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<sst xmlns="http://schemas.openxmlformats.org/spreadsheetml/2006/main" count="49420" uniqueCount="6817">
  <si>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</si>
  <si>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</si>
  <si>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</si>
  <si>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</si>
  <si>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</si>
  <si>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</si>
  <si>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</si>
  <si>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</si>
  <si>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</si>
  <si>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</si>
  <si>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</si>
  <si>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</si>
  <si>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</si>
  <si>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</si>
  <si>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</si>
  <si>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</si>
  <si>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</si>
  <si>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</si>
  <si>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</si>
  <si>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</si>
  <si>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</si>
  <si>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</si>
  <si>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</si>
  <si>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</si>
  <si>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</si>
  <si>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</si>
  <si>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</si>
  <si>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</si>
  <si>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</si>
  <si>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</si>
  <si>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</si>
  <si>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</si>
  <si>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</si>
  <si>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</si>
  <si>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</si>
  <si>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</si>
  <si>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</si>
  <si>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</si>
  <si>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</si>
  <si>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</si>
  <si>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</si>
  <si>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</si>
  <si>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</si>
  <si>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</si>
  <si>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</si>
  <si>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</si>
  <si>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</si>
  <si>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</si>
  <si>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</si>
  <si>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</si>
  <si>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</si>
  <si>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</si>
  <si>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</si>
  <si>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</si>
  <si>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</si>
  <si>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</si>
  <si>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</si>
  <si>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</si>
  <si>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</si>
  <si>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</si>
  <si>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</si>
  <si>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</si>
  <si>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</si>
  <si>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</si>
  <si>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</si>
  <si>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</si>
  <si>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</si>
  <si>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</si>
  <si>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</si>
  <si>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</si>
  <si>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</si>
  <si>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</si>
  <si>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</si>
  <si>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TN09CL4007</t>
  </si>
  <si>
    <t>2019-05-15</t>
  </si>
  <si>
    <t>2019-05-13</t>
  </si>
  <si>
    <t>cash_collected</t>
  </si>
  <si>
    <t>Toll/Parking</t>
  </si>
  <si>
    <t>platform_fee</t>
  </si>
  <si>
    <t>2019-05-12</t>
  </si>
  <si>
    <t>incentive</t>
  </si>
  <si>
    <t>2019-05-14</t>
  </si>
  <si>
    <t>TN09CL8146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</si>
  <si>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</si>
  <si>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</si>
  <si>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</si>
  <si>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</si>
  <si>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</si>
  <si>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</si>
  <si>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</si>
  <si>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</si>
  <si>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</si>
  <si>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</si>
  <si>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</si>
  <si>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</si>
  <si>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</si>
  <si>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</si>
  <si>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</si>
  <si>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</si>
  <si>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</si>
  <si>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</si>
  <si>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</si>
  <si>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</si>
  <si>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</si>
  <si>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</si>
  <si>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</si>
  <si>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</si>
  <si>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</si>
  <si>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</si>
  <si>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</si>
  <si>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</si>
  <si>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</si>
  <si>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</si>
  <si>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</si>
  <si>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</si>
  <si>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</si>
  <si>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</si>
  <si>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</si>
  <si>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</si>
  <si>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</si>
  <si>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</si>
  <si>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</si>
  <si>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</si>
  <si>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</si>
  <si>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</si>
  <si>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</si>
  <si>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</si>
  <si>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</si>
  <si>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</si>
  <si>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</si>
  <si>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</si>
  <si>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</si>
  <si>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</si>
  <si>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</si>
  <si>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</si>
  <si>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</si>
  <si>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</si>
  <si>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</si>
  <si>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</si>
  <si>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</si>
  <si>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</si>
  <si>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</si>
  <si>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</si>
  <si>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</si>
  <si>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</si>
  <si>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</si>
  <si>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</si>
  <si>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collection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</si>
  <si>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</si>
  <si>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</si>
  <si>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</si>
  <si>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</si>
  <si>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</si>
  <si>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</si>
  <si>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</si>
  <si>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</si>
  <si>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</si>
  <si>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</si>
  <si>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</si>
  <si>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</si>
  <si>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</si>
  <si>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</si>
  <si>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</si>
  <si>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</si>
  <si>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</si>
  <si>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</si>
  <si>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</si>
  <si>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</si>
  <si>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</si>
  <si>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</si>
  <si>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</si>
  <si>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TN22DC4622</t>
  </si>
  <si>
    <t>TN09CM7819</t>
  </si>
  <si>
    <t>TN19AD8365</t>
  </si>
  <si>
    <t>penalty</t>
  </si>
  <si>
    <t>TN09CP3992</t>
  </si>
  <si>
    <t>TN09CL8087</t>
  </si>
  <si>
    <t>TN09CM8237</t>
  </si>
  <si>
    <t>TN22DD2272</t>
  </si>
  <si>
    <t>deposit</t>
  </si>
  <si>
    <t>TN09CP3058</t>
  </si>
  <si>
    <t>TN09CM4653</t>
  </si>
  <si>
    <t>TN09CJ8355</t>
  </si>
  <si>
    <t>TN22DF5242</t>
  </si>
  <si>
    <t>TN09CF7034</t>
  </si>
  <si>
    <t>TN22DF5031</t>
  </si>
  <si>
    <t>TN22DF5267</t>
  </si>
  <si>
    <t>TN22DD2215</t>
  </si>
  <si>
    <t>TN22DF5078</t>
  </si>
  <si>
    <t>2019-05-16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</si>
  <si>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</si>
  <si>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</si>
  <si>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</si>
  <si>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</si>
  <si>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</si>
  <si>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</si>
  <si>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</si>
  <si>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</si>
  <si>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</si>
  <si>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Dzire Tour</t>
  </si>
  <si>
    <t>TN09CM7785</t>
  </si>
  <si>
    <t>TN09CP0577</t>
  </si>
  <si>
    <t>TN09CP1303</t>
  </si>
  <si>
    <t>online_payment</t>
  </si>
  <si>
    <t>TN09CP0579</t>
  </si>
  <si>
    <t>TN09CP1306</t>
  </si>
  <si>
    <t>TN09CP3969</t>
  </si>
  <si>
    <t>TN09CL6417</t>
  </si>
  <si>
    <t>Grand i10</t>
  </si>
  <si>
    <t>TN22DF5117</t>
  </si>
  <si>
    <t>Tavera</t>
  </si>
  <si>
    <t>TN09CH2711</t>
  </si>
  <si>
    <t>Beat</t>
  </si>
  <si>
    <t>TN22DF5118</t>
  </si>
  <si>
    <t>TN22DF5236</t>
  </si>
  <si>
    <t>TN09CQ3531</t>
  </si>
  <si>
    <t>security_deposit</t>
  </si>
  <si>
    <t>TN09CL2068</t>
  </si>
  <si>
    <t>TN09CL4128</t>
  </si>
  <si>
    <t>TN09CL7995</t>
  </si>
  <si>
    <t>TN09CL7870</t>
  </si>
  <si>
    <t>TN09CP8187</t>
  </si>
  <si>
    <t>TN09CP3973</t>
  </si>
  <si>
    <t>TN09CM7794</t>
  </si>
  <si>
    <t>TN09CM7791</t>
  </si>
  <si>
    <t>TN09CP7060</t>
  </si>
  <si>
    <t>TN09CQ3506</t>
  </si>
  <si>
    <t>TN09CQ3508</t>
  </si>
  <si>
    <t>kyc_onboarding_incentive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</si>
  <si>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</si>
  <si>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</si>
  <si>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</si>
  <si>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</si>
  <si>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</si>
  <si>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</si>
  <si>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</si>
  <si>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TN09CL4144</t>
  </si>
  <si>
    <t>TN09CH2707</t>
  </si>
  <si>
    <t>TN09CL4029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</si>
  <si>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</si>
  <si>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</si>
  <si>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</si>
  <si>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</si>
  <si>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</si>
  <si>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</si>
  <si>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</si>
  <si>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</si>
  <si>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</si>
  <si>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</si>
  <si>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TN11R7904</t>
  </si>
  <si>
    <t>TN11R7900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</si>
  <si>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</si>
  <si>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</si>
  <si>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</si>
  <si>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</si>
  <si>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</si>
  <si>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</si>
  <si>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</si>
  <si>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</si>
  <si>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</si>
  <si>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</si>
  <si>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</si>
  <si>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TN09CM8105</t>
  </si>
  <si>
    <t>TN09CL0948</t>
  </si>
  <si>
    <t>TN09CL0829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</si>
  <si>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</si>
  <si>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</si>
  <si>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</si>
  <si>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</si>
  <si>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</si>
  <si>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</si>
  <si>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</si>
  <si>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</si>
  <si>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</si>
  <si>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</si>
  <si>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</si>
  <si>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</si>
  <si>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</si>
  <si>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</si>
  <si>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</si>
  <si>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</si>
  <si>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TN09CP8107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</si>
  <si>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</si>
  <si>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</si>
  <si>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</si>
  <si>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</si>
  <si>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</si>
  <si>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</si>
  <si>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</si>
  <si>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</si>
  <si>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</si>
  <si>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</si>
  <si>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</si>
  <si>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</si>
  <si>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</si>
  <si>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</si>
  <si>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</si>
  <si>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TN09CL2012</t>
  </si>
  <si>
    <t>TN09CP7041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</si>
  <si>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</si>
  <si>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</si>
  <si>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</si>
  <si>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</si>
  <si>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</si>
  <si>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</si>
  <si>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</si>
  <si>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</si>
  <si>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</si>
  <si>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</si>
  <si>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</si>
  <si>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</si>
  <si>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</si>
  <si>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</si>
  <si>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TN09CF7101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</si>
  <si>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</si>
  <si>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</si>
  <si>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</si>
  <si>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</si>
  <si>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</si>
  <si>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</si>
  <si>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</si>
  <si>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</si>
  <si>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</si>
  <si>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TN09CR0246</t>
  </si>
  <si>
    <t>TN09CM7896</t>
  </si>
  <si>
    <t>TN09CL4109</t>
  </si>
  <si>
    <t>TN09CP0648</t>
  </si>
  <si>
    <t>TN09CL3940</t>
  </si>
  <si>
    <t>TN09CL8159</t>
  </si>
  <si>
    <t>TN09CM4713</t>
  </si>
  <si>
    <t>TN09CM4716</t>
  </si>
  <si>
    <t>TN09CP2199</t>
  </si>
  <si>
    <t>TN09CP3049</t>
  </si>
  <si>
    <t>TN09CL3944</t>
  </si>
  <si>
    <t>TN09CH5308</t>
  </si>
  <si>
    <t>TN09CL3948</t>
  </si>
  <si>
    <t>TN09CL1406</t>
  </si>
  <si>
    <t>TN09CR1833</t>
  </si>
  <si>
    <t>TN09CM4726</t>
  </si>
  <si>
    <t>TN09CM4608</t>
  </si>
  <si>
    <t>TN09CQ0707</t>
  </si>
  <si>
    <t>TN11R7647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</si>
  <si>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</si>
  <si>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</si>
  <si>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</si>
  <si>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</si>
  <si>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</si>
  <si>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</si>
  <si>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</si>
  <si>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</si>
  <si>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</si>
  <si>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</si>
  <si>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</si>
  <si>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</si>
  <si>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</si>
  <si>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</si>
  <si>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</si>
  <si>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</si>
  <si>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</si>
  <si>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</si>
  <si>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</si>
  <si>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</si>
  <si>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</si>
  <si>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TN09CM7921</t>
  </si>
  <si>
    <t>TN09CM7800</t>
  </si>
  <si>
    <t>TN09CC4066</t>
  </si>
  <si>
    <t>TN09CM7922</t>
  </si>
  <si>
    <t>TN09CM4654</t>
  </si>
  <si>
    <t>TN09CM6711</t>
  </si>
  <si>
    <t>TN09CM4547</t>
  </si>
  <si>
    <t>TN09CM4668</t>
  </si>
  <si>
    <t>TN09CM4669</t>
  </si>
  <si>
    <t>TN09CM4542</t>
  </si>
  <si>
    <t>TN09CM6962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</si>
  <si>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</si>
  <si>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</si>
  <si>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</si>
  <si>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</si>
  <si>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</si>
  <si>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</si>
  <si>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</si>
  <si>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TN09CP1023</t>
  </si>
  <si>
    <t>TN09CH5146</t>
  </si>
  <si>
    <t>TN09CM8230</t>
  </si>
  <si>
    <t>TN09CF6745</t>
  </si>
  <si>
    <t>TN09CM8231</t>
  </si>
  <si>
    <t>TN09CP1032</t>
  </si>
  <si>
    <t>TN09CP4781</t>
  </si>
  <si>
    <t>TN19AD8356</t>
  </si>
  <si>
    <t>TN22DF5184</t>
  </si>
  <si>
    <t>TN09CL0850</t>
  </si>
  <si>
    <t>TN09CR2176</t>
  </si>
  <si>
    <t>TN09CM8136</t>
  </si>
  <si>
    <t>TN09CM8131</t>
  </si>
  <si>
    <t>TN22DC4695</t>
  </si>
  <si>
    <t>TN19AD8266</t>
  </si>
  <si>
    <t>TN09CP1378</t>
  </si>
  <si>
    <t>TN09CM9118</t>
  </si>
  <si>
    <t>TN09CH5133</t>
  </si>
  <si>
    <t>TN09CP2109</t>
  </si>
  <si>
    <t>TN09CM9113</t>
  </si>
  <si>
    <t>TN11R7749</t>
  </si>
  <si>
    <t>TN19AD8394</t>
  </si>
  <si>
    <t>TN19AD8151</t>
  </si>
  <si>
    <t>TN09CL8111</t>
  </si>
  <si>
    <t>TN09CP1064</t>
  </si>
  <si>
    <t>TN09CP1063</t>
  </si>
  <si>
    <t>TN19AD8395</t>
  </si>
  <si>
    <t>TN22DF5153</t>
  </si>
  <si>
    <t>TN09CM7062</t>
  </si>
  <si>
    <t>TN22DF5037</t>
  </si>
  <si>
    <t>TN09CL8005</t>
  </si>
  <si>
    <t>TN19AD8163</t>
  </si>
  <si>
    <t>TN09CP1191</t>
  </si>
  <si>
    <t>TN09CP2163</t>
  </si>
  <si>
    <t>TN09CP2169</t>
  </si>
  <si>
    <t>TN09CP1078</t>
  </si>
  <si>
    <t>TN09CM9018</t>
  </si>
  <si>
    <t>TN09CL0894</t>
  </si>
  <si>
    <t>TN09CL8139</t>
  </si>
  <si>
    <t>TN09CL3928</t>
  </si>
  <si>
    <t>TN19AD8185</t>
  </si>
  <si>
    <t>TN09CL8025</t>
  </si>
  <si>
    <t>TN09CL8021</t>
  </si>
  <si>
    <t>TN09CH5213</t>
  </si>
  <si>
    <t>SUBAIR M</t>
  </si>
  <si>
    <t>8157833438</t>
  </si>
  <si>
    <t>3071559001</t>
  </si>
  <si>
    <t>cancelled</t>
  </si>
  <si>
    <t>luxury_sedan</t>
  </si>
  <si>
    <t>10:52 PM</t>
  </si>
  <si>
    <t>3071523499</t>
  </si>
  <si>
    <t>10:39 PM</t>
  </si>
  <si>
    <t>Jeevananthan M</t>
  </si>
  <si>
    <t>7708124321</t>
  </si>
  <si>
    <t>3071445548</t>
  </si>
  <si>
    <t>prime_play</t>
  </si>
  <si>
    <t>10:02 PM</t>
  </si>
  <si>
    <t>ITHAYA CHANDRAN M</t>
  </si>
  <si>
    <t>7092623304</t>
  </si>
  <si>
    <t>3070867663</t>
  </si>
  <si>
    <t>08:20 PM</t>
  </si>
  <si>
    <t>3070801661</t>
  </si>
  <si>
    <t>08:13 PM</t>
  </si>
  <si>
    <t>3070478583</t>
  </si>
  <si>
    <t>07:33 PM</t>
  </si>
  <si>
    <t>3070438975</t>
  </si>
  <si>
    <t>07:30 PM</t>
  </si>
  <si>
    <t>3070241050</t>
  </si>
  <si>
    <t>07:14 PM</t>
  </si>
  <si>
    <t>Rental</t>
  </si>
  <si>
    <t>3070189167</t>
  </si>
  <si>
    <t>compact</t>
  </si>
  <si>
    <t>06:57 PM</t>
  </si>
  <si>
    <t>3069206318</t>
  </si>
  <si>
    <t>03:35 PM</t>
  </si>
  <si>
    <t>Rajeshkumar R</t>
  </si>
  <si>
    <t>8220364656</t>
  </si>
  <si>
    <t>de84e065b3bd0ba64f35e3793ea724c1</t>
  </si>
  <si>
    <t>Share</t>
  </si>
  <si>
    <t>03:29 PM</t>
  </si>
  <si>
    <t>OSN:1224713753</t>
  </si>
  <si>
    <t>3069108764</t>
  </si>
  <si>
    <t>03:23 PM</t>
  </si>
  <si>
    <t>3068855193</t>
  </si>
  <si>
    <t>02:15 PM</t>
  </si>
  <si>
    <t>3068457135</t>
  </si>
  <si>
    <t>12:29 PM</t>
  </si>
  <si>
    <t>3067263677</t>
  </si>
  <si>
    <t>08:16 AM</t>
  </si>
  <si>
    <t>3067205648</t>
  </si>
  <si>
    <t>08:00 AM</t>
  </si>
  <si>
    <t>3067201360</t>
  </si>
  <si>
    <t>07:57 AM</t>
  </si>
  <si>
    <t>3067204630</t>
  </si>
  <si>
    <t>07:52 AM</t>
  </si>
  <si>
    <t>3067154603</t>
  </si>
  <si>
    <t>07:24 AM</t>
  </si>
  <si>
    <t>3066927002</t>
  </si>
  <si>
    <t>12:14 AM</t>
  </si>
  <si>
    <t>3071558335</t>
  </si>
  <si>
    <t>completed</t>
  </si>
  <si>
    <t>10:55 PM</t>
  </si>
  <si>
    <t>3071478636</t>
  </si>
  <si>
    <t>10:23 PM</t>
  </si>
  <si>
    <t>3071353993</t>
  </si>
  <si>
    <t>09:40 PM</t>
  </si>
  <si>
    <t>3071123939</t>
  </si>
  <si>
    <t>micro</t>
  </si>
  <si>
    <t>08:57 PM</t>
  </si>
  <si>
    <t>3070965589</t>
  </si>
  <si>
    <t>08:30 PM</t>
  </si>
  <si>
    <t>3070725007</t>
  </si>
  <si>
    <t>07:54 PM</t>
  </si>
  <si>
    <t>8315437e73bcf684eb8b1b5b04eea0a4</t>
  </si>
  <si>
    <t>07:51 PM</t>
  </si>
  <si>
    <t>OSN:1224782001,OSN:1224784499,OSN:1224785013,OSN:1224787403</t>
  </si>
  <si>
    <t>3070494061</t>
  </si>
  <si>
    <t>3070346719</t>
  </si>
  <si>
    <t>07:12 PM</t>
  </si>
  <si>
    <t>3069895040</t>
  </si>
  <si>
    <t>07:05 PM</t>
  </si>
  <si>
    <t>3070216707</t>
  </si>
  <si>
    <t>3070100604</t>
  </si>
  <si>
    <t>06:46 PM</t>
  </si>
  <si>
    <t>3069969947</t>
  </si>
  <si>
    <t>06:30 PM</t>
  </si>
  <si>
    <t>3069883298</t>
  </si>
  <si>
    <t>06:08 PM</t>
  </si>
  <si>
    <t>3069493365</t>
  </si>
  <si>
    <t>04:48 PM</t>
  </si>
  <si>
    <t>3069468449</t>
  </si>
  <si>
    <t>04:37 PM</t>
  </si>
  <si>
    <t>3069328290</t>
  </si>
  <si>
    <t>04:12 PM</t>
  </si>
  <si>
    <t>3069314101</t>
  </si>
  <si>
    <t>04:03 PM</t>
  </si>
  <si>
    <t>3069307877</t>
  </si>
  <si>
    <t>04:01 PM</t>
  </si>
  <si>
    <t>3069228163</t>
  </si>
  <si>
    <t>03:39 PM</t>
  </si>
  <si>
    <t>3069193525</t>
  </si>
  <si>
    <t>03:33 PM</t>
  </si>
  <si>
    <t>3067080417</t>
  </si>
  <si>
    <t>03:20 PM</t>
  </si>
  <si>
    <t>3069098276</t>
  </si>
  <si>
    <t>03:05 PM</t>
  </si>
  <si>
    <t>3069008266</t>
  </si>
  <si>
    <t>02:57 PM</t>
  </si>
  <si>
    <t>3068991403</t>
  </si>
  <si>
    <t>02:46 PM</t>
  </si>
  <si>
    <t>3069000439</t>
  </si>
  <si>
    <t>02:42 PM</t>
  </si>
  <si>
    <t>3068940484</t>
  </si>
  <si>
    <t>02:30 PM</t>
  </si>
  <si>
    <t>3068875041</t>
  </si>
  <si>
    <t>02:10 PM</t>
  </si>
  <si>
    <t>3068830881</t>
  </si>
  <si>
    <t>02:01 PM</t>
  </si>
  <si>
    <t>3068724592</t>
  </si>
  <si>
    <t>01:40 PM</t>
  </si>
  <si>
    <t>3068759891</t>
  </si>
  <si>
    <t>01:39 PM</t>
  </si>
  <si>
    <t>3068656426</t>
  </si>
  <si>
    <t>01:23 PM</t>
  </si>
  <si>
    <t>3068601225</t>
  </si>
  <si>
    <t>01:00 PM</t>
  </si>
  <si>
    <t>3068525940</t>
  </si>
  <si>
    <t>12:46 PM</t>
  </si>
  <si>
    <t>3068461339</t>
  </si>
  <si>
    <t>12:30 PM</t>
  </si>
  <si>
    <t>3068482993</t>
  </si>
  <si>
    <t>12:23 PM</t>
  </si>
  <si>
    <t>3068370964</t>
  </si>
  <si>
    <t>11:57 AM</t>
  </si>
  <si>
    <t>3068316110</t>
  </si>
  <si>
    <t>11:44 AM</t>
  </si>
  <si>
    <t>3068263493</t>
  </si>
  <si>
    <t>11:39 AM</t>
  </si>
  <si>
    <t>3068149018</t>
  </si>
  <si>
    <t>11:19 AM</t>
  </si>
  <si>
    <t>3068071463</t>
  </si>
  <si>
    <t>10:56 AM</t>
  </si>
  <si>
    <t>3068051921</t>
  </si>
  <si>
    <t>10:45 AM</t>
  </si>
  <si>
    <t>3067874262</t>
  </si>
  <si>
    <t>10:23 AM</t>
  </si>
  <si>
    <t>3067822613</t>
  </si>
  <si>
    <t>10:13 AM</t>
  </si>
  <si>
    <t>3067704277</t>
  </si>
  <si>
    <t>09:56 AM</t>
  </si>
  <si>
    <t>3067537458</t>
  </si>
  <si>
    <t>09:24 AM</t>
  </si>
  <si>
    <t>3067563823</t>
  </si>
  <si>
    <t>09:19 AM</t>
  </si>
  <si>
    <t>3067399750</t>
  </si>
  <si>
    <t>09:05 AM</t>
  </si>
  <si>
    <t>3067318989</t>
  </si>
  <si>
    <t>08:43 AM</t>
  </si>
  <si>
    <t>3067311598</t>
  </si>
  <si>
    <t>08:31 AM</t>
  </si>
  <si>
    <t>3067229197</t>
  </si>
  <si>
    <t>08:14 AM</t>
  </si>
  <si>
    <t>3067226481</t>
  </si>
  <si>
    <t>08:08 AM</t>
  </si>
  <si>
    <t>3067207647</t>
  </si>
  <si>
    <t>07:53 AM</t>
  </si>
  <si>
    <t>3067192211</t>
  </si>
  <si>
    <t>07:41 AM</t>
  </si>
  <si>
    <t>3067181051</t>
  </si>
  <si>
    <t>3067101899</t>
  </si>
  <si>
    <t>06:25 AM</t>
  </si>
  <si>
    <t>3067064044</t>
  </si>
  <si>
    <t>05:40 AM</t>
  </si>
  <si>
    <t>3067048035</t>
  </si>
  <si>
    <t>05:14 AM</t>
  </si>
  <si>
    <t>Ramaiah T</t>
  </si>
  <si>
    <t>7401720343</t>
  </si>
  <si>
    <t>3069837328</t>
  </si>
  <si>
    <t>06:02 PM</t>
  </si>
  <si>
    <t>MIDHUN DAS</t>
  </si>
  <si>
    <t>7305612926</t>
  </si>
  <si>
    <t>3069528831</t>
  </si>
  <si>
    <t>05:00 PM</t>
  </si>
  <si>
    <t>Sadam Hussain</t>
  </si>
  <si>
    <t>8220116144</t>
  </si>
  <si>
    <t>3069313317</t>
  </si>
  <si>
    <t>04:18 PM</t>
  </si>
  <si>
    <t>3069325221</t>
  </si>
  <si>
    <t>04:14 PM</t>
  </si>
  <si>
    <t>3069324003</t>
  </si>
  <si>
    <t>3069306842</t>
  </si>
  <si>
    <t>04:10 PM</t>
  </si>
  <si>
    <t>3069309506</t>
  </si>
  <si>
    <t>04:06 PM</t>
  </si>
  <si>
    <t>3068746530</t>
  </si>
  <si>
    <t>Saravanan</t>
  </si>
  <si>
    <t>9003168190</t>
  </si>
  <si>
    <t>3068015719</t>
  </si>
  <si>
    <t>10:48 AM</t>
  </si>
  <si>
    <t>3067988469</t>
  </si>
  <si>
    <t>10:41 AM</t>
  </si>
  <si>
    <t>3067909032</t>
  </si>
  <si>
    <t>10:21 AM</t>
  </si>
  <si>
    <t>3067403505</t>
  </si>
  <si>
    <t>09:03 AM</t>
  </si>
  <si>
    <t>3067311740</t>
  </si>
  <si>
    <t>08:37 AM</t>
  </si>
  <si>
    <t>3067115420</t>
  </si>
  <si>
    <t>06:49 AM</t>
  </si>
  <si>
    <t>3071671139</t>
  </si>
  <si>
    <t>11:59 PM</t>
  </si>
  <si>
    <t>3071492350</t>
  </si>
  <si>
    <t>10:13 PM</t>
  </si>
  <si>
    <t>3071428374</t>
  </si>
  <si>
    <t>10:01 PM</t>
  </si>
  <si>
    <t>3071431396</t>
  </si>
  <si>
    <t>09:57 PM</t>
  </si>
  <si>
    <t>3071306642</t>
  </si>
  <si>
    <t>09:32 PM</t>
  </si>
  <si>
    <t>3071108907</t>
  </si>
  <si>
    <t>08:50 PM</t>
  </si>
  <si>
    <t>Mohammed Ismail T</t>
  </si>
  <si>
    <t>8925415242</t>
  </si>
  <si>
    <t>3070928069</t>
  </si>
  <si>
    <t>08:17 PM</t>
  </si>
  <si>
    <t>3070538929</t>
  </si>
  <si>
    <t>07:43 PM</t>
  </si>
  <si>
    <t>3070598273</t>
  </si>
  <si>
    <t>07:39 PM</t>
  </si>
  <si>
    <t>3070342255</t>
  </si>
  <si>
    <t>3070132703</t>
  </si>
  <si>
    <t>06:51 PM</t>
  </si>
  <si>
    <t>3069978648</t>
  </si>
  <si>
    <t>06:23 PM</t>
  </si>
  <si>
    <t>3069921837</t>
  </si>
  <si>
    <t>06:15 PM</t>
  </si>
  <si>
    <t>Go To</t>
  </si>
  <si>
    <t>3069885835</t>
  </si>
  <si>
    <t>06:12 PM</t>
  </si>
  <si>
    <t>3069835334</t>
  </si>
  <si>
    <t>06:03 PM</t>
  </si>
  <si>
    <t>3069606028</t>
  </si>
  <si>
    <t>05:27 PM</t>
  </si>
  <si>
    <t>3069567550</t>
  </si>
  <si>
    <t>05:20 PM</t>
  </si>
  <si>
    <t>3069560543</t>
  </si>
  <si>
    <t>05:05 PM</t>
  </si>
  <si>
    <t>3069521778</t>
  </si>
  <si>
    <t>04:53 PM</t>
  </si>
  <si>
    <t>3069461778</t>
  </si>
  <si>
    <t>04:44 PM</t>
  </si>
  <si>
    <t>3069423035</t>
  </si>
  <si>
    <t>04:28 PM</t>
  </si>
  <si>
    <t>3069395150</t>
  </si>
  <si>
    <t>04:20 PM</t>
  </si>
  <si>
    <t>3069326499</t>
  </si>
  <si>
    <t>04:13 PM</t>
  </si>
  <si>
    <t>3069284277</t>
  </si>
  <si>
    <t>03:55 PM</t>
  </si>
  <si>
    <t>3069264111</t>
  </si>
  <si>
    <t>03:52 PM</t>
  </si>
  <si>
    <t>3069197328</t>
  </si>
  <si>
    <t>03:26 PM</t>
  </si>
  <si>
    <t>3069139611</t>
  </si>
  <si>
    <t>03:22 PM</t>
  </si>
  <si>
    <t>3068978596</t>
  </si>
  <si>
    <t>3068965965</t>
  </si>
  <si>
    <t>02:29 PM</t>
  </si>
  <si>
    <t>3068932051</t>
  </si>
  <si>
    <t>02:26 PM</t>
  </si>
  <si>
    <t>3068895613</t>
  </si>
  <si>
    <t>02:13 PM</t>
  </si>
  <si>
    <t>3068777877</t>
  </si>
  <si>
    <t>01:45 PM</t>
  </si>
  <si>
    <t>3068692144</t>
  </si>
  <si>
    <t>01:19 PM</t>
  </si>
  <si>
    <t>3068569808</t>
  </si>
  <si>
    <t>12:44 PM</t>
  </si>
  <si>
    <t>3068443318</t>
  </si>
  <si>
    <t>12:26 PM</t>
  </si>
  <si>
    <t>3068425642</t>
  </si>
  <si>
    <t>12:16 PM</t>
  </si>
  <si>
    <t>3068349552</t>
  </si>
  <si>
    <t>11:59 AM</t>
  </si>
  <si>
    <t>3068319076</t>
  </si>
  <si>
    <t>11:50 AM</t>
  </si>
  <si>
    <t>3068349199</t>
  </si>
  <si>
    <t>3068304416</t>
  </si>
  <si>
    <t>11:45 AM</t>
  </si>
  <si>
    <t>3068229594</t>
  </si>
  <si>
    <t>11:30 AM</t>
  </si>
  <si>
    <t>3068035752</t>
  </si>
  <si>
    <t>10:51 AM</t>
  </si>
  <si>
    <t>3068021919</t>
  </si>
  <si>
    <t>10:47 AM</t>
  </si>
  <si>
    <t>3068012174</t>
  </si>
  <si>
    <t>10:40 AM</t>
  </si>
  <si>
    <t>3067902330</t>
  </si>
  <si>
    <t>10:18 AM</t>
  </si>
  <si>
    <t>3067716650</t>
  </si>
  <si>
    <t>09:49 AM</t>
  </si>
  <si>
    <t>3067422892</t>
  </si>
  <si>
    <t>3067315671</t>
  </si>
  <si>
    <t>08:49 AM</t>
  </si>
  <si>
    <t>3067376617</t>
  </si>
  <si>
    <t>08:48 AM</t>
  </si>
  <si>
    <t>3067346589</t>
  </si>
  <si>
    <t>08:45 AM</t>
  </si>
  <si>
    <t>3067284345</t>
  </si>
  <si>
    <t>08:26 AM</t>
  </si>
  <si>
    <t>3067167868</t>
  </si>
  <si>
    <t>07:33 AM</t>
  </si>
  <si>
    <t>3067076323</t>
  </si>
  <si>
    <t>05:59 AM</t>
  </si>
  <si>
    <t>3067061929</t>
  </si>
  <si>
    <t>05:36 AM</t>
  </si>
  <si>
    <t>3067028966</t>
  </si>
  <si>
    <t>04:43 AM</t>
  </si>
  <si>
    <t>SAKTHIVEL G</t>
  </si>
  <si>
    <t>7397449217</t>
  </si>
  <si>
    <t>3071606185</t>
  </si>
  <si>
    <t>11:13 PM</t>
  </si>
  <si>
    <t>Jaffar ali</t>
  </si>
  <si>
    <t>9443450518</t>
  </si>
  <si>
    <t>3071595572</t>
  </si>
  <si>
    <t>11:04 PM</t>
  </si>
  <si>
    <t>Anbumani D</t>
  </si>
  <si>
    <t>9092653623</t>
  </si>
  <si>
    <t>3071384025</t>
  </si>
  <si>
    <t>09:51 PM</t>
  </si>
  <si>
    <t>NAGARAJAN S</t>
  </si>
  <si>
    <t>9659435777</t>
  </si>
  <si>
    <t>3071366483</t>
  </si>
  <si>
    <t>economy_suv</t>
  </si>
  <si>
    <t>09:42 PM</t>
  </si>
  <si>
    <t>3071314445</t>
  </si>
  <si>
    <t>09:35 PM</t>
  </si>
  <si>
    <t>3070925629</t>
  </si>
  <si>
    <t>3070954579</t>
  </si>
  <si>
    <t>08:28 PM</t>
  </si>
  <si>
    <t>Pragalathan P</t>
  </si>
  <si>
    <t>8489372737</t>
  </si>
  <si>
    <t>3070280283</t>
  </si>
  <si>
    <t>3070177094</t>
  </si>
  <si>
    <t>06:52 PM</t>
  </si>
  <si>
    <t>3070071806</t>
  </si>
  <si>
    <t>3070049086</t>
  </si>
  <si>
    <t>06:34 PM</t>
  </si>
  <si>
    <t>3069319147</t>
  </si>
  <si>
    <t>04:08 PM</t>
  </si>
  <si>
    <t>3069209142</t>
  </si>
  <si>
    <t>03:30 PM</t>
  </si>
  <si>
    <t>3069144902</t>
  </si>
  <si>
    <t>3069101462</t>
  </si>
  <si>
    <t>03:11 PM</t>
  </si>
  <si>
    <t>Balaji</t>
  </si>
  <si>
    <t>9962418090</t>
  </si>
  <si>
    <t>3068976676</t>
  </si>
  <si>
    <t>02:39 PM</t>
  </si>
  <si>
    <t>3068914317</t>
  </si>
  <si>
    <t>02:27 PM</t>
  </si>
  <si>
    <t>3068912679</t>
  </si>
  <si>
    <t>02:25 PM</t>
  </si>
  <si>
    <t>3068819710</t>
  </si>
  <si>
    <t>01:54 PM</t>
  </si>
  <si>
    <t>3068752969</t>
  </si>
  <si>
    <t>01:50 PM</t>
  </si>
  <si>
    <t>3068693945</t>
  </si>
  <si>
    <t>01:34 PM</t>
  </si>
  <si>
    <t>3068381960</t>
  </si>
  <si>
    <t>12:05 PM</t>
  </si>
  <si>
    <t>3068136302</t>
  </si>
  <si>
    <t>11:12 AM</t>
  </si>
  <si>
    <t>3068029397</t>
  </si>
  <si>
    <t>10:53 AM</t>
  </si>
  <si>
    <t>3067975936</t>
  </si>
  <si>
    <t>10:37 AM</t>
  </si>
  <si>
    <t>3067211875</t>
  </si>
  <si>
    <t>ZAKIR HUSSAIN N</t>
  </si>
  <si>
    <t>9500418401</t>
  </si>
  <si>
    <t>3067063604</t>
  </si>
  <si>
    <t>05:42 AM</t>
  </si>
  <si>
    <t>3066868059</t>
  </si>
  <si>
    <t>05:00 AM</t>
  </si>
  <si>
    <t>3066968725</t>
  </si>
  <si>
    <t>01:24 AM</t>
  </si>
  <si>
    <t>3066966901</t>
  </si>
  <si>
    <t>01:23 AM</t>
  </si>
  <si>
    <t>3066933684</t>
  </si>
  <si>
    <t>3071667447</t>
  </si>
  <si>
    <t>11:53 PM</t>
  </si>
  <si>
    <t>3071663782</t>
  </si>
  <si>
    <t>11:51 PM</t>
  </si>
  <si>
    <t>3071643542</t>
  </si>
  <si>
    <t>11:47 PM</t>
  </si>
  <si>
    <t>3071625973</t>
  </si>
  <si>
    <t>11:24 PM</t>
  </si>
  <si>
    <t>3071622481</t>
  </si>
  <si>
    <t>11:20 PM</t>
  </si>
  <si>
    <t>3071609431</t>
  </si>
  <si>
    <t>3071585034</t>
  </si>
  <si>
    <t>11:02 PM</t>
  </si>
  <si>
    <t>3071573899</t>
  </si>
  <si>
    <t>10:50 PM</t>
  </si>
  <si>
    <t>3071532313</t>
  </si>
  <si>
    <t>10:36 PM</t>
  </si>
  <si>
    <t>3071472815</t>
  </si>
  <si>
    <t>10:30 PM</t>
  </si>
  <si>
    <t>3071474037</t>
  </si>
  <si>
    <t>10:12 PM</t>
  </si>
  <si>
    <t>3071463447</t>
  </si>
  <si>
    <t>10:11 PM</t>
  </si>
  <si>
    <t>3071465554</t>
  </si>
  <si>
    <t>10:04 PM</t>
  </si>
  <si>
    <t>3071409104</t>
  </si>
  <si>
    <t>09:53 PM</t>
  </si>
  <si>
    <t>3071390890</t>
  </si>
  <si>
    <t>09:47 PM</t>
  </si>
  <si>
    <t>3071348841</t>
  </si>
  <si>
    <t>3071245242</t>
  </si>
  <si>
    <t>09:19 PM</t>
  </si>
  <si>
    <t>3071203348</t>
  </si>
  <si>
    <t>09:03 PM</t>
  </si>
  <si>
    <t>3071102837</t>
  </si>
  <si>
    <t>08:51 PM</t>
  </si>
  <si>
    <t>3070974541</t>
  </si>
  <si>
    <t>08:46 PM</t>
  </si>
  <si>
    <t>3071106136</t>
  </si>
  <si>
    <t>08:43 PM</t>
  </si>
  <si>
    <t>3071061875</t>
  </si>
  <si>
    <t>08:40 PM</t>
  </si>
  <si>
    <t>3070960841</t>
  </si>
  <si>
    <t>08:25 PM</t>
  </si>
  <si>
    <t>3070851584</t>
  </si>
  <si>
    <t>08:12 PM</t>
  </si>
  <si>
    <t>3070311105</t>
  </si>
  <si>
    <t>07:45 PM</t>
  </si>
  <si>
    <t>3070596096</t>
  </si>
  <si>
    <t>3070416740</t>
  </si>
  <si>
    <t>07:23 PM</t>
  </si>
  <si>
    <t>3070399185</t>
  </si>
  <si>
    <t>07:21 PM</t>
  </si>
  <si>
    <t>3070292614</t>
  </si>
  <si>
    <t>07:06 PM</t>
  </si>
  <si>
    <t>3070276005</t>
  </si>
  <si>
    <t>07:04 PM</t>
  </si>
  <si>
    <t>3070265818</t>
  </si>
  <si>
    <t>06:59 PM</t>
  </si>
  <si>
    <t>3070137961</t>
  </si>
  <si>
    <t>3070127079</t>
  </si>
  <si>
    <t>06:48 PM</t>
  </si>
  <si>
    <t>3070098212</t>
  </si>
  <si>
    <t>06:44 PM</t>
  </si>
  <si>
    <t>3069817805</t>
  </si>
  <si>
    <t>06:11 PM</t>
  </si>
  <si>
    <t>3069918891</t>
  </si>
  <si>
    <t>06:07 PM</t>
  </si>
  <si>
    <t>3069795944</t>
  </si>
  <si>
    <t>05:51 PM</t>
  </si>
  <si>
    <t>3069453889</t>
  </si>
  <si>
    <t>05:45 PM</t>
  </si>
  <si>
    <t>3069711427</t>
  </si>
  <si>
    <t>05:40 PM</t>
  </si>
  <si>
    <t>3069620479</t>
  </si>
  <si>
    <t>05:24 PM</t>
  </si>
  <si>
    <t>3069465094</t>
  </si>
  <si>
    <t>3069361893</t>
  </si>
  <si>
    <t>04:34 PM</t>
  </si>
  <si>
    <t>3069445637</t>
  </si>
  <si>
    <t>04:31 PM</t>
  </si>
  <si>
    <t>3069429682</t>
  </si>
  <si>
    <t>3069337624</t>
  </si>
  <si>
    <t>04:07 PM</t>
  </si>
  <si>
    <t>3069337080</t>
  </si>
  <si>
    <t>3069292521</t>
  </si>
  <si>
    <t>3069255026</t>
  </si>
  <si>
    <t>03:50 PM</t>
  </si>
  <si>
    <t>3069245183</t>
  </si>
  <si>
    <t>03:43 PM</t>
  </si>
  <si>
    <t>3069163863</t>
  </si>
  <si>
    <t>3069076125</t>
  </si>
  <si>
    <t>02:55 PM</t>
  </si>
  <si>
    <t>3069012449</t>
  </si>
  <si>
    <t>02:53 PM</t>
  </si>
  <si>
    <t>3069057816</t>
  </si>
  <si>
    <t>3068897178</t>
  </si>
  <si>
    <t>02:20 PM</t>
  </si>
  <si>
    <t>3068827541</t>
  </si>
  <si>
    <t>01:53 PM</t>
  </si>
  <si>
    <t>3068695583</t>
  </si>
  <si>
    <t>01:16 PM</t>
  </si>
  <si>
    <t>3068615975</t>
  </si>
  <si>
    <t>01:13 PM</t>
  </si>
  <si>
    <t>3068524669</t>
  </si>
  <si>
    <t>12:39 PM</t>
  </si>
  <si>
    <t>3068513902</t>
  </si>
  <si>
    <t>12:33 PM</t>
  </si>
  <si>
    <t>3068405011</t>
  </si>
  <si>
    <t>12:11 PM</t>
  </si>
  <si>
    <t>3068393496</t>
  </si>
  <si>
    <t>3068239787</t>
  </si>
  <si>
    <t>11:25 AM</t>
  </si>
  <si>
    <t>3068198665</t>
  </si>
  <si>
    <t>11:23 AM</t>
  </si>
  <si>
    <t>3068195310</t>
  </si>
  <si>
    <t>11:15 AM</t>
  </si>
  <si>
    <t>3068131228</t>
  </si>
  <si>
    <t>11:03 AM</t>
  </si>
  <si>
    <t>SAILESH N</t>
  </si>
  <si>
    <t>9841124473</t>
  </si>
  <si>
    <t>3068019949</t>
  </si>
  <si>
    <t>3067841215</t>
  </si>
  <si>
    <t>3066447749</t>
  </si>
  <si>
    <t>10:00 AM</t>
  </si>
  <si>
    <t>3067584541</t>
  </si>
  <si>
    <t>09:33 AM</t>
  </si>
  <si>
    <t>3067505557</t>
  </si>
  <si>
    <t>09:13 AM</t>
  </si>
  <si>
    <t>33a686f9202eb72888b642d16f59c06c</t>
  </si>
  <si>
    <t>08:59 AM</t>
  </si>
  <si>
    <t>OSN:1224598373,OSN:1224598443,OSN:1224610035,OSN:1224612239</t>
  </si>
  <si>
    <t>3067408874</t>
  </si>
  <si>
    <t>08:53 AM</t>
  </si>
  <si>
    <t>3067351833</t>
  </si>
  <si>
    <t>08:44 AM</t>
  </si>
  <si>
    <t>3067183317</t>
  </si>
  <si>
    <t>3066363222</t>
  </si>
  <si>
    <t>07:30 AM</t>
  </si>
  <si>
    <t>3067120024</t>
  </si>
  <si>
    <t>06:50 AM</t>
  </si>
  <si>
    <t>3067108066</t>
  </si>
  <si>
    <t>06:38 AM</t>
  </si>
  <si>
    <t>3067045969</t>
  </si>
  <si>
    <t>05:17 AM</t>
  </si>
  <si>
    <t>SARAVANAN S</t>
  </si>
  <si>
    <t>8870593699</t>
  </si>
  <si>
    <t>3071340142</t>
  </si>
  <si>
    <t>SHANMUGAM V</t>
  </si>
  <si>
    <t>9944493942</t>
  </si>
  <si>
    <t>3071156842</t>
  </si>
  <si>
    <t>08:58 PM</t>
  </si>
  <si>
    <t>ZAHIR HUSSAIN H</t>
  </si>
  <si>
    <t>9940008270</t>
  </si>
  <si>
    <t>3070576852</t>
  </si>
  <si>
    <t>07:36 PM</t>
  </si>
  <si>
    <t>3070470038</t>
  </si>
  <si>
    <t>07:31 PM</t>
  </si>
  <si>
    <t>3070444498</t>
  </si>
  <si>
    <t>07:27 PM</t>
  </si>
  <si>
    <t>3070290255</t>
  </si>
  <si>
    <t>07:11 PM</t>
  </si>
  <si>
    <t>3070071202</t>
  </si>
  <si>
    <t>06:39 PM</t>
  </si>
  <si>
    <t>3070056719</t>
  </si>
  <si>
    <t>06:36 PM</t>
  </si>
  <si>
    <t>3069994042</t>
  </si>
  <si>
    <t>3069869429</t>
  </si>
  <si>
    <t>3069839967</t>
  </si>
  <si>
    <t>06:00 PM</t>
  </si>
  <si>
    <t>Venkatesan E</t>
  </si>
  <si>
    <t>7448686803</t>
  </si>
  <si>
    <t>3069760945</t>
  </si>
  <si>
    <t>05:43 PM</t>
  </si>
  <si>
    <t>3069404070</t>
  </si>
  <si>
    <t>04:21 PM</t>
  </si>
  <si>
    <t>3069325595</t>
  </si>
  <si>
    <t>3069088405</t>
  </si>
  <si>
    <t>3069005038</t>
  </si>
  <si>
    <t>03:01 PM</t>
  </si>
  <si>
    <t>3068928361</t>
  </si>
  <si>
    <t>3068738702</t>
  </si>
  <si>
    <t>01:30 PM</t>
  </si>
  <si>
    <t>3068336775</t>
  </si>
  <si>
    <t>12:01 PM</t>
  </si>
  <si>
    <t>3068273234</t>
  </si>
  <si>
    <t>11:47 AM</t>
  </si>
  <si>
    <t>3068186709</t>
  </si>
  <si>
    <t>11:31 AM</t>
  </si>
  <si>
    <t>SAMRAJ A</t>
  </si>
  <si>
    <t>9962161525</t>
  </si>
  <si>
    <t>3068119595</t>
  </si>
  <si>
    <t>3068108153</t>
  </si>
  <si>
    <t>11:01 AM</t>
  </si>
  <si>
    <t>3068040874</t>
  </si>
  <si>
    <t>10:52 AM</t>
  </si>
  <si>
    <t>3068039431</t>
  </si>
  <si>
    <t>3067998160</t>
  </si>
  <si>
    <t>10:39 AM</t>
  </si>
  <si>
    <t>3067978960</t>
  </si>
  <si>
    <t>10:34 AM</t>
  </si>
  <si>
    <t>3067847488</t>
  </si>
  <si>
    <t>10:16 AM</t>
  </si>
  <si>
    <t>3067599399</t>
  </si>
  <si>
    <t>09:41 AM</t>
  </si>
  <si>
    <t>3067409821</t>
  </si>
  <si>
    <t>08:55 AM</t>
  </si>
  <si>
    <t>3067138033</t>
  </si>
  <si>
    <t>07:06 AM</t>
  </si>
  <si>
    <t>3067073217</t>
  </si>
  <si>
    <t>05:55 AM</t>
  </si>
  <si>
    <t>3066972715</t>
  </si>
  <si>
    <t>01:40 AM</t>
  </si>
  <si>
    <t>3071407967</t>
  </si>
  <si>
    <t>09:46 PM</t>
  </si>
  <si>
    <t>3070977089</t>
  </si>
  <si>
    <t>3070877515</t>
  </si>
  <si>
    <t>08:14 PM</t>
  </si>
  <si>
    <t>3070671507</t>
  </si>
  <si>
    <t>3070453894</t>
  </si>
  <si>
    <t>07:35 PM</t>
  </si>
  <si>
    <t>3070476477</t>
  </si>
  <si>
    <t>3070074589</t>
  </si>
  <si>
    <t>06:42 PM</t>
  </si>
  <si>
    <t>3070088087</t>
  </si>
  <si>
    <t>06:38 PM</t>
  </si>
  <si>
    <t>3069905222</t>
  </si>
  <si>
    <t>3069893698</t>
  </si>
  <si>
    <t>06:10 PM</t>
  </si>
  <si>
    <t>3069748033</t>
  </si>
  <si>
    <t>05:46 PM</t>
  </si>
  <si>
    <t>3069695017</t>
  </si>
  <si>
    <t>05:34 PM</t>
  </si>
  <si>
    <t>3069623673</t>
  </si>
  <si>
    <t>05:23 PM</t>
  </si>
  <si>
    <t>3069588810</t>
  </si>
  <si>
    <t>05:11 PM</t>
  </si>
  <si>
    <t>3069544332</t>
  </si>
  <si>
    <t>3069505546</t>
  </si>
  <si>
    <t>3069401252</t>
  </si>
  <si>
    <t>04:36 PM</t>
  </si>
  <si>
    <t>3069410647</t>
  </si>
  <si>
    <t>04:27 PM</t>
  </si>
  <si>
    <t>3069260120</t>
  </si>
  <si>
    <t>03:57 PM</t>
  </si>
  <si>
    <t>3069165828</t>
  </si>
  <si>
    <t>3069077572</t>
  </si>
  <si>
    <t>03:07 PM</t>
  </si>
  <si>
    <t>3069008699</t>
  </si>
  <si>
    <t>02:56 PM</t>
  </si>
  <si>
    <t>3069013200</t>
  </si>
  <si>
    <t>02:47 PM</t>
  </si>
  <si>
    <t>3068974195</t>
  </si>
  <si>
    <t>02:33 PM</t>
  </si>
  <si>
    <t>3068863792</t>
  </si>
  <si>
    <t>02:09 PM</t>
  </si>
  <si>
    <t>3068888011</t>
  </si>
  <si>
    <t>02:07 PM</t>
  </si>
  <si>
    <t>3068804388</t>
  </si>
  <si>
    <t>01:46 PM</t>
  </si>
  <si>
    <t>3068784683</t>
  </si>
  <si>
    <t>01:42 PM</t>
  </si>
  <si>
    <t>3068708688</t>
  </si>
  <si>
    <t>01:28 PM</t>
  </si>
  <si>
    <t>3068696803</t>
  </si>
  <si>
    <t>3068626556</t>
  </si>
  <si>
    <t>01:03 PM</t>
  </si>
  <si>
    <t>3068540541</t>
  </si>
  <si>
    <t>12:41 PM</t>
  </si>
  <si>
    <t>3068522347</t>
  </si>
  <si>
    <t>3068429220</t>
  </si>
  <si>
    <t>3068370980</t>
  </si>
  <si>
    <t>3068297656</t>
  </si>
  <si>
    <t>3068220950</t>
  </si>
  <si>
    <t>11:33 AM</t>
  </si>
  <si>
    <t>3068188069</t>
  </si>
  <si>
    <t>3068126218</t>
  </si>
  <si>
    <t>11:08 AM</t>
  </si>
  <si>
    <t>3068122044</t>
  </si>
  <si>
    <t>3068097358</t>
  </si>
  <si>
    <t>10:58 AM</t>
  </si>
  <si>
    <t>3068062074</t>
  </si>
  <si>
    <t>10:57 AM</t>
  </si>
  <si>
    <t>3067963973</t>
  </si>
  <si>
    <t>3067879765</t>
  </si>
  <si>
    <t>3067859161</t>
  </si>
  <si>
    <t>10:17 AM</t>
  </si>
  <si>
    <t>3067847465</t>
  </si>
  <si>
    <t>10:08 AM</t>
  </si>
  <si>
    <t>3067801566</t>
  </si>
  <si>
    <t>10:03 AM</t>
  </si>
  <si>
    <t>3067695556</t>
  </si>
  <si>
    <t>09:50 AM</t>
  </si>
  <si>
    <t>3067526660</t>
  </si>
  <si>
    <t>3067466845</t>
  </si>
  <si>
    <t>3067484936</t>
  </si>
  <si>
    <t>09:10 AM</t>
  </si>
  <si>
    <t>3067374326</t>
  </si>
  <si>
    <t>09:00 AM</t>
  </si>
  <si>
    <t>3067388878</t>
  </si>
  <si>
    <t>3067279574</t>
  </si>
  <si>
    <t>08:30 AM</t>
  </si>
  <si>
    <t>3067246477</t>
  </si>
  <si>
    <t>08:07 AM</t>
  </si>
  <si>
    <t>3067210913</t>
  </si>
  <si>
    <t>07:54 AM</t>
  </si>
  <si>
    <t>3067159230</t>
  </si>
  <si>
    <t>07:40 AM</t>
  </si>
  <si>
    <t>3067170572</t>
  </si>
  <si>
    <t>07:35 AM</t>
  </si>
  <si>
    <t>3067139348</t>
  </si>
  <si>
    <t>3067120669</t>
  </si>
  <si>
    <t>06:52 AM</t>
  </si>
  <si>
    <t>3067105437</t>
  </si>
  <si>
    <t>06:30 AM</t>
  </si>
  <si>
    <t>3067076475</t>
  </si>
  <si>
    <t>06:01 AM</t>
  </si>
  <si>
    <t>3066944398</t>
  </si>
  <si>
    <t>12:34 AM</t>
  </si>
  <si>
    <t>3066922548</t>
  </si>
  <si>
    <t>12:04 AM</t>
  </si>
  <si>
    <t>SUBRAMANI P</t>
  </si>
  <si>
    <t>8939267250</t>
  </si>
  <si>
    <t>7e634e9e50ee187df5850bd55c23c850</t>
  </si>
  <si>
    <t>10:17 PM</t>
  </si>
  <si>
    <t>OSN:1224810027</t>
  </si>
  <si>
    <t>2b990cefec4f7c8f5bfd1596d61cf50d</t>
  </si>
  <si>
    <t>10:14 PM</t>
  </si>
  <si>
    <t>OSN:1224810017</t>
  </si>
  <si>
    <t>3071449392</t>
  </si>
  <si>
    <t>10:07 PM</t>
  </si>
  <si>
    <t>Ranjithkumar M</t>
  </si>
  <si>
    <t>9629842317</t>
  </si>
  <si>
    <t>3071327173</t>
  </si>
  <si>
    <t>3071306849</t>
  </si>
  <si>
    <t>09:30 PM</t>
  </si>
  <si>
    <t>3071291804</t>
  </si>
  <si>
    <t>09:21 PM</t>
  </si>
  <si>
    <t>ALAGARSAMY S</t>
  </si>
  <si>
    <t>8428122411</t>
  </si>
  <si>
    <t>3071132953</t>
  </si>
  <si>
    <t>09:02 PM</t>
  </si>
  <si>
    <t>PRINCE LEVALINE</t>
  </si>
  <si>
    <t>9841391315</t>
  </si>
  <si>
    <t>3070914354</t>
  </si>
  <si>
    <t>08:29 PM</t>
  </si>
  <si>
    <t>3070905921</t>
  </si>
  <si>
    <t>3070643574</t>
  </si>
  <si>
    <t>07:48 PM</t>
  </si>
  <si>
    <t>3070669216</t>
  </si>
  <si>
    <t>3070301401</t>
  </si>
  <si>
    <t>07:16 PM</t>
  </si>
  <si>
    <t>3069975257</t>
  </si>
  <si>
    <t>06:33 PM</t>
  </si>
  <si>
    <t>3070004521</t>
  </si>
  <si>
    <t>06:32 PM</t>
  </si>
  <si>
    <t>3069976677</t>
  </si>
  <si>
    <t>3069955794</t>
  </si>
  <si>
    <t>06:25 PM</t>
  </si>
  <si>
    <t>3069970133</t>
  </si>
  <si>
    <t>3069977901</t>
  </si>
  <si>
    <t>06:24 PM</t>
  </si>
  <si>
    <t>3070014340</t>
  </si>
  <si>
    <t>3069975110</t>
  </si>
  <si>
    <t>3069993292</t>
  </si>
  <si>
    <t>06:21 PM</t>
  </si>
  <si>
    <t>3069544791</t>
  </si>
  <si>
    <t>05:10 PM</t>
  </si>
  <si>
    <t>3069530568</t>
  </si>
  <si>
    <t>05:09 PM</t>
  </si>
  <si>
    <t>3069409053</t>
  </si>
  <si>
    <t>04:32 PM</t>
  </si>
  <si>
    <t>3069302395</t>
  </si>
  <si>
    <t>04:02 PM</t>
  </si>
  <si>
    <t>3069280393</t>
  </si>
  <si>
    <t>03:56 PM</t>
  </si>
  <si>
    <t>3069255879</t>
  </si>
  <si>
    <t>3069127394</t>
  </si>
  <si>
    <t>3069062782</t>
  </si>
  <si>
    <t>03:08 PM</t>
  </si>
  <si>
    <t>3068960403</t>
  </si>
  <si>
    <t>03:00 PM</t>
  </si>
  <si>
    <t>3068983084</t>
  </si>
  <si>
    <t>3068750582</t>
  </si>
  <si>
    <t>4c5ef7655e620916af465621962bff51</t>
  </si>
  <si>
    <t>01:02 PM</t>
  </si>
  <si>
    <t>OSN:1224684211</t>
  </si>
  <si>
    <t>3068579575</t>
  </si>
  <si>
    <t>12:56 PM</t>
  </si>
  <si>
    <t>3068368890</t>
  </si>
  <si>
    <t>3068337333</t>
  </si>
  <si>
    <t>11:53 AM</t>
  </si>
  <si>
    <t>3068321284</t>
  </si>
  <si>
    <t>11:52 AM</t>
  </si>
  <si>
    <t>1cc1a2b161c5346317fae76cc72220b3</t>
  </si>
  <si>
    <t>OSN:1224663503</t>
  </si>
  <si>
    <t>3067813098</t>
  </si>
  <si>
    <t>10:10 AM</t>
  </si>
  <si>
    <t>3067801816</t>
  </si>
  <si>
    <t>10:09 AM</t>
  </si>
  <si>
    <t>3067608339</t>
  </si>
  <si>
    <t>09:34 AM</t>
  </si>
  <si>
    <t>3067561117</t>
  </si>
  <si>
    <t>3067357342</t>
  </si>
  <si>
    <t>08:50 AM</t>
  </si>
  <si>
    <t>3067360599</t>
  </si>
  <si>
    <t>3067242129</t>
  </si>
  <si>
    <t>3067175907</t>
  </si>
  <si>
    <t>3066964947</t>
  </si>
  <si>
    <t>01:18 AM</t>
  </si>
  <si>
    <t>3071638110</t>
  </si>
  <si>
    <t>11:37 PM</t>
  </si>
  <si>
    <t>3071620765</t>
  </si>
  <si>
    <t>11:25 PM</t>
  </si>
  <si>
    <t>3071593668</t>
  </si>
  <si>
    <t>11:07 PM</t>
  </si>
  <si>
    <t>3071541635</t>
  </si>
  <si>
    <t>10:41 PM</t>
  </si>
  <si>
    <t>3071459870</t>
  </si>
  <si>
    <t>10:19 PM</t>
  </si>
  <si>
    <t>3071326252</t>
  </si>
  <si>
    <t>09:38 PM</t>
  </si>
  <si>
    <t>3071280926</t>
  </si>
  <si>
    <t>09:27 PM</t>
  </si>
  <si>
    <t>3071140843</t>
  </si>
  <si>
    <t>08:59 PM</t>
  </si>
  <si>
    <t>3071162682</t>
  </si>
  <si>
    <t>08:53 PM</t>
  </si>
  <si>
    <t>3070967032</t>
  </si>
  <si>
    <t>08:24 PM</t>
  </si>
  <si>
    <t>3070876306</t>
  </si>
  <si>
    <t>08:11 PM</t>
  </si>
  <si>
    <t>3070322213</t>
  </si>
  <si>
    <t>3070289054</t>
  </si>
  <si>
    <t>3070069882</t>
  </si>
  <si>
    <t>06:37 PM</t>
  </si>
  <si>
    <t>3069933611</t>
  </si>
  <si>
    <t>06:20 PM</t>
  </si>
  <si>
    <t>3069868704</t>
  </si>
  <si>
    <t>5309f64dea4ea6d27e5e053721d58607</t>
  </si>
  <si>
    <t>05:28 PM</t>
  </si>
  <si>
    <t>OSN:1224739023</t>
  </si>
  <si>
    <t>3069617431</t>
  </si>
  <si>
    <t>3069428583</t>
  </si>
  <si>
    <t>3069406722</t>
  </si>
  <si>
    <t>3069370614</t>
  </si>
  <si>
    <t>04:15 PM</t>
  </si>
  <si>
    <t>3069367638</t>
  </si>
  <si>
    <t>04:11 PM</t>
  </si>
  <si>
    <t>3069184676</t>
  </si>
  <si>
    <t>3069245832</t>
  </si>
  <si>
    <t>03:38 PM</t>
  </si>
  <si>
    <t>3069188524</t>
  </si>
  <si>
    <t>03:32 PM</t>
  </si>
  <si>
    <t>3069130223</t>
  </si>
  <si>
    <t>3069010538</t>
  </si>
  <si>
    <t>3069015507</t>
  </si>
  <si>
    <t>02:41 PM</t>
  </si>
  <si>
    <t>3068971361</t>
  </si>
  <si>
    <t>3067340534</t>
  </si>
  <si>
    <t>3068909909</t>
  </si>
  <si>
    <t>3068868310</t>
  </si>
  <si>
    <t>3068698943</t>
  </si>
  <si>
    <t>01:27 PM</t>
  </si>
  <si>
    <t>3068519803</t>
  </si>
  <si>
    <t>12:42 PM</t>
  </si>
  <si>
    <t>3068433842</t>
  </si>
  <si>
    <t>12:25 PM</t>
  </si>
  <si>
    <t>3068432416</t>
  </si>
  <si>
    <t>12:13 PM</t>
  </si>
  <si>
    <t>3068312334</t>
  </si>
  <si>
    <t>3068286221</t>
  </si>
  <si>
    <t>3068172122</t>
  </si>
  <si>
    <t>11:11 AM</t>
  </si>
  <si>
    <t>3067909533</t>
  </si>
  <si>
    <t>10:35 AM</t>
  </si>
  <si>
    <t>3067964999</t>
  </si>
  <si>
    <t>10:33 AM</t>
  </si>
  <si>
    <t>3067845871</t>
  </si>
  <si>
    <t>8bafc762f482bf7ec1e9b0ee54cae0ea</t>
  </si>
  <si>
    <t>09:59 AM</t>
  </si>
  <si>
    <t>OSN:1224623613,OSN:1224634397,OSN:1224636475</t>
  </si>
  <si>
    <t>3067706279</t>
  </si>
  <si>
    <t>3067697988</t>
  </si>
  <si>
    <t>09:45 AM</t>
  </si>
  <si>
    <t>3067604877</t>
  </si>
  <si>
    <t>09:39 AM</t>
  </si>
  <si>
    <t>3067564198</t>
  </si>
  <si>
    <t>09:28 AM</t>
  </si>
  <si>
    <t>3067474199</t>
  </si>
  <si>
    <t>3067418837</t>
  </si>
  <si>
    <t>09:08 AM</t>
  </si>
  <si>
    <t>3067438079</t>
  </si>
  <si>
    <t>09:04 AM</t>
  </si>
  <si>
    <t>3067348952</t>
  </si>
  <si>
    <t>3067283816</t>
  </si>
  <si>
    <t>3067245352</t>
  </si>
  <si>
    <t>08:17 AM</t>
  </si>
  <si>
    <t>3067247654</t>
  </si>
  <si>
    <t>08:09 AM</t>
  </si>
  <si>
    <t>3067179815</t>
  </si>
  <si>
    <t>07:36 AM</t>
  </si>
  <si>
    <t>3067153091</t>
  </si>
  <si>
    <t>07:22 AM</t>
  </si>
  <si>
    <t>3067154661</t>
  </si>
  <si>
    <t>07:17 AM</t>
  </si>
  <si>
    <t>3067119375</t>
  </si>
  <si>
    <t>3067113656</t>
  </si>
  <si>
    <t>06:41 AM</t>
  </si>
  <si>
    <t>3067098854</t>
  </si>
  <si>
    <t>06:28 AM</t>
  </si>
  <si>
    <t>3066905343</t>
  </si>
  <si>
    <t>3067027038</t>
  </si>
  <si>
    <t>04:34 AM</t>
  </si>
  <si>
    <t>3067009640</t>
  </si>
  <si>
    <t>03:57 AM</t>
  </si>
  <si>
    <t>3066995705</t>
  </si>
  <si>
    <t>03:01 AM</t>
  </si>
  <si>
    <t>3066965680</t>
  </si>
  <si>
    <t>01:22 AM</t>
  </si>
  <si>
    <t>Rajasekar C</t>
  </si>
  <si>
    <t>9489135990</t>
  </si>
  <si>
    <t>3071178279</t>
  </si>
  <si>
    <t>09:00 PM</t>
  </si>
  <si>
    <t>Petchi Muthu M</t>
  </si>
  <si>
    <t>8760738874</t>
  </si>
  <si>
    <t>3070899330</t>
  </si>
  <si>
    <t>3070752656</t>
  </si>
  <si>
    <t>08:10 PM</t>
  </si>
  <si>
    <t>3070810545</t>
  </si>
  <si>
    <t>08:03 PM</t>
  </si>
  <si>
    <t>3070068821</t>
  </si>
  <si>
    <t>06:40 PM</t>
  </si>
  <si>
    <t>3069841580</t>
  </si>
  <si>
    <t>Giri N</t>
  </si>
  <si>
    <t>9629968541</t>
  </si>
  <si>
    <t>3069557793</t>
  </si>
  <si>
    <t>05:16 PM</t>
  </si>
  <si>
    <t>3069449406</t>
  </si>
  <si>
    <t>3069256799</t>
  </si>
  <si>
    <t>04:00 PM</t>
  </si>
  <si>
    <t>3069252805</t>
  </si>
  <si>
    <t>3069255904</t>
  </si>
  <si>
    <t>03:59 PM</t>
  </si>
  <si>
    <t>3069217176</t>
  </si>
  <si>
    <t>3068802710</t>
  </si>
  <si>
    <t>3068868076</t>
  </si>
  <si>
    <t>3068577794</t>
  </si>
  <si>
    <t>12:50 PM</t>
  </si>
  <si>
    <t>3068529697</t>
  </si>
  <si>
    <t>3068467313</t>
  </si>
  <si>
    <t>12:28 PM</t>
  </si>
  <si>
    <t>3068358496</t>
  </si>
  <si>
    <t>12:02 PM</t>
  </si>
  <si>
    <t>3067932123</t>
  </si>
  <si>
    <t>3067810755</t>
  </si>
  <si>
    <t>10:11 AM</t>
  </si>
  <si>
    <t>3067213378</t>
  </si>
  <si>
    <t>3067175910</t>
  </si>
  <si>
    <t>07:32 AM</t>
  </si>
  <si>
    <t>3066953274</t>
  </si>
  <si>
    <t>12:47 AM</t>
  </si>
  <si>
    <t>3071616249</t>
  </si>
  <si>
    <t>11:18 PM</t>
  </si>
  <si>
    <t>3071579713</t>
  </si>
  <si>
    <t>3071565173</t>
  </si>
  <si>
    <t>3071562642</t>
  </si>
  <si>
    <t>10:46 PM</t>
  </si>
  <si>
    <t>3071502160</t>
  </si>
  <si>
    <t>3071386352</t>
  </si>
  <si>
    <t>09:49 PM</t>
  </si>
  <si>
    <t>3071330311</t>
  </si>
  <si>
    <t>3071292369</t>
  </si>
  <si>
    <t>09:25 PM</t>
  </si>
  <si>
    <t>3071165036</t>
  </si>
  <si>
    <t>09:08 PM</t>
  </si>
  <si>
    <t>3071194047</t>
  </si>
  <si>
    <t>09:04 PM</t>
  </si>
  <si>
    <t>3071120697</t>
  </si>
  <si>
    <t>08:52 PM</t>
  </si>
  <si>
    <t>3070977391</t>
  </si>
  <si>
    <t>08:41 PM</t>
  </si>
  <si>
    <t>3070832497</t>
  </si>
  <si>
    <t>08:05 PM</t>
  </si>
  <si>
    <t>3070634827</t>
  </si>
  <si>
    <t>3070508449</t>
  </si>
  <si>
    <t>3070448765</t>
  </si>
  <si>
    <t>3070080942</t>
  </si>
  <si>
    <t>3069978928</t>
  </si>
  <si>
    <t>3069844495</t>
  </si>
  <si>
    <t>06:09 PM</t>
  </si>
  <si>
    <t>3069860711</t>
  </si>
  <si>
    <t>06:06 PM</t>
  </si>
  <si>
    <t>3069633656</t>
  </si>
  <si>
    <t>3069638164</t>
  </si>
  <si>
    <t>05:19 PM</t>
  </si>
  <si>
    <t>3069558172</t>
  </si>
  <si>
    <t>05:12 PM</t>
  </si>
  <si>
    <t>3069456241</t>
  </si>
  <si>
    <t>04:41 PM</t>
  </si>
  <si>
    <t>3069296471</t>
  </si>
  <si>
    <t>3069245821</t>
  </si>
  <si>
    <t>3069153011</t>
  </si>
  <si>
    <t>03:15 PM</t>
  </si>
  <si>
    <t>3069025920</t>
  </si>
  <si>
    <t>02:51 PM</t>
  </si>
  <si>
    <t>3068839412</t>
  </si>
  <si>
    <t>02:16 PM</t>
  </si>
  <si>
    <t>3068674568</t>
  </si>
  <si>
    <t>3068603428</t>
  </si>
  <si>
    <t>12:59 PM</t>
  </si>
  <si>
    <t>3068589816</t>
  </si>
  <si>
    <t>12:48 PM</t>
  </si>
  <si>
    <t>3068162703</t>
  </si>
  <si>
    <t>11:24 AM</t>
  </si>
  <si>
    <t>3068126230</t>
  </si>
  <si>
    <t>11:02 AM</t>
  </si>
  <si>
    <t>3067984700</t>
  </si>
  <si>
    <t>3067944046</t>
  </si>
  <si>
    <t>3067815938</t>
  </si>
  <si>
    <t>3067726813</t>
  </si>
  <si>
    <t>09:54 AM</t>
  </si>
  <si>
    <t>3067700960</t>
  </si>
  <si>
    <t>09:43 AM</t>
  </si>
  <si>
    <t>3067557534</t>
  </si>
  <si>
    <t>09:30 AM</t>
  </si>
  <si>
    <t>3067374814</t>
  </si>
  <si>
    <t>3067336984</t>
  </si>
  <si>
    <t>3067264500</t>
  </si>
  <si>
    <t>08:22 AM</t>
  </si>
  <si>
    <t>3067242608</t>
  </si>
  <si>
    <t>3067224925</t>
  </si>
  <si>
    <t>3067194847</t>
  </si>
  <si>
    <t>07:45 AM</t>
  </si>
  <si>
    <t>3067162140</t>
  </si>
  <si>
    <t>07:23 AM</t>
  </si>
  <si>
    <t>3067137248</t>
  </si>
  <si>
    <t>07:09 AM</t>
  </si>
  <si>
    <t>3067139679</t>
  </si>
  <si>
    <t>07:03 AM</t>
  </si>
  <si>
    <t>3067121198</t>
  </si>
  <si>
    <t>3067115281</t>
  </si>
  <si>
    <t>06:46 AM</t>
  </si>
  <si>
    <t>3067056763</t>
  </si>
  <si>
    <t>05:27 AM</t>
  </si>
  <si>
    <t>3067039978</t>
  </si>
  <si>
    <t>04:58 AM</t>
  </si>
  <si>
    <t>3066966622</t>
  </si>
  <si>
    <t>01:19 AM</t>
  </si>
  <si>
    <t>3066959890</t>
  </si>
  <si>
    <t>01:02 AM</t>
  </si>
  <si>
    <t>VENGATESAN S</t>
  </si>
  <si>
    <t>6385360497</t>
  </si>
  <si>
    <t>3071608570</t>
  </si>
  <si>
    <t>11:23 PM</t>
  </si>
  <si>
    <t>Surendran A</t>
  </si>
  <si>
    <t>7550251912</t>
  </si>
  <si>
    <t>3071552153</t>
  </si>
  <si>
    <t>3071519757</t>
  </si>
  <si>
    <t>10:37 PM</t>
  </si>
  <si>
    <t>3071498566</t>
  </si>
  <si>
    <t>MOHAMMED AZATH</t>
  </si>
  <si>
    <t>9087150368</t>
  </si>
  <si>
    <t>3071358476</t>
  </si>
  <si>
    <t>09:37 PM</t>
  </si>
  <si>
    <t>3071358872</t>
  </si>
  <si>
    <t>3071352039</t>
  </si>
  <si>
    <t>09:34 PM</t>
  </si>
  <si>
    <t>3071316540</t>
  </si>
  <si>
    <t>09:33 PM</t>
  </si>
  <si>
    <t>3071244856</t>
  </si>
  <si>
    <t>3071078757</t>
  </si>
  <si>
    <t>3070940002</t>
  </si>
  <si>
    <t>DEVARAJ V</t>
  </si>
  <si>
    <t>9150254376</t>
  </si>
  <si>
    <t>3070735957</t>
  </si>
  <si>
    <t>08:07 PM</t>
  </si>
  <si>
    <t>3070666040</t>
  </si>
  <si>
    <t>3069564642</t>
  </si>
  <si>
    <t>05:13 PM</t>
  </si>
  <si>
    <t>3068985160</t>
  </si>
  <si>
    <t>02:44 PM</t>
  </si>
  <si>
    <t>3068648796</t>
  </si>
  <si>
    <t>01:25 PM</t>
  </si>
  <si>
    <t>3068084590</t>
  </si>
  <si>
    <t>10:59 AM</t>
  </si>
  <si>
    <t>3068006748</t>
  </si>
  <si>
    <t>3067839167</t>
  </si>
  <si>
    <t>3067370267</t>
  </si>
  <si>
    <t>08:54 AM</t>
  </si>
  <si>
    <t>3067359631</t>
  </si>
  <si>
    <t>08:51 AM</t>
  </si>
  <si>
    <t>3067107980</t>
  </si>
  <si>
    <t>06:42 AM</t>
  </si>
  <si>
    <t>3067047033</t>
  </si>
  <si>
    <t>05:12 AM</t>
  </si>
  <si>
    <t>3071610950</t>
  </si>
  <si>
    <t>11:40 PM</t>
  </si>
  <si>
    <t>3071617961</t>
  </si>
  <si>
    <t>11:22 PM</t>
  </si>
  <si>
    <t>3071590350</t>
  </si>
  <si>
    <t>11:06 PM</t>
  </si>
  <si>
    <t>3071526164</t>
  </si>
  <si>
    <t>3071457155</t>
  </si>
  <si>
    <t>10:08 PM</t>
  </si>
  <si>
    <t>3071374363</t>
  </si>
  <si>
    <t>09:39 PM</t>
  </si>
  <si>
    <t>3071142982</t>
  </si>
  <si>
    <t>3070999782</t>
  </si>
  <si>
    <t>08:38 PM</t>
  </si>
  <si>
    <t>3070922091</t>
  </si>
  <si>
    <t>08:22 PM</t>
  </si>
  <si>
    <t>3070504625</t>
  </si>
  <si>
    <t>07:38 PM</t>
  </si>
  <si>
    <t>3070525521</t>
  </si>
  <si>
    <t>3070277010</t>
  </si>
  <si>
    <t>07:08 PM</t>
  </si>
  <si>
    <t>3070087573</t>
  </si>
  <si>
    <t>3069830028</t>
  </si>
  <si>
    <t>05:58 PM</t>
  </si>
  <si>
    <t>3069576264</t>
  </si>
  <si>
    <t>05:14 PM</t>
  </si>
  <si>
    <t>3069582263</t>
  </si>
  <si>
    <t>3069514024</t>
  </si>
  <si>
    <t>04:50 PM</t>
  </si>
  <si>
    <t>91dbbbca108ff06c6fa529a638396875</t>
  </si>
  <si>
    <t>04:19 PM</t>
  </si>
  <si>
    <t>OSN:1224722915</t>
  </si>
  <si>
    <t>3069228555</t>
  </si>
  <si>
    <t>3069152932</t>
  </si>
  <si>
    <t>3069109839</t>
  </si>
  <si>
    <t>03:21 PM</t>
  </si>
  <si>
    <t>3069083788</t>
  </si>
  <si>
    <t>3069028454</t>
  </si>
  <si>
    <t>02:59 PM</t>
  </si>
  <si>
    <t>3069001497</t>
  </si>
  <si>
    <t>3068998837</t>
  </si>
  <si>
    <t>02:38 PM</t>
  </si>
  <si>
    <t>3068920087</t>
  </si>
  <si>
    <t>3068816784</t>
  </si>
  <si>
    <t>01:59 PM</t>
  </si>
  <si>
    <t>3068857617</t>
  </si>
  <si>
    <t>01:57 PM</t>
  </si>
  <si>
    <t>3068711385</t>
  </si>
  <si>
    <t>01:32 PM</t>
  </si>
  <si>
    <t>3068695056</t>
  </si>
  <si>
    <t>3068478624</t>
  </si>
  <si>
    <t>12:35 PM</t>
  </si>
  <si>
    <t>3068451064</t>
  </si>
  <si>
    <t>12:20 PM</t>
  </si>
  <si>
    <t>3066966428</t>
  </si>
  <si>
    <t>12:00 PM</t>
  </si>
  <si>
    <t>3068189651</t>
  </si>
  <si>
    <t>11:21 AM</t>
  </si>
  <si>
    <t>3068029570</t>
  </si>
  <si>
    <t>10:46 AM</t>
  </si>
  <si>
    <t>3068041294</t>
  </si>
  <si>
    <t>10:44 AM</t>
  </si>
  <si>
    <t>3068021036</t>
  </si>
  <si>
    <t>3067901268</t>
  </si>
  <si>
    <t>10:24 AM</t>
  </si>
  <si>
    <t>3067870068</t>
  </si>
  <si>
    <t>10:19 AM</t>
  </si>
  <si>
    <t>3067645946</t>
  </si>
  <si>
    <t>2ee5791841facac0b5ad374b0401a62a</t>
  </si>
  <si>
    <t>09:16 AM</t>
  </si>
  <si>
    <t>OSN:1224603559,OSN:1224603851,OSN:1224607217,OSN:1224609443,OSN:1224620465,OSN:1224621619</t>
  </si>
  <si>
    <t>3067458208</t>
  </si>
  <si>
    <t>09:09 AM</t>
  </si>
  <si>
    <t>3067435993</t>
  </si>
  <si>
    <t>3067376705</t>
  </si>
  <si>
    <t>3067299229</t>
  </si>
  <si>
    <t>08:32 AM</t>
  </si>
  <si>
    <t>3067275422</t>
  </si>
  <si>
    <t>08:28 AM</t>
  </si>
  <si>
    <t>3067261300</t>
  </si>
  <si>
    <t>08:24 AM</t>
  </si>
  <si>
    <t>3067226267</t>
  </si>
  <si>
    <t>3067206194</t>
  </si>
  <si>
    <t>07:51 AM</t>
  </si>
  <si>
    <t>3067136642</t>
  </si>
  <si>
    <t>07:02 AM</t>
  </si>
  <si>
    <t>3067088865</t>
  </si>
  <si>
    <t>06:17 AM</t>
  </si>
  <si>
    <t>3067052990</t>
  </si>
  <si>
    <t>05:28 AM</t>
  </si>
  <si>
    <t>Saravana Kumar</t>
  </si>
  <si>
    <t>7871229099</t>
  </si>
  <si>
    <t>3071559303</t>
  </si>
  <si>
    <t>KUMARESAN A</t>
  </si>
  <si>
    <t>9551367181</t>
  </si>
  <si>
    <t>3071528978</t>
  </si>
  <si>
    <t>10:42 PM</t>
  </si>
  <si>
    <t>3071448658</t>
  </si>
  <si>
    <t>09:58 PM</t>
  </si>
  <si>
    <t>SARAVANA KUMAR M</t>
  </si>
  <si>
    <t>9176736793</t>
  </si>
  <si>
    <t>3071421680</t>
  </si>
  <si>
    <t>09:56 PM</t>
  </si>
  <si>
    <t>Iniyanathan S</t>
  </si>
  <si>
    <t>9940595557</t>
  </si>
  <si>
    <t>3071382024</t>
  </si>
  <si>
    <t>3071384483</t>
  </si>
  <si>
    <t>09:48 PM</t>
  </si>
  <si>
    <t>3071300780</t>
  </si>
  <si>
    <t>3071288180</t>
  </si>
  <si>
    <t>09:26 PM</t>
  </si>
  <si>
    <t>3071171842</t>
  </si>
  <si>
    <t>3071057417</t>
  </si>
  <si>
    <t>08:45 PM</t>
  </si>
  <si>
    <t>3070230228</t>
  </si>
  <si>
    <t>07:01 PM</t>
  </si>
  <si>
    <t>3070233835</t>
  </si>
  <si>
    <t>3069795432</t>
  </si>
  <si>
    <t>3069652521</t>
  </si>
  <si>
    <t>05:29 PM</t>
  </si>
  <si>
    <t>3069264345</t>
  </si>
  <si>
    <t>3069197818</t>
  </si>
  <si>
    <t>3069072432</t>
  </si>
  <si>
    <t>03:12 PM</t>
  </si>
  <si>
    <t>3069016498</t>
  </si>
  <si>
    <t>02:50 PM</t>
  </si>
  <si>
    <t>3068891105</t>
  </si>
  <si>
    <t>02:18 PM</t>
  </si>
  <si>
    <t>3068202455</t>
  </si>
  <si>
    <t>3068091854</t>
  </si>
  <si>
    <t>11:10 AM</t>
  </si>
  <si>
    <t>Palanisamy A</t>
  </si>
  <si>
    <t>7550192036</t>
  </si>
  <si>
    <t>3067600767</t>
  </si>
  <si>
    <t>09:40 AM</t>
  </si>
  <si>
    <t>3067577207</t>
  </si>
  <si>
    <t>09:36 AM</t>
  </si>
  <si>
    <t>3067528026</t>
  </si>
  <si>
    <t>09:25 AM</t>
  </si>
  <si>
    <t>3067118223</t>
  </si>
  <si>
    <t>3071670521</t>
  </si>
  <si>
    <t>3071640047</t>
  </si>
  <si>
    <t>11:46 PM</t>
  </si>
  <si>
    <t>3071627251</t>
  </si>
  <si>
    <t>11:30 PM</t>
  </si>
  <si>
    <t>3071573223</t>
  </si>
  <si>
    <t>10:59 PM</t>
  </si>
  <si>
    <t>3071565442</t>
  </si>
  <si>
    <t>10:48 PM</t>
  </si>
  <si>
    <t>3071550291</t>
  </si>
  <si>
    <t>3071546213</t>
  </si>
  <si>
    <t>3071494650</t>
  </si>
  <si>
    <t>10:22 PM</t>
  </si>
  <si>
    <t>3071490566</t>
  </si>
  <si>
    <t>10:15 PM</t>
  </si>
  <si>
    <t>3071457860</t>
  </si>
  <si>
    <t>3071403726</t>
  </si>
  <si>
    <t>3071311544</t>
  </si>
  <si>
    <t>3071193210</t>
  </si>
  <si>
    <t>3071023226</t>
  </si>
  <si>
    <t>08:31 PM</t>
  </si>
  <si>
    <t>3070904912</t>
  </si>
  <si>
    <t>3070814442</t>
  </si>
  <si>
    <t>3070728433</t>
  </si>
  <si>
    <t>07:57 PM</t>
  </si>
  <si>
    <t>3070288073</t>
  </si>
  <si>
    <t>07:15 PM</t>
  </si>
  <si>
    <t>3070126249</t>
  </si>
  <si>
    <t>06:50 PM</t>
  </si>
  <si>
    <t>3070096416</t>
  </si>
  <si>
    <t>06:49 PM</t>
  </si>
  <si>
    <t>3069999925</t>
  </si>
  <si>
    <t>3069893562</t>
  </si>
  <si>
    <t>3069790348</t>
  </si>
  <si>
    <t>05:53 PM</t>
  </si>
  <si>
    <t>3069701393</t>
  </si>
  <si>
    <t>05:32 PM</t>
  </si>
  <si>
    <t>7ebb4fd41c60fd086c1a5e08388eeb1a</t>
  </si>
  <si>
    <t>OSN:1224733673</t>
  </si>
  <si>
    <t>3069504183</t>
  </si>
  <si>
    <t>05:03 PM</t>
  </si>
  <si>
    <t>3069309851</t>
  </si>
  <si>
    <t>3069314958</t>
  </si>
  <si>
    <t>3069321419</t>
  </si>
  <si>
    <t>3069276425</t>
  </si>
  <si>
    <t>3069259836</t>
  </si>
  <si>
    <t>3069199132</t>
  </si>
  <si>
    <t>03:40 PM</t>
  </si>
  <si>
    <t>3069184861</t>
  </si>
  <si>
    <t>03:24 PM</t>
  </si>
  <si>
    <t>3069181528</t>
  </si>
  <si>
    <t>3069098497</t>
  </si>
  <si>
    <t>03:14 PM</t>
  </si>
  <si>
    <t>3068977996</t>
  </si>
  <si>
    <t>3068891409</t>
  </si>
  <si>
    <t>02:24 PM</t>
  </si>
  <si>
    <t>3068775859</t>
  </si>
  <si>
    <t>3068748491</t>
  </si>
  <si>
    <t>3068614817</t>
  </si>
  <si>
    <t>12:57 PM</t>
  </si>
  <si>
    <t>3068484074</t>
  </si>
  <si>
    <t>12:36 PM</t>
  </si>
  <si>
    <t>3068371128</t>
  </si>
  <si>
    <t>12:04 PM</t>
  </si>
  <si>
    <t>3068279464</t>
  </si>
  <si>
    <t>11:38 AM</t>
  </si>
  <si>
    <t>3068099688</t>
  </si>
  <si>
    <t>3067889078</t>
  </si>
  <si>
    <t>10:26 AM</t>
  </si>
  <si>
    <t>3067856890</t>
  </si>
  <si>
    <t>3067783410</t>
  </si>
  <si>
    <t>3067847092</t>
  </si>
  <si>
    <t>3067741296</t>
  </si>
  <si>
    <t>09:47 AM</t>
  </si>
  <si>
    <t>3067655170</t>
  </si>
  <si>
    <t>09:42 AM</t>
  </si>
  <si>
    <t>VIJAYAKUMAR I</t>
  </si>
  <si>
    <t>9597141726</t>
  </si>
  <si>
    <t>3067493494</t>
  </si>
  <si>
    <t>09:14 AM</t>
  </si>
  <si>
    <t>3067519198</t>
  </si>
  <si>
    <t>3067444654</t>
  </si>
  <si>
    <t>3067387417</t>
  </si>
  <si>
    <t>3067343999</t>
  </si>
  <si>
    <t>08:46 AM</t>
  </si>
  <si>
    <t>3067224217</t>
  </si>
  <si>
    <t>08:01 AM</t>
  </si>
  <si>
    <t>3067208187</t>
  </si>
  <si>
    <t>07:55 AM</t>
  </si>
  <si>
    <t>3067179278</t>
  </si>
  <si>
    <t>3067166281</t>
  </si>
  <si>
    <t>07:29 AM</t>
  </si>
  <si>
    <t>3067131241</t>
  </si>
  <si>
    <t>06:59 AM</t>
  </si>
  <si>
    <t>3067121370</t>
  </si>
  <si>
    <t>06:48 AM</t>
  </si>
  <si>
    <t>3067090402</t>
  </si>
  <si>
    <t>06:13 AM</t>
  </si>
  <si>
    <t>3067080546</t>
  </si>
  <si>
    <t>06:04 AM</t>
  </si>
  <si>
    <t>3067059910</t>
  </si>
  <si>
    <t>3067044725</t>
  </si>
  <si>
    <t>05:09 AM</t>
  </si>
  <si>
    <t>3067025648</t>
  </si>
  <si>
    <t>04:30 AM</t>
  </si>
  <si>
    <t>3067013866</t>
  </si>
  <si>
    <t>04:06 AM</t>
  </si>
  <si>
    <t>3066933862</t>
  </si>
  <si>
    <t>12:16 AM</t>
  </si>
  <si>
    <t xml:space="preserve">Mohammed Khaid Sherif </t>
  </si>
  <si>
    <t>9176736686</t>
  </si>
  <si>
    <t>3069383837</t>
  </si>
  <si>
    <t>Baskar A</t>
  </si>
  <si>
    <t>8682901193</t>
  </si>
  <si>
    <t>3068645645</t>
  </si>
  <si>
    <t>01:08 PM</t>
  </si>
  <si>
    <t>3068359561</t>
  </si>
  <si>
    <t>11:56 AM</t>
  </si>
  <si>
    <t>3068306116</t>
  </si>
  <si>
    <t>3067415629</t>
  </si>
  <si>
    <t>08:56 AM</t>
  </si>
  <si>
    <t>3067080136</t>
  </si>
  <si>
    <t>06:07 AM</t>
  </si>
  <si>
    <t>3067064260</t>
  </si>
  <si>
    <t>Mahesh Kumar E</t>
  </si>
  <si>
    <t>9884147854</t>
  </si>
  <si>
    <t>3067009929</t>
  </si>
  <si>
    <t>3066955655</t>
  </si>
  <si>
    <t>12:56 AM</t>
  </si>
  <si>
    <t>3071602600</t>
  </si>
  <si>
    <t>11:11 PM</t>
  </si>
  <si>
    <t>3071488311</t>
  </si>
  <si>
    <t>3071426197</t>
  </si>
  <si>
    <t>3071339161</t>
  </si>
  <si>
    <t>3071262600</t>
  </si>
  <si>
    <t>09:12 PM</t>
  </si>
  <si>
    <t>3071091412</t>
  </si>
  <si>
    <t>08:42 PM</t>
  </si>
  <si>
    <t>3070255486</t>
  </si>
  <si>
    <t>07:13 PM</t>
  </si>
  <si>
    <t>3069930718</t>
  </si>
  <si>
    <t>06:18 PM</t>
  </si>
  <si>
    <t>3069679099</t>
  </si>
  <si>
    <t>3068884975</t>
  </si>
  <si>
    <t>02:21 PM</t>
  </si>
  <si>
    <t>3068734789</t>
  </si>
  <si>
    <t>3068686687</t>
  </si>
  <si>
    <t>01:18 PM</t>
  </si>
  <si>
    <t>3068645810</t>
  </si>
  <si>
    <t>01:05 PM</t>
  </si>
  <si>
    <t>3068551018</t>
  </si>
  <si>
    <t>12:40 PM</t>
  </si>
  <si>
    <t>3068516644</t>
  </si>
  <si>
    <t>12:34 PM</t>
  </si>
  <si>
    <t>3068383135</t>
  </si>
  <si>
    <t>3068295985</t>
  </si>
  <si>
    <t>3068173933</t>
  </si>
  <si>
    <t>11:17 AM</t>
  </si>
  <si>
    <t>3068186988</t>
  </si>
  <si>
    <t>3067992502</t>
  </si>
  <si>
    <t>3067956077</t>
  </si>
  <si>
    <t>10:27 AM</t>
  </si>
  <si>
    <t>3067845073</t>
  </si>
  <si>
    <t>10:14 AM</t>
  </si>
  <si>
    <t>3067672081</t>
  </si>
  <si>
    <t>3067495580</t>
  </si>
  <si>
    <t>3067369129</t>
  </si>
  <si>
    <t>3067296690</t>
  </si>
  <si>
    <t>3067212031</t>
  </si>
  <si>
    <t>07:56 AM</t>
  </si>
  <si>
    <t>3067082027</t>
  </si>
  <si>
    <t>06:12 AM</t>
  </si>
  <si>
    <t>3067057530</t>
  </si>
  <si>
    <t>05:31 AM</t>
  </si>
  <si>
    <t>3067043145</t>
  </si>
  <si>
    <t>05:04 AM</t>
  </si>
  <si>
    <t>3067013211</t>
  </si>
  <si>
    <t>04:07 AM</t>
  </si>
  <si>
    <t>3066998478</t>
  </si>
  <si>
    <t>03:11 AM</t>
  </si>
  <si>
    <t>3066987644</t>
  </si>
  <si>
    <t>02:29 AM</t>
  </si>
  <si>
    <t>3066978347</t>
  </si>
  <si>
    <t>01:56 AM</t>
  </si>
  <si>
    <t>Murali</t>
  </si>
  <si>
    <t>9884333926</t>
  </si>
  <si>
    <t>3070881769</t>
  </si>
  <si>
    <t>08:26 PM</t>
  </si>
  <si>
    <t>BASKAR M</t>
  </si>
  <si>
    <t>9791970559</t>
  </si>
  <si>
    <t>3070710889</t>
  </si>
  <si>
    <t>07:58 PM</t>
  </si>
  <si>
    <t>3070236565</t>
  </si>
  <si>
    <t>3069887848</t>
  </si>
  <si>
    <t>SYED ABBAS S</t>
  </si>
  <si>
    <t>6374629867</t>
  </si>
  <si>
    <t>3069684871</t>
  </si>
  <si>
    <t>05:37 PM</t>
  </si>
  <si>
    <t>Veeraselvan C</t>
  </si>
  <si>
    <t>7708359414</t>
  </si>
  <si>
    <t>3069644577</t>
  </si>
  <si>
    <t>3069295196</t>
  </si>
  <si>
    <t>3069230672</t>
  </si>
  <si>
    <t>3069135006</t>
  </si>
  <si>
    <t>3068904692</t>
  </si>
  <si>
    <t>3068892526</t>
  </si>
  <si>
    <t>02:17 PM</t>
  </si>
  <si>
    <t>3068870896</t>
  </si>
  <si>
    <t>02:12 PM</t>
  </si>
  <si>
    <t>3068519808</t>
  </si>
  <si>
    <t>12:45 PM</t>
  </si>
  <si>
    <t>3068361488</t>
  </si>
  <si>
    <t>12:18 PM</t>
  </si>
  <si>
    <t>3068371289</t>
  </si>
  <si>
    <t>3067072536</t>
  </si>
  <si>
    <t>3066998512</t>
  </si>
  <si>
    <t>03:18 AM</t>
  </si>
  <si>
    <t>3071656119</t>
  </si>
  <si>
    <t>11:45 PM</t>
  </si>
  <si>
    <t>3071640028</t>
  </si>
  <si>
    <t>3071619614</t>
  </si>
  <si>
    <t>11:26 PM</t>
  </si>
  <si>
    <t>3071570919</t>
  </si>
  <si>
    <t>10:58 PM</t>
  </si>
  <si>
    <t>3071539150</t>
  </si>
  <si>
    <t>10:45 PM</t>
  </si>
  <si>
    <t>3071465059</t>
  </si>
  <si>
    <t>10:27 PM</t>
  </si>
  <si>
    <t>3071473187</t>
  </si>
  <si>
    <t>3071234221</t>
  </si>
  <si>
    <t>09:20 PM</t>
  </si>
  <si>
    <t>3071289572</t>
  </si>
  <si>
    <t>3071143140</t>
  </si>
  <si>
    <t>3071127185</t>
  </si>
  <si>
    <t>08:54 PM</t>
  </si>
  <si>
    <t>3070974100</t>
  </si>
  <si>
    <t>3070888182</t>
  </si>
  <si>
    <t>08:18 PM</t>
  </si>
  <si>
    <t>3070686568</t>
  </si>
  <si>
    <t>08:01 PM</t>
  </si>
  <si>
    <t>3070643278</t>
  </si>
  <si>
    <t>07:52 PM</t>
  </si>
  <si>
    <t>3069957212</t>
  </si>
  <si>
    <t>3070353508</t>
  </si>
  <si>
    <t>3070264890</t>
  </si>
  <si>
    <t>07:10 PM</t>
  </si>
  <si>
    <t>3070138196</t>
  </si>
  <si>
    <t>3069893479</t>
  </si>
  <si>
    <t>3069875860</t>
  </si>
  <si>
    <t>3069651562</t>
  </si>
  <si>
    <t>3069694076</t>
  </si>
  <si>
    <t>05:41 PM</t>
  </si>
  <si>
    <t>3069717304</t>
  </si>
  <si>
    <t>3069654209</t>
  </si>
  <si>
    <t>05:25 PM</t>
  </si>
  <si>
    <t>3069530669</t>
  </si>
  <si>
    <t>05:07 PM</t>
  </si>
  <si>
    <t>3069523570</t>
  </si>
  <si>
    <t>04:55 PM</t>
  </si>
  <si>
    <t>3069480807</t>
  </si>
  <si>
    <t>04:46 PM</t>
  </si>
  <si>
    <t>3069484590</t>
  </si>
  <si>
    <t>3069359656</t>
  </si>
  <si>
    <t>04:17 PM</t>
  </si>
  <si>
    <t>3068675973</t>
  </si>
  <si>
    <t>3069314404</t>
  </si>
  <si>
    <t>3069108269</t>
  </si>
  <si>
    <t>03:10 PM</t>
  </si>
  <si>
    <t>3069043037</t>
  </si>
  <si>
    <t>02:58 PM</t>
  </si>
  <si>
    <t>504d27574458912ea069114c1f7275dc</t>
  </si>
  <si>
    <t>OSN:1224707257</t>
  </si>
  <si>
    <t>3068989465</t>
  </si>
  <si>
    <t>3068799200</t>
  </si>
  <si>
    <t>01:44 PM</t>
  </si>
  <si>
    <t>3068673033</t>
  </si>
  <si>
    <t>01:31 PM</t>
  </si>
  <si>
    <t>3068649190</t>
  </si>
  <si>
    <t>3068606737</t>
  </si>
  <si>
    <t>3068526584</t>
  </si>
  <si>
    <t>12:49 PM</t>
  </si>
  <si>
    <t>3068491900</t>
  </si>
  <si>
    <t>3068450160</t>
  </si>
  <si>
    <t>12:24 PM</t>
  </si>
  <si>
    <t>3068388113</t>
  </si>
  <si>
    <t>3068361935</t>
  </si>
  <si>
    <t>3068352378</t>
  </si>
  <si>
    <t>3068257059</t>
  </si>
  <si>
    <t>11:32 AM</t>
  </si>
  <si>
    <t>3068203616</t>
  </si>
  <si>
    <t>3068210669</t>
  </si>
  <si>
    <t>11:18 AM</t>
  </si>
  <si>
    <t>3068014637</t>
  </si>
  <si>
    <t>3067971032</t>
  </si>
  <si>
    <t>3067938372</t>
  </si>
  <si>
    <t>10:28 AM</t>
  </si>
  <si>
    <t>3067907434</t>
  </si>
  <si>
    <t>3067842492</t>
  </si>
  <si>
    <t>3067714805</t>
  </si>
  <si>
    <t>3067558326</t>
  </si>
  <si>
    <t>09:27 AM</t>
  </si>
  <si>
    <t>3067521545</t>
  </si>
  <si>
    <t>09:20 AM</t>
  </si>
  <si>
    <t>3067453826</t>
  </si>
  <si>
    <t>09:07 AM</t>
  </si>
  <si>
    <t>3067446872</t>
  </si>
  <si>
    <t>3067359230</t>
  </si>
  <si>
    <t>08:42 AM</t>
  </si>
  <si>
    <t>3067324874</t>
  </si>
  <si>
    <t>08:40 AM</t>
  </si>
  <si>
    <t>3067272209</t>
  </si>
  <si>
    <t>08:23 AM</t>
  </si>
  <si>
    <t>3067149387</t>
  </si>
  <si>
    <t>07:15 AM</t>
  </si>
  <si>
    <t>3067109632</t>
  </si>
  <si>
    <t>06:36 AM</t>
  </si>
  <si>
    <t>3067102638</t>
  </si>
  <si>
    <t>06:33 AM</t>
  </si>
  <si>
    <t>3067078341</t>
  </si>
  <si>
    <t>05:58 AM</t>
  </si>
  <si>
    <t>NARAYANAN</t>
  </si>
  <si>
    <t>9444664314</t>
  </si>
  <si>
    <t>3071560677</t>
  </si>
  <si>
    <t>Naresh Kumar S</t>
  </si>
  <si>
    <t>9686582891</t>
  </si>
  <si>
    <t>3071504040</t>
  </si>
  <si>
    <t>10:25 PM</t>
  </si>
  <si>
    <t>Noor K A</t>
  </si>
  <si>
    <t>9962934789</t>
  </si>
  <si>
    <t>3071472902</t>
  </si>
  <si>
    <t>10:20 PM</t>
  </si>
  <si>
    <t>3071456931</t>
  </si>
  <si>
    <t>3071467914</t>
  </si>
  <si>
    <t>3071398474</t>
  </si>
  <si>
    <t>3070395298</t>
  </si>
  <si>
    <t>07:25 PM</t>
  </si>
  <si>
    <t>3070303069</t>
  </si>
  <si>
    <t>3069818070</t>
  </si>
  <si>
    <t>3069492942</t>
  </si>
  <si>
    <t>04:47 PM</t>
  </si>
  <si>
    <t>3069333956</t>
  </si>
  <si>
    <t>3069154837</t>
  </si>
  <si>
    <t>3069178330</t>
  </si>
  <si>
    <t>3068719123</t>
  </si>
  <si>
    <t>772efb2ed7e6347bb81764b3897b244c</t>
  </si>
  <si>
    <t>OSN:1224646525</t>
  </si>
  <si>
    <t>3071663024</t>
  </si>
  <si>
    <t>3071520583</t>
  </si>
  <si>
    <t>3071531226</t>
  </si>
  <si>
    <t>10:33 PM</t>
  </si>
  <si>
    <t>3071527756</t>
  </si>
  <si>
    <t>10:29 PM</t>
  </si>
  <si>
    <t>3071355141</t>
  </si>
  <si>
    <t>09:41 PM</t>
  </si>
  <si>
    <t>3071331227</t>
  </si>
  <si>
    <t>09:28 PM</t>
  </si>
  <si>
    <t>3071134682</t>
  </si>
  <si>
    <t>3071112340</t>
  </si>
  <si>
    <t>3070984164</t>
  </si>
  <si>
    <t>3070458343</t>
  </si>
  <si>
    <t>3070472291</t>
  </si>
  <si>
    <t>3070032839</t>
  </si>
  <si>
    <t>3069968641</t>
  </si>
  <si>
    <t>3069792298</t>
  </si>
  <si>
    <t>05:50 PM</t>
  </si>
  <si>
    <t>3069733824</t>
  </si>
  <si>
    <t>05:42 PM</t>
  </si>
  <si>
    <t>3069576171</t>
  </si>
  <si>
    <t>3069537392</t>
  </si>
  <si>
    <t>04:56 PM</t>
  </si>
  <si>
    <t>3069373314</t>
  </si>
  <si>
    <t>3069173896</t>
  </si>
  <si>
    <t>03:36 PM</t>
  </si>
  <si>
    <t>3069062158</t>
  </si>
  <si>
    <t>3069024817</t>
  </si>
  <si>
    <t>3068607578</t>
  </si>
  <si>
    <t>3068432072</t>
  </si>
  <si>
    <t>12:21 PM</t>
  </si>
  <si>
    <t>3068386541</t>
  </si>
  <si>
    <t>12:03 PM</t>
  </si>
  <si>
    <t>3068333226</t>
  </si>
  <si>
    <t>11:55 AM</t>
  </si>
  <si>
    <t>3068085259</t>
  </si>
  <si>
    <t>3067989986</t>
  </si>
  <si>
    <t>10:38 AM</t>
  </si>
  <si>
    <t>3067879366</t>
  </si>
  <si>
    <t>ARVIND R</t>
  </si>
  <si>
    <t>8190007341</t>
  </si>
  <si>
    <t>3067773755</t>
  </si>
  <si>
    <t>3067625931</t>
  </si>
  <si>
    <t>09:37 AM</t>
  </si>
  <si>
    <t>3067310396</t>
  </si>
  <si>
    <t>08:35 AM</t>
  </si>
  <si>
    <t>3067271216</t>
  </si>
  <si>
    <t>3067219595</t>
  </si>
  <si>
    <t>3067183443</t>
  </si>
  <si>
    <t>07:37 AM</t>
  </si>
  <si>
    <t>3067173460</t>
  </si>
  <si>
    <t>3067132940</t>
  </si>
  <si>
    <t>3067128324</t>
  </si>
  <si>
    <t>06:55 AM</t>
  </si>
  <si>
    <t>3067111732</t>
  </si>
  <si>
    <t>06:39 AM</t>
  </si>
  <si>
    <t>3067078103</t>
  </si>
  <si>
    <t>3066942159</t>
  </si>
  <si>
    <t>12:29 AM</t>
  </si>
  <si>
    <t>PREMKUMAR V</t>
  </si>
  <si>
    <t>9677201401</t>
  </si>
  <si>
    <t>3071524549</t>
  </si>
  <si>
    <t>3071500216</t>
  </si>
  <si>
    <t>3071390694</t>
  </si>
  <si>
    <t>3071330765</t>
  </si>
  <si>
    <t>09:36 PM</t>
  </si>
  <si>
    <t>3071225078</t>
  </si>
  <si>
    <t>PONMALAI E</t>
  </si>
  <si>
    <t>8939093326</t>
  </si>
  <si>
    <t>3071262871</t>
  </si>
  <si>
    <t>09:22 PM</t>
  </si>
  <si>
    <t>3071219579</t>
  </si>
  <si>
    <t>09:09 PM</t>
  </si>
  <si>
    <t>3070057418</t>
  </si>
  <si>
    <t>3069892916</t>
  </si>
  <si>
    <t>06:05 PM</t>
  </si>
  <si>
    <t>3069779869</t>
  </si>
  <si>
    <t>3069656118</t>
  </si>
  <si>
    <t>3069292075</t>
  </si>
  <si>
    <t>3069227921</t>
  </si>
  <si>
    <t>03:41 PM</t>
  </si>
  <si>
    <t>3068839171</t>
  </si>
  <si>
    <t>02:00 PM</t>
  </si>
  <si>
    <t>3068833994</t>
  </si>
  <si>
    <t>01:58 PM</t>
  </si>
  <si>
    <t>3068743920</t>
  </si>
  <si>
    <t>01:48 PM</t>
  </si>
  <si>
    <t>88a8bd5258faf96708d6e080c3188280</t>
  </si>
  <si>
    <t>OSN:1224615327</t>
  </si>
  <si>
    <t>JENI MON D</t>
  </si>
  <si>
    <t>7094508991</t>
  </si>
  <si>
    <t>3071642115</t>
  </si>
  <si>
    <t>11:44 PM</t>
  </si>
  <si>
    <t>3071653274</t>
  </si>
  <si>
    <t>11:43 PM</t>
  </si>
  <si>
    <t>3071546482</t>
  </si>
  <si>
    <t>10:38 PM</t>
  </si>
  <si>
    <t>3071499623</t>
  </si>
  <si>
    <t>10:21 PM</t>
  </si>
  <si>
    <t>3071447218</t>
  </si>
  <si>
    <t>10:06 PM</t>
  </si>
  <si>
    <t>3071123065</t>
  </si>
  <si>
    <t>08:47 PM</t>
  </si>
  <si>
    <t>3071098989</t>
  </si>
  <si>
    <t>3070894976</t>
  </si>
  <si>
    <t>3070541208</t>
  </si>
  <si>
    <t>3070486381</t>
  </si>
  <si>
    <t>3070383047</t>
  </si>
  <si>
    <t>07:18 PM</t>
  </si>
  <si>
    <t>3070113855</t>
  </si>
  <si>
    <t>06:47 PM</t>
  </si>
  <si>
    <t>3069895405</t>
  </si>
  <si>
    <t>06:16 PM</t>
  </si>
  <si>
    <t>3069880796</t>
  </si>
  <si>
    <t>3069675601</t>
  </si>
  <si>
    <t>3069514656</t>
  </si>
  <si>
    <t>04:54 PM</t>
  </si>
  <si>
    <t>3069312173</t>
  </si>
  <si>
    <t>3069234804</t>
  </si>
  <si>
    <t>3069171857</t>
  </si>
  <si>
    <t>03:31 PM</t>
  </si>
  <si>
    <t>3068953054</t>
  </si>
  <si>
    <t>3068924320</t>
  </si>
  <si>
    <t>3068904631</t>
  </si>
  <si>
    <t>3068568411</t>
  </si>
  <si>
    <t>12:52 PM</t>
  </si>
  <si>
    <t>3067953078</t>
  </si>
  <si>
    <t>10:43 AM</t>
  </si>
  <si>
    <t>3067883825</t>
  </si>
  <si>
    <t>3067694331</t>
  </si>
  <si>
    <t>3067389161</t>
  </si>
  <si>
    <t>3067219293</t>
  </si>
  <si>
    <t>08:02 AM</t>
  </si>
  <si>
    <t>3067142190</t>
  </si>
  <si>
    <t>07:07 AM</t>
  </si>
  <si>
    <t>3067083359</t>
  </si>
  <si>
    <t>06:06 AM</t>
  </si>
  <si>
    <t>3067055289</t>
  </si>
  <si>
    <t>3067047651</t>
  </si>
  <si>
    <t>3066692102</t>
  </si>
  <si>
    <t>3067018662</t>
  </si>
  <si>
    <t>04:19 AM</t>
  </si>
  <si>
    <t>THANGADURAI S</t>
  </si>
  <si>
    <t>9500824650</t>
  </si>
  <si>
    <t>3071642114</t>
  </si>
  <si>
    <t>11:39 PM</t>
  </si>
  <si>
    <t>Jayasankar m</t>
  </si>
  <si>
    <t>9176673749</t>
  </si>
  <si>
    <t>3071604352</t>
  </si>
  <si>
    <t>11:12 PM</t>
  </si>
  <si>
    <t>3071513731</t>
  </si>
  <si>
    <t>f8a515ffcde6fee86d2878ee5fbea919</t>
  </si>
  <si>
    <t>10:10 PM</t>
  </si>
  <si>
    <t>OSN:1224809133</t>
  </si>
  <si>
    <t>3071350034</t>
  </si>
  <si>
    <t>09:44 PM</t>
  </si>
  <si>
    <t>3071036679</t>
  </si>
  <si>
    <t>08:44 PM</t>
  </si>
  <si>
    <t>Ashok N</t>
  </si>
  <si>
    <t>7395953543</t>
  </si>
  <si>
    <t>1005d39de089a96c3c8183a3cc9fe0d4</t>
  </si>
  <si>
    <t>OSN:1224775765,OSN:1224775913</t>
  </si>
  <si>
    <t>3070175265</t>
  </si>
  <si>
    <t>3069291618</t>
  </si>
  <si>
    <t>3069267740</t>
  </si>
  <si>
    <t>a4f0f2f9be86d9fc67a888f9c5b2cc94</t>
  </si>
  <si>
    <t>01:51 PM</t>
  </si>
  <si>
    <t>OSN:1224695045</t>
  </si>
  <si>
    <t>3068188132</t>
  </si>
  <si>
    <t>3068059278</t>
  </si>
  <si>
    <t>11:00 AM</t>
  </si>
  <si>
    <t>7e5debdec019ac596728853c48a88051</t>
  </si>
  <si>
    <t>08:29 AM</t>
  </si>
  <si>
    <t>OSN:1224586953</t>
  </si>
  <si>
    <t>3067088071</t>
  </si>
  <si>
    <t>06:15 AM</t>
  </si>
  <si>
    <t>3067048612</t>
  </si>
  <si>
    <t>05:22 AM</t>
  </si>
  <si>
    <t>3067029338</t>
  </si>
  <si>
    <t>04:42 AM</t>
  </si>
  <si>
    <t>3066995747</t>
  </si>
  <si>
    <t>03:02 AM</t>
  </si>
  <si>
    <t>3066921252</t>
  </si>
  <si>
    <t>12:01 AM</t>
  </si>
  <si>
    <t>3071645425</t>
  </si>
  <si>
    <t>3071598746</t>
  </si>
  <si>
    <t>3071542884</t>
  </si>
  <si>
    <t>3071477122</t>
  </si>
  <si>
    <t>3071186736</t>
  </si>
  <si>
    <t>09:06 PM</t>
  </si>
  <si>
    <t>3071078733</t>
  </si>
  <si>
    <t>3070930713</t>
  </si>
  <si>
    <t>08:21 PM</t>
  </si>
  <si>
    <t>3070267190</t>
  </si>
  <si>
    <t>07:09 PM</t>
  </si>
  <si>
    <t>3070277177</t>
  </si>
  <si>
    <t>07:03 PM</t>
  </si>
  <si>
    <t>3069951460</t>
  </si>
  <si>
    <t>06:22 PM</t>
  </si>
  <si>
    <t>3069897410</t>
  </si>
  <si>
    <t>06:17 PM</t>
  </si>
  <si>
    <t>3069729746</t>
  </si>
  <si>
    <t>3069586476</t>
  </si>
  <si>
    <t>3069373602</t>
  </si>
  <si>
    <t>04:23 PM</t>
  </si>
  <si>
    <t>3069369982</t>
  </si>
  <si>
    <t>3069295193</t>
  </si>
  <si>
    <t>3069254515</t>
  </si>
  <si>
    <t>03:44 PM</t>
  </si>
  <si>
    <t>3068994074</t>
  </si>
  <si>
    <t>02:40 PM</t>
  </si>
  <si>
    <t>3068911735</t>
  </si>
  <si>
    <t>3068831104</t>
  </si>
  <si>
    <t>02:03 PM</t>
  </si>
  <si>
    <t>3068198915</t>
  </si>
  <si>
    <t>3068000963</t>
  </si>
  <si>
    <t>3067863433</t>
  </si>
  <si>
    <t>3067659558</t>
  </si>
  <si>
    <t>3067340785</t>
  </si>
  <si>
    <t>08:39 AM</t>
  </si>
  <si>
    <t>3067229253</t>
  </si>
  <si>
    <t>08:04 AM</t>
  </si>
  <si>
    <t>3067159864</t>
  </si>
  <si>
    <t>07:20 AM</t>
  </si>
  <si>
    <t>3067121374</t>
  </si>
  <si>
    <t>06:53 AM</t>
  </si>
  <si>
    <t>3067107370</t>
  </si>
  <si>
    <t>06:34 AM</t>
  </si>
  <si>
    <t>3067104710</t>
  </si>
  <si>
    <t>3067076330</t>
  </si>
  <si>
    <t>3067062237</t>
  </si>
  <si>
    <t>05:43 AM</t>
  </si>
  <si>
    <t>3067062518</t>
  </si>
  <si>
    <t>05:35 AM</t>
  </si>
  <si>
    <t>3066463180</t>
  </si>
  <si>
    <t>3067032069</t>
  </si>
  <si>
    <t>04:47 AM</t>
  </si>
  <si>
    <t>3066963624</t>
  </si>
  <si>
    <t>04:45 AM</t>
  </si>
  <si>
    <t>3067026423</t>
  </si>
  <si>
    <t>04:38 AM</t>
  </si>
  <si>
    <t>3067019602</t>
  </si>
  <si>
    <t>04:17 AM</t>
  </si>
  <si>
    <t>3067012775</t>
  </si>
  <si>
    <t>3067009970</t>
  </si>
  <si>
    <t>03:53 AM</t>
  </si>
  <si>
    <t>3067000261</t>
  </si>
  <si>
    <t>03:23 AM</t>
  </si>
  <si>
    <t>3066986667</t>
  </si>
  <si>
    <t>02:28 AM</t>
  </si>
  <si>
    <t>3066979351</t>
  </si>
  <si>
    <t>01:57 AM</t>
  </si>
  <si>
    <t>3066959754</t>
  </si>
  <si>
    <t>3066934076</t>
  </si>
  <si>
    <t>12:19 AM</t>
  </si>
  <si>
    <t>Subramani</t>
  </si>
  <si>
    <t>8056154402</t>
  </si>
  <si>
    <t>3071016313</t>
  </si>
  <si>
    <t>3070690290</t>
  </si>
  <si>
    <t>3070121708</t>
  </si>
  <si>
    <t>06:45 PM</t>
  </si>
  <si>
    <t>3069914290</t>
  </si>
  <si>
    <t>06:19 PM</t>
  </si>
  <si>
    <t>3069469649</t>
  </si>
  <si>
    <t>04:49 PM</t>
  </si>
  <si>
    <t>3069038880</t>
  </si>
  <si>
    <t>3068469572</t>
  </si>
  <si>
    <t>3071646814</t>
  </si>
  <si>
    <t>3071552347</t>
  </si>
  <si>
    <t>10:43 PM</t>
  </si>
  <si>
    <t>3071461933</t>
  </si>
  <si>
    <t>3071288354</t>
  </si>
  <si>
    <t>3070475323</t>
  </si>
  <si>
    <t>3070134515</t>
  </si>
  <si>
    <t>3069606134</t>
  </si>
  <si>
    <t>3069493104</t>
  </si>
  <si>
    <t>04:45 PM</t>
  </si>
  <si>
    <t>3069245271</t>
  </si>
  <si>
    <t>03:47 PM</t>
  </si>
  <si>
    <t>3069061940</t>
  </si>
  <si>
    <t>3068907067</t>
  </si>
  <si>
    <t>3068861090</t>
  </si>
  <si>
    <t>02:04 PM</t>
  </si>
  <si>
    <t>3068802937</t>
  </si>
  <si>
    <t>3068338634</t>
  </si>
  <si>
    <t>3068233900</t>
  </si>
  <si>
    <t>11:27 AM</t>
  </si>
  <si>
    <t>Sankaralingam D</t>
  </si>
  <si>
    <t>7395996646</t>
  </si>
  <si>
    <t>3071498166</t>
  </si>
  <si>
    <t>10:34 PM</t>
  </si>
  <si>
    <t>3071232979</t>
  </si>
  <si>
    <t>09:24 PM</t>
  </si>
  <si>
    <t>3070049747</t>
  </si>
  <si>
    <t>06:43 PM</t>
  </si>
  <si>
    <t>3070031318</t>
  </si>
  <si>
    <t>06:41 PM</t>
  </si>
  <si>
    <t>3069003838</t>
  </si>
  <si>
    <t>THIRAVIYAM M</t>
  </si>
  <si>
    <t>9710637690</t>
  </si>
  <si>
    <t>3068785347</t>
  </si>
  <si>
    <t>Duraipandi G</t>
  </si>
  <si>
    <t>9944903304</t>
  </si>
  <si>
    <t>3068757594</t>
  </si>
  <si>
    <t>01:36 PM</t>
  </si>
  <si>
    <t>3068659882</t>
  </si>
  <si>
    <t>01:14 PM</t>
  </si>
  <si>
    <t>3067053325</t>
  </si>
  <si>
    <t>05:38 AM</t>
  </si>
  <si>
    <t>3067041250</t>
  </si>
  <si>
    <t>05:16 AM</t>
  </si>
  <si>
    <t>3066966764</t>
  </si>
  <si>
    <t>01:20 AM</t>
  </si>
  <si>
    <t>3071623609</t>
  </si>
  <si>
    <t>3071507079</t>
  </si>
  <si>
    <t>3071239763</t>
  </si>
  <si>
    <t>3071081834</t>
  </si>
  <si>
    <t>3070662140</t>
  </si>
  <si>
    <t>07:56 PM</t>
  </si>
  <si>
    <t>3070331454</t>
  </si>
  <si>
    <t>3070094793</t>
  </si>
  <si>
    <t>3069915337</t>
  </si>
  <si>
    <t>3069310464</t>
  </si>
  <si>
    <t>3069072614</t>
  </si>
  <si>
    <t>3069061456</t>
  </si>
  <si>
    <t>3068891532</t>
  </si>
  <si>
    <t>3068757206</t>
  </si>
  <si>
    <t>3068707296</t>
  </si>
  <si>
    <t>3068344533</t>
  </si>
  <si>
    <t>11:48 AM</t>
  </si>
  <si>
    <t>3068015120</t>
  </si>
  <si>
    <t>10:49 AM</t>
  </si>
  <si>
    <t>3067684802</t>
  </si>
  <si>
    <t>3067474791</t>
  </si>
  <si>
    <t>3067370194</t>
  </si>
  <si>
    <t>3067215537</t>
  </si>
  <si>
    <t>3067169431</t>
  </si>
  <si>
    <t>07:26 AM</t>
  </si>
  <si>
    <t>3067155508</t>
  </si>
  <si>
    <t>07:21 AM</t>
  </si>
  <si>
    <t>3067109048</t>
  </si>
  <si>
    <t>06:37 AM</t>
  </si>
  <si>
    <t>3067087614</t>
  </si>
  <si>
    <t>3066990777</t>
  </si>
  <si>
    <t>02:40 AM</t>
  </si>
  <si>
    <t>Selvakumar p</t>
  </si>
  <si>
    <t>9791135006</t>
  </si>
  <si>
    <t>3071630649</t>
  </si>
  <si>
    <t>11:32 PM</t>
  </si>
  <si>
    <t>3071622627</t>
  </si>
  <si>
    <t>11:28 PM</t>
  </si>
  <si>
    <t>3071530597</t>
  </si>
  <si>
    <t>3071496704</t>
  </si>
  <si>
    <t>3071384674</t>
  </si>
  <si>
    <t>10:09 PM</t>
  </si>
  <si>
    <t>3070987670</t>
  </si>
  <si>
    <t>08:36 PM</t>
  </si>
  <si>
    <t>3069558894</t>
  </si>
  <si>
    <t>3069549755</t>
  </si>
  <si>
    <t>3069535437</t>
  </si>
  <si>
    <t>05:08 PM</t>
  </si>
  <si>
    <t>3067506235</t>
  </si>
  <si>
    <t>09:22 AM</t>
  </si>
  <si>
    <t>3067223570</t>
  </si>
  <si>
    <t>08:05 AM</t>
  </si>
  <si>
    <t>3071643621</t>
  </si>
  <si>
    <t>11:38 PM</t>
  </si>
  <si>
    <t>3071556291</t>
  </si>
  <si>
    <t>3071499767</t>
  </si>
  <si>
    <t>3071201710</t>
  </si>
  <si>
    <t>3071079214</t>
  </si>
  <si>
    <t>3069976645</t>
  </si>
  <si>
    <t>06:28 PM</t>
  </si>
  <si>
    <t>3069740986</t>
  </si>
  <si>
    <t>3069638197</t>
  </si>
  <si>
    <t>05:18 PM</t>
  </si>
  <si>
    <t>3069328327</t>
  </si>
  <si>
    <t>04:16 PM</t>
  </si>
  <si>
    <t>3068785980</t>
  </si>
  <si>
    <t>01:55 PM</t>
  </si>
  <si>
    <t>3068665210</t>
  </si>
  <si>
    <t>3068515321</t>
  </si>
  <si>
    <t>12:31 PM</t>
  </si>
  <si>
    <t>3068068000</t>
  </si>
  <si>
    <t>10:55 AM</t>
  </si>
  <si>
    <t>3067621346</t>
  </si>
  <si>
    <t>09:32 AM</t>
  </si>
  <si>
    <t>3067325672</t>
  </si>
  <si>
    <t>3067274911</t>
  </si>
  <si>
    <t>3067190822</t>
  </si>
  <si>
    <t>07:43 AM</t>
  </si>
  <si>
    <t>MAGESHKUMAR M</t>
  </si>
  <si>
    <t>8608680816</t>
  </si>
  <si>
    <t>3071526653</t>
  </si>
  <si>
    <t>MADHAN KUMAR S</t>
  </si>
  <si>
    <t>9566648139</t>
  </si>
  <si>
    <t>3071504030</t>
  </si>
  <si>
    <t>10:28 PM</t>
  </si>
  <si>
    <t>3071498400</t>
  </si>
  <si>
    <t>3071151140</t>
  </si>
  <si>
    <t>08:56 PM</t>
  </si>
  <si>
    <t>Raghuraman S</t>
  </si>
  <si>
    <t>8220821641</t>
  </si>
  <si>
    <t>3070009725</t>
  </si>
  <si>
    <t>06:29 PM</t>
  </si>
  <si>
    <t>3069880841</t>
  </si>
  <si>
    <t>3069467510</t>
  </si>
  <si>
    <t>3069424969</t>
  </si>
  <si>
    <t>04:30 PM</t>
  </si>
  <si>
    <t>3069229631</t>
  </si>
  <si>
    <t>03:48 PM</t>
  </si>
  <si>
    <t>3068355274</t>
  </si>
  <si>
    <t>3067401383</t>
  </si>
  <si>
    <t>3067111389</t>
  </si>
  <si>
    <t>3067039935</t>
  </si>
  <si>
    <t>05:01 AM</t>
  </si>
  <si>
    <t>3071587983</t>
  </si>
  <si>
    <t>11:10 PM</t>
  </si>
  <si>
    <t>3071524416</t>
  </si>
  <si>
    <t>3071217468</t>
  </si>
  <si>
    <t>3071104873</t>
  </si>
  <si>
    <t>3070751135</t>
  </si>
  <si>
    <t>3070054474</t>
  </si>
  <si>
    <t>3070050456</t>
  </si>
  <si>
    <t>3069840174</t>
  </si>
  <si>
    <t>06:04 PM</t>
  </si>
  <si>
    <t>3069554230</t>
  </si>
  <si>
    <t>3069462255</t>
  </si>
  <si>
    <t>3069457894</t>
  </si>
  <si>
    <t>04:35 PM</t>
  </si>
  <si>
    <t>3069275317</t>
  </si>
  <si>
    <t>03:51 PM</t>
  </si>
  <si>
    <t>3069219125</t>
  </si>
  <si>
    <t>03:37 PM</t>
  </si>
  <si>
    <t>3069124794</t>
  </si>
  <si>
    <t>3069080581</t>
  </si>
  <si>
    <t>a80168aa14e30780d43be6995c388663</t>
  </si>
  <si>
    <t>02:54 PM</t>
  </si>
  <si>
    <t>OSN:1224707463</t>
  </si>
  <si>
    <t>3068818961</t>
  </si>
  <si>
    <t>3068823805</t>
  </si>
  <si>
    <t>3068744133</t>
  </si>
  <si>
    <t>3068665561</t>
  </si>
  <si>
    <t>3068506917</t>
  </si>
  <si>
    <t>3068409907</t>
  </si>
  <si>
    <t>3068174926</t>
  </si>
  <si>
    <t>11:16 AM</t>
  </si>
  <si>
    <t>3068116644</t>
  </si>
  <si>
    <t>11:06 AM</t>
  </si>
  <si>
    <t>3067998241</t>
  </si>
  <si>
    <t>3067889408</t>
  </si>
  <si>
    <t>10:25 AM</t>
  </si>
  <si>
    <t>3067689308</t>
  </si>
  <si>
    <t>3067620131</t>
  </si>
  <si>
    <t>3067516095</t>
  </si>
  <si>
    <t>09:15 AM</t>
  </si>
  <si>
    <t>3067435015</t>
  </si>
  <si>
    <t>3067238350</t>
  </si>
  <si>
    <t>08:11 AM</t>
  </si>
  <si>
    <t>3067229733</t>
  </si>
  <si>
    <t>3067193401</t>
  </si>
  <si>
    <t>07:47 AM</t>
  </si>
  <si>
    <t>3067150740</t>
  </si>
  <si>
    <t>07:16 AM</t>
  </si>
  <si>
    <t>3067137242</t>
  </si>
  <si>
    <t>3067116314</t>
  </si>
  <si>
    <t>06:43 AM</t>
  </si>
  <si>
    <t>3067087873</t>
  </si>
  <si>
    <t>3067066066</t>
  </si>
  <si>
    <t>3066665560</t>
  </si>
  <si>
    <t>3067044617</t>
  </si>
  <si>
    <t>3067018938</t>
  </si>
  <si>
    <t>04:24 AM</t>
  </si>
  <si>
    <t>3066938527</t>
  </si>
  <si>
    <t>12:20 AM</t>
  </si>
  <si>
    <t>Ramar</t>
  </si>
  <si>
    <t>9944003828</t>
  </si>
  <si>
    <t>3071106048</t>
  </si>
  <si>
    <t>08:55 PM</t>
  </si>
  <si>
    <t>KRISHNAMOORTHY G</t>
  </si>
  <si>
    <t>9080228586</t>
  </si>
  <si>
    <t>3071004003</t>
  </si>
  <si>
    <t>08:35 PM</t>
  </si>
  <si>
    <t>3070807176</t>
  </si>
  <si>
    <t>08:06 PM</t>
  </si>
  <si>
    <t>3070541377</t>
  </si>
  <si>
    <t>07:42 PM</t>
  </si>
  <si>
    <t>Ramesh R</t>
  </si>
  <si>
    <t>6383677594</t>
  </si>
  <si>
    <t>3070534679</t>
  </si>
  <si>
    <t>3069753603</t>
  </si>
  <si>
    <t>05:47 PM</t>
  </si>
  <si>
    <t>3069059661</t>
  </si>
  <si>
    <t>3068906464</t>
  </si>
  <si>
    <t>02:23 PM</t>
  </si>
  <si>
    <t>3068733041</t>
  </si>
  <si>
    <t>01:41 PM</t>
  </si>
  <si>
    <t>3068712386</t>
  </si>
  <si>
    <t>01:38 PM</t>
  </si>
  <si>
    <t>3068750742</t>
  </si>
  <si>
    <t>3068686106</t>
  </si>
  <si>
    <t>01:24 PM</t>
  </si>
  <si>
    <t>3068342165</t>
  </si>
  <si>
    <t>3068282174</t>
  </si>
  <si>
    <t>3067934623</t>
  </si>
  <si>
    <t>3067783368</t>
  </si>
  <si>
    <t>3066979886</t>
  </si>
  <si>
    <t>02:07 AM</t>
  </si>
  <si>
    <t>3070752283</t>
  </si>
  <si>
    <t>09:55 PM</t>
  </si>
  <si>
    <t>3071365073</t>
  </si>
  <si>
    <t>3071119967</t>
  </si>
  <si>
    <t>3071121018</t>
  </si>
  <si>
    <t>3070867992</t>
  </si>
  <si>
    <t>3070744111</t>
  </si>
  <si>
    <t>3070561808</t>
  </si>
  <si>
    <t>3070156188</t>
  </si>
  <si>
    <t>06:55 PM</t>
  </si>
  <si>
    <t>3070029870</t>
  </si>
  <si>
    <t>3069904667</t>
  </si>
  <si>
    <t>3069838513</t>
  </si>
  <si>
    <t>3069741302</t>
  </si>
  <si>
    <t>3069650054</t>
  </si>
  <si>
    <t>3069543943</t>
  </si>
  <si>
    <t>3069543251</t>
  </si>
  <si>
    <t>3069478160</t>
  </si>
  <si>
    <t>3069424642</t>
  </si>
  <si>
    <t>3069323734</t>
  </si>
  <si>
    <t>3069270956</t>
  </si>
  <si>
    <t>3069234471</t>
  </si>
  <si>
    <t>3069188362</t>
  </si>
  <si>
    <t>03:27 PM</t>
  </si>
  <si>
    <t>3069078146</t>
  </si>
  <si>
    <t>03:04 PM</t>
  </si>
  <si>
    <t>3068931436</t>
  </si>
  <si>
    <t>3068763839</t>
  </si>
  <si>
    <t>01:47 PM</t>
  </si>
  <si>
    <t>3068754358</t>
  </si>
  <si>
    <t>3068632594</t>
  </si>
  <si>
    <t>3068626544</t>
  </si>
  <si>
    <t>01:06 PM</t>
  </si>
  <si>
    <t>3068517934</t>
  </si>
  <si>
    <t>3068346711</t>
  </si>
  <si>
    <t>3068275759</t>
  </si>
  <si>
    <t>11:41 AM</t>
  </si>
  <si>
    <t>3068252862</t>
  </si>
  <si>
    <t>3068008668</t>
  </si>
  <si>
    <t>10:50 AM</t>
  </si>
  <si>
    <t>3068035131</t>
  </si>
  <si>
    <t>3067945193</t>
  </si>
  <si>
    <t>3067818677</t>
  </si>
  <si>
    <t>3067856382</t>
  </si>
  <si>
    <t>3067562075</t>
  </si>
  <si>
    <t>09:29 AM</t>
  </si>
  <si>
    <t>3067485791</t>
  </si>
  <si>
    <t>9e55b7d6d1dd89368f83968922f4132e</t>
  </si>
  <si>
    <t>OSN:1224592945,OSN:1224592985,OSN:1224593195,OSN:1224607633,OSN:1224613309</t>
  </si>
  <si>
    <t>3067332486</t>
  </si>
  <si>
    <t>3067315055</t>
  </si>
  <si>
    <t>08:33 AM</t>
  </si>
  <si>
    <t>3067165044</t>
  </si>
  <si>
    <t>3067151563</t>
  </si>
  <si>
    <t>3067142334</t>
  </si>
  <si>
    <t>3067140141</t>
  </si>
  <si>
    <t>07:05 AM</t>
  </si>
  <si>
    <t>3067135302</t>
  </si>
  <si>
    <t>07:00 AM</t>
  </si>
  <si>
    <t>3067121251</t>
  </si>
  <si>
    <t>3067073158</t>
  </si>
  <si>
    <t>05:54 AM</t>
  </si>
  <si>
    <t>3067048168</t>
  </si>
  <si>
    <t>05:18 AM</t>
  </si>
  <si>
    <t>3066957528</t>
  </si>
  <si>
    <t>01:04 AM</t>
  </si>
  <si>
    <t>3066920924</t>
  </si>
  <si>
    <t>12:00 AM</t>
  </si>
  <si>
    <t>Santhosh p</t>
  </si>
  <si>
    <t>7358390363</t>
  </si>
  <si>
    <t>3071609977</t>
  </si>
  <si>
    <t>Velmurugan Arumugaperumal</t>
  </si>
  <si>
    <t>7708330206</t>
  </si>
  <si>
    <t>3071523642</t>
  </si>
  <si>
    <t>10:35 PM</t>
  </si>
  <si>
    <t>3071477127</t>
  </si>
  <si>
    <t>10:18 PM</t>
  </si>
  <si>
    <t>3071460716</t>
  </si>
  <si>
    <t>3071414573</t>
  </si>
  <si>
    <t>3071313503</t>
  </si>
  <si>
    <t>3071218299</t>
  </si>
  <si>
    <t>09:16 PM</t>
  </si>
  <si>
    <t>3070880143</t>
  </si>
  <si>
    <t>3069762187</t>
  </si>
  <si>
    <t>05:52 PM</t>
  </si>
  <si>
    <t>Mathan Kumar</t>
  </si>
  <si>
    <t>7358194045</t>
  </si>
  <si>
    <t>3069674474</t>
  </si>
  <si>
    <t>3069630828</t>
  </si>
  <si>
    <t>05:22 PM</t>
  </si>
  <si>
    <t>2343e05bcbc90a82349c952c51028fcb</t>
  </si>
  <si>
    <t>05:06 PM</t>
  </si>
  <si>
    <t>OSN:1224733491</t>
  </si>
  <si>
    <t>3069530281</t>
  </si>
  <si>
    <t>05:04 PM</t>
  </si>
  <si>
    <t>3069521590</t>
  </si>
  <si>
    <t>3069439880</t>
  </si>
  <si>
    <t>04:39 PM</t>
  </si>
  <si>
    <t>3069198505</t>
  </si>
  <si>
    <t>3069125890</t>
  </si>
  <si>
    <t>03:13 PM</t>
  </si>
  <si>
    <t>3068413348</t>
  </si>
  <si>
    <t>3068910824</t>
  </si>
  <si>
    <t>3067730950</t>
  </si>
  <si>
    <t>3067394890</t>
  </si>
  <si>
    <t>08:57 AM</t>
  </si>
  <si>
    <t>3067385822</t>
  </si>
  <si>
    <t>3067187875</t>
  </si>
  <si>
    <t>3067123176</t>
  </si>
  <si>
    <t>07:04 AM</t>
  </si>
  <si>
    <t>3071613128</t>
  </si>
  <si>
    <t>3071561290</t>
  </si>
  <si>
    <t>10:54 PM</t>
  </si>
  <si>
    <t>3071475227</t>
  </si>
  <si>
    <t>3071324282</t>
  </si>
  <si>
    <t>3071303003</t>
  </si>
  <si>
    <t>3071120489</t>
  </si>
  <si>
    <t>3071029661</t>
  </si>
  <si>
    <t>08:49 PM</t>
  </si>
  <si>
    <t>3070894116</t>
  </si>
  <si>
    <t>3070905340</t>
  </si>
  <si>
    <t>3070638381</t>
  </si>
  <si>
    <t>07:49 PM</t>
  </si>
  <si>
    <t>3070393010</t>
  </si>
  <si>
    <t>07:19 PM</t>
  </si>
  <si>
    <t>3070184071</t>
  </si>
  <si>
    <t>07:02 PM</t>
  </si>
  <si>
    <t>3070106291</t>
  </si>
  <si>
    <t>06:56 PM</t>
  </si>
  <si>
    <t>3070050329</t>
  </si>
  <si>
    <t>06:35 PM</t>
  </si>
  <si>
    <t>3069956398</t>
  </si>
  <si>
    <t>06:26 PM</t>
  </si>
  <si>
    <t>3069916989</t>
  </si>
  <si>
    <t>3069882133</t>
  </si>
  <si>
    <t>3069768342</t>
  </si>
  <si>
    <t>05:54 PM</t>
  </si>
  <si>
    <t>3069733737</t>
  </si>
  <si>
    <t>3069700805</t>
  </si>
  <si>
    <t>05:36 PM</t>
  </si>
  <si>
    <t>3069693506</t>
  </si>
  <si>
    <t>05:35 PM</t>
  </si>
  <si>
    <t>3069583378</t>
  </si>
  <si>
    <t>3069523880</t>
  </si>
  <si>
    <t>05:02 PM</t>
  </si>
  <si>
    <t>3069462362</t>
  </si>
  <si>
    <t>3069411836</t>
  </si>
  <si>
    <t>3069288654</t>
  </si>
  <si>
    <t>3069262129</t>
  </si>
  <si>
    <t>3069203212</t>
  </si>
  <si>
    <t>3069149837</t>
  </si>
  <si>
    <t>03:17 PM</t>
  </si>
  <si>
    <t>3069101347</t>
  </si>
  <si>
    <t>3068955773</t>
  </si>
  <si>
    <t>02:32 PM</t>
  </si>
  <si>
    <t>3068918201</t>
  </si>
  <si>
    <t>3068786736</t>
  </si>
  <si>
    <t>3068807560</t>
  </si>
  <si>
    <t>3068660765</t>
  </si>
  <si>
    <t>01:22 PM</t>
  </si>
  <si>
    <t>3068470080</t>
  </si>
  <si>
    <t>3068237627</t>
  </si>
  <si>
    <t>3068212104</t>
  </si>
  <si>
    <t>11:20 AM</t>
  </si>
  <si>
    <t>3068023015</t>
  </si>
  <si>
    <t>3067922131</t>
  </si>
  <si>
    <t>10:31 AM</t>
  </si>
  <si>
    <t>3067904128</t>
  </si>
  <si>
    <t>3067854820</t>
  </si>
  <si>
    <t>3067733501</t>
  </si>
  <si>
    <t>3067533982</t>
  </si>
  <si>
    <t>09:23 AM</t>
  </si>
  <si>
    <t>3067472219</t>
  </si>
  <si>
    <t>3067398108</t>
  </si>
  <si>
    <t>09:01 AM</t>
  </si>
  <si>
    <t>3067446674</t>
  </si>
  <si>
    <t>3067244582</t>
  </si>
  <si>
    <t>3067190895</t>
  </si>
  <si>
    <t>07:49 AM</t>
  </si>
  <si>
    <t>3067187142</t>
  </si>
  <si>
    <t>07:44 AM</t>
  </si>
  <si>
    <t>3067163818</t>
  </si>
  <si>
    <t>3067150489</t>
  </si>
  <si>
    <t>3067118409</t>
  </si>
  <si>
    <t>3067120300</t>
  </si>
  <si>
    <t>06:47 AM</t>
  </si>
  <si>
    <t>3067097695</t>
  </si>
  <si>
    <t>06:29 AM</t>
  </si>
  <si>
    <t>3067076155</t>
  </si>
  <si>
    <t>06:02 AM</t>
  </si>
  <si>
    <t>3067059893</t>
  </si>
  <si>
    <t>3067040231</t>
  </si>
  <si>
    <t>3067026673</t>
  </si>
  <si>
    <t>LYNDON ALBERT R</t>
  </si>
  <si>
    <t>9962152306</t>
  </si>
  <si>
    <t>3071460419</t>
  </si>
  <si>
    <t>Kumaran shanmugam</t>
  </si>
  <si>
    <t>9962490891</t>
  </si>
  <si>
    <t>3071276923</t>
  </si>
  <si>
    <t>09:18 PM</t>
  </si>
  <si>
    <t>3071215646</t>
  </si>
  <si>
    <t>09:10 PM</t>
  </si>
  <si>
    <t>R Sakthivel</t>
  </si>
  <si>
    <t>7358321679</t>
  </si>
  <si>
    <t>3070632141</t>
  </si>
  <si>
    <t>DHEENATHAYALAN B</t>
  </si>
  <si>
    <t>6379692605</t>
  </si>
  <si>
    <t>3070585959</t>
  </si>
  <si>
    <t>3070534301</t>
  </si>
  <si>
    <t>3070424504</t>
  </si>
  <si>
    <t>3070290728</t>
  </si>
  <si>
    <t>2592d55e06279dda3ed8f7f2d3c95328</t>
  </si>
  <si>
    <t>05:44 PM</t>
  </si>
  <si>
    <t>OSN:1224742535</t>
  </si>
  <si>
    <t>3069343086</t>
  </si>
  <si>
    <t>3069405614</t>
  </si>
  <si>
    <t>3069162683</t>
  </si>
  <si>
    <t>3069101543</t>
  </si>
  <si>
    <t>03:09 PM</t>
  </si>
  <si>
    <t>3068876745</t>
  </si>
  <si>
    <t>3068825863</t>
  </si>
  <si>
    <t>3068336192</t>
  </si>
  <si>
    <t>12:06 PM</t>
  </si>
  <si>
    <t>3068048864</t>
  </si>
  <si>
    <t>3067980990</t>
  </si>
  <si>
    <t>3067966434</t>
  </si>
  <si>
    <t>3067782440</t>
  </si>
  <si>
    <t>MARIAPPAN A</t>
  </si>
  <si>
    <t>9087157394</t>
  </si>
  <si>
    <t>3067150729</t>
  </si>
  <si>
    <t>07:18 AM</t>
  </si>
  <si>
    <t>3067108730</t>
  </si>
  <si>
    <t>3067103447</t>
  </si>
  <si>
    <t>06:40 AM</t>
  </si>
  <si>
    <t>3067062667</t>
  </si>
  <si>
    <t>3067051742</t>
  </si>
  <si>
    <t>05:23 AM</t>
  </si>
  <si>
    <t>3067031313</t>
  </si>
  <si>
    <t>04:57 AM</t>
  </si>
  <si>
    <t>3067028449</t>
  </si>
  <si>
    <t>3066982905</t>
  </si>
  <si>
    <t>02:12 AM</t>
  </si>
  <si>
    <t>3071666334</t>
  </si>
  <si>
    <t>11:55 PM</t>
  </si>
  <si>
    <t>3071591957</t>
  </si>
  <si>
    <t>11:05 PM</t>
  </si>
  <si>
    <t>3071523845</t>
  </si>
  <si>
    <t>3071516817</t>
  </si>
  <si>
    <t>3071384053</t>
  </si>
  <si>
    <t>3071337523</t>
  </si>
  <si>
    <t>3071333897</t>
  </si>
  <si>
    <t>3071081434</t>
  </si>
  <si>
    <t>3070934236</t>
  </si>
  <si>
    <t>3070906387</t>
  </si>
  <si>
    <t>3070744941</t>
  </si>
  <si>
    <t>08:02 PM</t>
  </si>
  <si>
    <t>3070612826</t>
  </si>
  <si>
    <t>3070662053</t>
  </si>
  <si>
    <t>3070462398</t>
  </si>
  <si>
    <t>3070409990</t>
  </si>
  <si>
    <t>3070232680</t>
  </si>
  <si>
    <t>3069976570</t>
  </si>
  <si>
    <t>3069786506</t>
  </si>
  <si>
    <t>05:55 PM</t>
  </si>
  <si>
    <t>3069774847</t>
  </si>
  <si>
    <t>3069716276</t>
  </si>
  <si>
    <t>05:38 PM</t>
  </si>
  <si>
    <t>3069619646</t>
  </si>
  <si>
    <t>3069610536</t>
  </si>
  <si>
    <t>3069448399</t>
  </si>
  <si>
    <t>3069359831</t>
  </si>
  <si>
    <t>3069285708</t>
  </si>
  <si>
    <t>3069263684</t>
  </si>
  <si>
    <t>3069165672</t>
  </si>
  <si>
    <t>3068927272</t>
  </si>
  <si>
    <t>3068787476</t>
  </si>
  <si>
    <t>01:56 PM</t>
  </si>
  <si>
    <t>3068700461</t>
  </si>
  <si>
    <t>3068512509</t>
  </si>
  <si>
    <t>3068355521</t>
  </si>
  <si>
    <t>12:12 PM</t>
  </si>
  <si>
    <t>3068323394</t>
  </si>
  <si>
    <t>3068201926</t>
  </si>
  <si>
    <t>3068122607</t>
  </si>
  <si>
    <t>3068124112</t>
  </si>
  <si>
    <t>3067984020</t>
  </si>
  <si>
    <t>3067864866</t>
  </si>
  <si>
    <t>3067623596</t>
  </si>
  <si>
    <t>3067650861</t>
  </si>
  <si>
    <t>3067504520</t>
  </si>
  <si>
    <t>09:17 AM</t>
  </si>
  <si>
    <t>3067400799</t>
  </si>
  <si>
    <t>08:58 AM</t>
  </si>
  <si>
    <t>c027cee029aaa60ace19cc7da36120f2</t>
  </si>
  <si>
    <t>OSN:1224588785,OSN:1224592693,OSN:1224596047,OSN:1224611029</t>
  </si>
  <si>
    <t>3067283121</t>
  </si>
  <si>
    <t>3067233970</t>
  </si>
  <si>
    <t>3067214146</t>
  </si>
  <si>
    <t>07:58 AM</t>
  </si>
  <si>
    <t>3067161803</t>
  </si>
  <si>
    <t>3067172204</t>
  </si>
  <si>
    <t>3067138207</t>
  </si>
  <si>
    <t>07:11 AM</t>
  </si>
  <si>
    <t>3067132622</t>
  </si>
  <si>
    <t>3067133614</t>
  </si>
  <si>
    <t>3067114870</t>
  </si>
  <si>
    <t>06:45 AM</t>
  </si>
  <si>
    <t>3067109155</t>
  </si>
  <si>
    <t>3067100514</t>
  </si>
  <si>
    <t>06:27 AM</t>
  </si>
  <si>
    <t>3067075520</t>
  </si>
  <si>
    <t>3067067421</t>
  </si>
  <si>
    <t>05:47 AM</t>
  </si>
  <si>
    <t>3067035772</t>
  </si>
  <si>
    <t>04:56 AM</t>
  </si>
  <si>
    <t>3067031851</t>
  </si>
  <si>
    <t>04:52 AM</t>
  </si>
  <si>
    <t>3066907475</t>
  </si>
  <si>
    <t>04:00 AM</t>
  </si>
  <si>
    <t>3065139077</t>
  </si>
  <si>
    <t>3066994688</t>
  </si>
  <si>
    <t>3066981941</t>
  </si>
  <si>
    <t>02:13 AM</t>
  </si>
  <si>
    <t>3066977341</t>
  </si>
  <si>
    <t>01:51 AM</t>
  </si>
  <si>
    <t>3066967270</t>
  </si>
  <si>
    <t>3066949225</t>
  </si>
  <si>
    <t>12:39 AM</t>
  </si>
  <si>
    <t>3066927220</t>
  </si>
  <si>
    <t>12:09 AM</t>
  </si>
  <si>
    <t>Poovarasan Mounaguru</t>
  </si>
  <si>
    <t>7358636350</t>
  </si>
  <si>
    <t>3071520386</t>
  </si>
  <si>
    <t>K Tamilarasan</t>
  </si>
  <si>
    <t>9994650514</t>
  </si>
  <si>
    <t>3070747574</t>
  </si>
  <si>
    <t>08:08 PM</t>
  </si>
  <si>
    <t>Antony Seelan A</t>
  </si>
  <si>
    <t>9790707030</t>
  </si>
  <si>
    <t>3070705975</t>
  </si>
  <si>
    <t>Kalaiarasu D</t>
  </si>
  <si>
    <t>8939876069</t>
  </si>
  <si>
    <t>3069648525</t>
  </si>
  <si>
    <t>3069518606</t>
  </si>
  <si>
    <t>04:51 PM</t>
  </si>
  <si>
    <t>3069456027</t>
  </si>
  <si>
    <t>04:42 PM</t>
  </si>
  <si>
    <t>3069349128</t>
  </si>
  <si>
    <t>3068998367</t>
  </si>
  <si>
    <t>3068919180</t>
  </si>
  <si>
    <t>3068741137</t>
  </si>
  <si>
    <t>3068550533</t>
  </si>
  <si>
    <t>3067402488</t>
  </si>
  <si>
    <t>3067026060</t>
  </si>
  <si>
    <t>3071608253</t>
  </si>
  <si>
    <t>11:17 PM</t>
  </si>
  <si>
    <t>3071604319</t>
  </si>
  <si>
    <t>3071543818</t>
  </si>
  <si>
    <t>10:44 PM</t>
  </si>
  <si>
    <t>3071540100</t>
  </si>
  <si>
    <t>3071395782</t>
  </si>
  <si>
    <t>09:59 PM</t>
  </si>
  <si>
    <t>3071278528</t>
  </si>
  <si>
    <t>3071257020</t>
  </si>
  <si>
    <t>3071080101</t>
  </si>
  <si>
    <t>3070846490</t>
  </si>
  <si>
    <t>3070904120</t>
  </si>
  <si>
    <t>08:19 PM</t>
  </si>
  <si>
    <t>3070760602</t>
  </si>
  <si>
    <t>3070790435</t>
  </si>
  <si>
    <t>08:00 PM</t>
  </si>
  <si>
    <t>3070720377</t>
  </si>
  <si>
    <t>3070151817</t>
  </si>
  <si>
    <t>3069999360</t>
  </si>
  <si>
    <t>3070005589</t>
  </si>
  <si>
    <t>3069858234</t>
  </si>
  <si>
    <t>3069771887</t>
  </si>
  <si>
    <t>3069678362</t>
  </si>
  <si>
    <t>3069684790</t>
  </si>
  <si>
    <t>05:26 PM</t>
  </si>
  <si>
    <t>3069595965</t>
  </si>
  <si>
    <t>05:21 PM</t>
  </si>
  <si>
    <t>3069503470</t>
  </si>
  <si>
    <t>3069483442</t>
  </si>
  <si>
    <t>3069376336</t>
  </si>
  <si>
    <t>f45254f87650b4762714744e21f98d71</t>
  </si>
  <si>
    <t>OSN:1224721965</t>
  </si>
  <si>
    <t>3069324011</t>
  </si>
  <si>
    <t>3069286217</t>
  </si>
  <si>
    <t>03:53 PM</t>
  </si>
  <si>
    <t>3069048084</t>
  </si>
  <si>
    <t>3069040881</t>
  </si>
  <si>
    <t>3068966135</t>
  </si>
  <si>
    <t>3068869332</t>
  </si>
  <si>
    <t>3068774940</t>
  </si>
  <si>
    <t>3068772013</t>
  </si>
  <si>
    <t>3068729582</t>
  </si>
  <si>
    <t>01:29 PM</t>
  </si>
  <si>
    <t>3068693414</t>
  </si>
  <si>
    <t>3068325094</t>
  </si>
  <si>
    <t>3068258421</t>
  </si>
  <si>
    <t>11:43 AM</t>
  </si>
  <si>
    <t>3068171757</t>
  </si>
  <si>
    <t>3068156256</t>
  </si>
  <si>
    <t>11:09 AM</t>
  </si>
  <si>
    <t>3068044838</t>
  </si>
  <si>
    <t>3067927821</t>
  </si>
  <si>
    <t>3067701648</t>
  </si>
  <si>
    <t>3067645276</t>
  </si>
  <si>
    <t>3067334969</t>
  </si>
  <si>
    <t>08:41 AM</t>
  </si>
  <si>
    <t>Rajendran C</t>
  </si>
  <si>
    <t>9514289717</t>
  </si>
  <si>
    <t>3067166803</t>
  </si>
  <si>
    <t>07:31 AM</t>
  </si>
  <si>
    <t>3067142623</t>
  </si>
  <si>
    <t>07:10 AM</t>
  </si>
  <si>
    <t>3067057645</t>
  </si>
  <si>
    <t>05:32 AM</t>
  </si>
  <si>
    <t>3066977099</t>
  </si>
  <si>
    <t>01:49 AM</t>
  </si>
  <si>
    <t>3066962654</t>
  </si>
  <si>
    <t>01:09 AM</t>
  </si>
  <si>
    <t>MAGENTHIRAN C</t>
  </si>
  <si>
    <t>8428680772</t>
  </si>
  <si>
    <t>3071626824</t>
  </si>
  <si>
    <t>BHARATHITHASAN S</t>
  </si>
  <si>
    <t>8681880993</t>
  </si>
  <si>
    <t>3071635672</t>
  </si>
  <si>
    <t>3071611534</t>
  </si>
  <si>
    <t>11:21 PM</t>
  </si>
  <si>
    <t>3071566690</t>
  </si>
  <si>
    <t>3071487986</t>
  </si>
  <si>
    <t>3071295346</t>
  </si>
  <si>
    <t>3071135913</t>
  </si>
  <si>
    <t>3071151283</t>
  </si>
  <si>
    <t>3070723111</t>
  </si>
  <si>
    <t>PANDI P</t>
  </si>
  <si>
    <t>9791187437</t>
  </si>
  <si>
    <t>3070526848</t>
  </si>
  <si>
    <t>3069275863</t>
  </si>
  <si>
    <t>3069235218</t>
  </si>
  <si>
    <t>Sakthinathan M</t>
  </si>
  <si>
    <t>6369993095</t>
  </si>
  <si>
    <t>3068881346</t>
  </si>
  <si>
    <t>3068774149</t>
  </si>
  <si>
    <t>3068760239</t>
  </si>
  <si>
    <t>3068541246</t>
  </si>
  <si>
    <t>3068138076</t>
  </si>
  <si>
    <t>3067664247</t>
  </si>
  <si>
    <t>3067182115</t>
  </si>
  <si>
    <t>3067091855</t>
  </si>
  <si>
    <t>06:20 AM</t>
  </si>
  <si>
    <t>3067050146</t>
  </si>
  <si>
    <t>3066939282</t>
  </si>
  <si>
    <t>12:27 AM</t>
  </si>
  <si>
    <t>3066933388</t>
  </si>
  <si>
    <t>12:24 AM</t>
  </si>
  <si>
    <t>RAJESH V</t>
  </si>
  <si>
    <t>9962708757</t>
  </si>
  <si>
    <t>3066928015</t>
  </si>
  <si>
    <t>3071633111</t>
  </si>
  <si>
    <t>11:42 PM</t>
  </si>
  <si>
    <t>3071419189</t>
  </si>
  <si>
    <t>11:00 PM</t>
  </si>
  <si>
    <t>3071490899</t>
  </si>
  <si>
    <t>3071393390</t>
  </si>
  <si>
    <t>3071303272</t>
  </si>
  <si>
    <t>09:29 PM</t>
  </si>
  <si>
    <t>3071228066</t>
  </si>
  <si>
    <t>3071175066</t>
  </si>
  <si>
    <t>09:01 PM</t>
  </si>
  <si>
    <t>3071142322</t>
  </si>
  <si>
    <t>3071041081</t>
  </si>
  <si>
    <t>3070885494</t>
  </si>
  <si>
    <t>3070835689</t>
  </si>
  <si>
    <t>3070808590</t>
  </si>
  <si>
    <t>08:04 PM</t>
  </si>
  <si>
    <t>3070390263</t>
  </si>
  <si>
    <t>3070277008</t>
  </si>
  <si>
    <t>3070197091</t>
  </si>
  <si>
    <t>3070081988</t>
  </si>
  <si>
    <t>3069945378</t>
  </si>
  <si>
    <t>3069815316</t>
  </si>
  <si>
    <t>3069837533</t>
  </si>
  <si>
    <t>05:59 PM</t>
  </si>
  <si>
    <t>3069737099</t>
  </si>
  <si>
    <t>3069665449</t>
  </si>
  <si>
    <t>05:33 PM</t>
  </si>
  <si>
    <t>3069634883</t>
  </si>
  <si>
    <t>3069601422</t>
  </si>
  <si>
    <t>3069529871</t>
  </si>
  <si>
    <t>3069446666</t>
  </si>
  <si>
    <t>3069447148</t>
  </si>
  <si>
    <t>3069421990</t>
  </si>
  <si>
    <t>04:33 PM</t>
  </si>
  <si>
    <t>3069321278</t>
  </si>
  <si>
    <t>3069327895</t>
  </si>
  <si>
    <t>3069233031</t>
  </si>
  <si>
    <t>3069164872</t>
  </si>
  <si>
    <t>03:18 PM</t>
  </si>
  <si>
    <t>3069091523</t>
  </si>
  <si>
    <t>3069025222</t>
  </si>
  <si>
    <t>3068936660</t>
  </si>
  <si>
    <t>3068944266</t>
  </si>
  <si>
    <t>3068882586</t>
  </si>
  <si>
    <t>02:11 PM</t>
  </si>
  <si>
    <t>3068853578</t>
  </si>
  <si>
    <t>3068699954</t>
  </si>
  <si>
    <t>3068655097</t>
  </si>
  <si>
    <t>3068582009</t>
  </si>
  <si>
    <t>3068527791</t>
  </si>
  <si>
    <t>3068405106</t>
  </si>
  <si>
    <t>12:08 PM</t>
  </si>
  <si>
    <t>3068315336</t>
  </si>
  <si>
    <t>3068210544</t>
  </si>
  <si>
    <t>3068188447</t>
  </si>
  <si>
    <t>11:22 AM</t>
  </si>
  <si>
    <t>3068161614</t>
  </si>
  <si>
    <t>11:14 AM</t>
  </si>
  <si>
    <t>3068093196</t>
  </si>
  <si>
    <t>3068007680</t>
  </si>
  <si>
    <t>3067945398</t>
  </si>
  <si>
    <t>10:32 AM</t>
  </si>
  <si>
    <t>3067927686</t>
  </si>
  <si>
    <t>3067899070</t>
  </si>
  <si>
    <t>3067726288</t>
  </si>
  <si>
    <t>09:58 AM</t>
  </si>
  <si>
    <t>3067742842</t>
  </si>
  <si>
    <t>09:53 AM</t>
  </si>
  <si>
    <t>3067681454</t>
  </si>
  <si>
    <t>09:46 AM</t>
  </si>
  <si>
    <t>3067677570</t>
  </si>
  <si>
    <t>3067541599</t>
  </si>
  <si>
    <t>3067541268</t>
  </si>
  <si>
    <t>3067395559</t>
  </si>
  <si>
    <t>09:02 AM</t>
  </si>
  <si>
    <t>3067397674</t>
  </si>
  <si>
    <t>3067388640</t>
  </si>
  <si>
    <t>08:52 AM</t>
  </si>
  <si>
    <t>3067304823</t>
  </si>
  <si>
    <t>3067312272</t>
  </si>
  <si>
    <t>3067259988</t>
  </si>
  <si>
    <t>08:13 AM</t>
  </si>
  <si>
    <t>3067220278</t>
  </si>
  <si>
    <t>07:59 AM</t>
  </si>
  <si>
    <t>3067215672</t>
  </si>
  <si>
    <t>3067199235</t>
  </si>
  <si>
    <t>07:50 AM</t>
  </si>
  <si>
    <t>3067165392</t>
  </si>
  <si>
    <t>07:34 AM</t>
  </si>
  <si>
    <t>3067148111</t>
  </si>
  <si>
    <t>07:14 AM</t>
  </si>
  <si>
    <t>3067140775</t>
  </si>
  <si>
    <t>3067123075</t>
  </si>
  <si>
    <t>3067096085</t>
  </si>
  <si>
    <t>3067091073</t>
  </si>
  <si>
    <t>06:16 AM</t>
  </si>
  <si>
    <t>3067078654</t>
  </si>
  <si>
    <t>3067072783</t>
  </si>
  <si>
    <t>3067051683</t>
  </si>
  <si>
    <t>05:24 AM</t>
  </si>
  <si>
    <t>3067029120</t>
  </si>
  <si>
    <t>04:49 AM</t>
  </si>
  <si>
    <t>Srinath C</t>
  </si>
  <si>
    <t>9962150573</t>
  </si>
  <si>
    <t>3070899667</t>
  </si>
  <si>
    <t>3069906083</t>
  </si>
  <si>
    <t>3069116964</t>
  </si>
  <si>
    <t>3069092649</t>
  </si>
  <si>
    <t>3068470198</t>
  </si>
  <si>
    <t>3068123084</t>
  </si>
  <si>
    <t>3067918529</t>
  </si>
  <si>
    <t>3067628192</t>
  </si>
  <si>
    <t>VINCENTRAJ R</t>
  </si>
  <si>
    <t>9942506698</t>
  </si>
  <si>
    <t>3067589107</t>
  </si>
  <si>
    <t>3067017624</t>
  </si>
  <si>
    <t>04:11 AM</t>
  </si>
  <si>
    <t>3066979790</t>
  </si>
  <si>
    <t>02:09 AM</t>
  </si>
  <si>
    <t>3071625769</t>
  </si>
  <si>
    <t>3071476792</t>
  </si>
  <si>
    <t>3071259693</t>
  </si>
  <si>
    <t>3070854966</t>
  </si>
  <si>
    <t>3070333905</t>
  </si>
  <si>
    <t>07:22 PM</t>
  </si>
  <si>
    <t>3069664110</t>
  </si>
  <si>
    <t>05:31 PM</t>
  </si>
  <si>
    <t>3069531357</t>
  </si>
  <si>
    <t>3069395175</t>
  </si>
  <si>
    <t>3069233153</t>
  </si>
  <si>
    <t>3069105950</t>
  </si>
  <si>
    <t>3068777158</t>
  </si>
  <si>
    <t>3068473967</t>
  </si>
  <si>
    <t>3068132576</t>
  </si>
  <si>
    <t>3067995198</t>
  </si>
  <si>
    <t>10:36 AM</t>
  </si>
  <si>
    <t>3067832773</t>
  </si>
  <si>
    <t>3067712672</t>
  </si>
  <si>
    <t>09:48 AM</t>
  </si>
  <si>
    <t>3067370747</t>
  </si>
  <si>
    <t>3067345265</t>
  </si>
  <si>
    <t>3067256899</t>
  </si>
  <si>
    <t>08:19 AM</t>
  </si>
  <si>
    <t>3067218620</t>
  </si>
  <si>
    <t>08:03 AM</t>
  </si>
  <si>
    <t>3067168201</t>
  </si>
  <si>
    <t>3067161949</t>
  </si>
  <si>
    <t>3067102941</t>
  </si>
  <si>
    <t>3067023081</t>
  </si>
  <si>
    <t>3066989533</t>
  </si>
  <si>
    <t>02:56 AM</t>
  </si>
  <si>
    <t>DURAI B</t>
  </si>
  <si>
    <t>9841418999</t>
  </si>
  <si>
    <t>3071666041</t>
  </si>
  <si>
    <t>MANIKANDAPARTHIBA N E</t>
  </si>
  <si>
    <t>9500255195</t>
  </si>
  <si>
    <t>3071528551</t>
  </si>
  <si>
    <t>BALARAMAN S</t>
  </si>
  <si>
    <t>9840944766</t>
  </si>
  <si>
    <t>3071499937</t>
  </si>
  <si>
    <t>3071437582</t>
  </si>
  <si>
    <t>10:03 PM</t>
  </si>
  <si>
    <t>3071043243</t>
  </si>
  <si>
    <t>3071055466</t>
  </si>
  <si>
    <t>3070872355</t>
  </si>
  <si>
    <t>3070840918</t>
  </si>
  <si>
    <t>08:09 PM</t>
  </si>
  <si>
    <t>3070464500</t>
  </si>
  <si>
    <t>3069741195</t>
  </si>
  <si>
    <t>05:39 PM</t>
  </si>
  <si>
    <t>3069690355</t>
  </si>
  <si>
    <t>3069449211</t>
  </si>
  <si>
    <t>3069416760</t>
  </si>
  <si>
    <t>3069454157</t>
  </si>
  <si>
    <t>3069116641</t>
  </si>
  <si>
    <t>03:19 PM</t>
  </si>
  <si>
    <t>3068411652</t>
  </si>
  <si>
    <t>3068404266</t>
  </si>
  <si>
    <t>3068037414</t>
  </si>
  <si>
    <t>RAGUVAN S</t>
  </si>
  <si>
    <t>7358598215</t>
  </si>
  <si>
    <t>3a81d6b785134fb01a4ccb8ec770f40d</t>
  </si>
  <si>
    <t>OSN:1224629995</t>
  </si>
  <si>
    <t>3067208914</t>
  </si>
  <si>
    <t>3067074206</t>
  </si>
  <si>
    <t>05:57 AM</t>
  </si>
  <si>
    <t>3067012724</t>
  </si>
  <si>
    <t>04:08 AM</t>
  </si>
  <si>
    <t>3071667968</t>
  </si>
  <si>
    <t>3071622082</t>
  </si>
  <si>
    <t>3071594306</t>
  </si>
  <si>
    <t>11:03 PM</t>
  </si>
  <si>
    <t>3071530269</t>
  </si>
  <si>
    <t>3071480233</t>
  </si>
  <si>
    <t>3071411028</t>
  </si>
  <si>
    <t>3071425766</t>
  </si>
  <si>
    <t>09:52 PM</t>
  </si>
  <si>
    <t>3071182737</t>
  </si>
  <si>
    <t>3071092260</t>
  </si>
  <si>
    <t>3070841486</t>
  </si>
  <si>
    <t>3070615402</t>
  </si>
  <si>
    <t>3070060043</t>
  </si>
  <si>
    <t>3069986065</t>
  </si>
  <si>
    <t>3069765066</t>
  </si>
  <si>
    <t>3069744224</t>
  </si>
  <si>
    <t>3069525492</t>
  </si>
  <si>
    <t>3069533028</t>
  </si>
  <si>
    <t>04:58 PM</t>
  </si>
  <si>
    <t>3069456499</t>
  </si>
  <si>
    <t>3069240717</t>
  </si>
  <si>
    <t>3068928841</t>
  </si>
  <si>
    <t>02:34 PM</t>
  </si>
  <si>
    <t>3068508840</t>
  </si>
  <si>
    <t>3068761214</t>
  </si>
  <si>
    <t>01:52 PM</t>
  </si>
  <si>
    <t>3068505389</t>
  </si>
  <si>
    <t>3068145240</t>
  </si>
  <si>
    <t>abb4e5a9486f86e1feb82094ef802a5c</t>
  </si>
  <si>
    <t>OSN:1224611391</t>
  </si>
  <si>
    <t>3067643462</t>
  </si>
  <si>
    <t>3067437004</t>
  </si>
  <si>
    <t>3067407847</t>
  </si>
  <si>
    <t>3067302099</t>
  </si>
  <si>
    <t>3067261071</t>
  </si>
  <si>
    <t>3067149989</t>
  </si>
  <si>
    <t>3067129457</t>
  </si>
  <si>
    <t>3067126359</t>
  </si>
  <si>
    <t>06:54 AM</t>
  </si>
  <si>
    <t>3067074477</t>
  </si>
  <si>
    <t>05:53 AM</t>
  </si>
  <si>
    <t>3067036873</t>
  </si>
  <si>
    <t>3067023297</t>
  </si>
  <si>
    <t>04:50 AM</t>
  </si>
  <si>
    <t>3067024214</t>
  </si>
  <si>
    <t>04:27 AM</t>
  </si>
  <si>
    <t>3067023560</t>
  </si>
  <si>
    <t>04:25 AM</t>
  </si>
  <si>
    <t>3067004200</t>
  </si>
  <si>
    <t>03:32 AM</t>
  </si>
  <si>
    <t>3066951043</t>
  </si>
  <si>
    <t>12:45 AM</t>
  </si>
  <si>
    <t>SANTHOSH KUMAR M</t>
  </si>
  <si>
    <t>9176736639</t>
  </si>
  <si>
    <t>3071643633</t>
  </si>
  <si>
    <t>Veeramanikandan D</t>
  </si>
  <si>
    <t>7448680632</t>
  </si>
  <si>
    <t>3071591263</t>
  </si>
  <si>
    <t>3071543716</t>
  </si>
  <si>
    <t>SURESH KUMAR</t>
  </si>
  <si>
    <t>8190811300</t>
  </si>
  <si>
    <t>7b1e789ccdd65cd36d4cae6043414bbe</t>
  </si>
  <si>
    <t>09:54 PM</t>
  </si>
  <si>
    <t>OSN:1224807057</t>
  </si>
  <si>
    <t>3071031416</t>
  </si>
  <si>
    <t>3070341605</t>
  </si>
  <si>
    <t>Nagarajan C</t>
  </si>
  <si>
    <t>9790847279</t>
  </si>
  <si>
    <t>3069903472</t>
  </si>
  <si>
    <t>3069798350</t>
  </si>
  <si>
    <t>3069705708</t>
  </si>
  <si>
    <t>3069379114</t>
  </si>
  <si>
    <t>3069069445</t>
  </si>
  <si>
    <t>3069005784</t>
  </si>
  <si>
    <t>3068920379</t>
  </si>
  <si>
    <t>3067522147</t>
  </si>
  <si>
    <t>3068656570</t>
  </si>
  <si>
    <t>3068576536</t>
  </si>
  <si>
    <t>3068389358</t>
  </si>
  <si>
    <t>3068295232</t>
  </si>
  <si>
    <t>11:49 AM</t>
  </si>
  <si>
    <t>3067136332</t>
  </si>
  <si>
    <t>3067108899</t>
  </si>
  <si>
    <t>3067119951</t>
  </si>
  <si>
    <t>3071649983</t>
  </si>
  <si>
    <t>3071619031</t>
  </si>
  <si>
    <t>11:16 PM</t>
  </si>
  <si>
    <t>3071572524</t>
  </si>
  <si>
    <t>10:51 PM</t>
  </si>
  <si>
    <t>3071477690</t>
  </si>
  <si>
    <t>3071471552</t>
  </si>
  <si>
    <t>3071447253</t>
  </si>
  <si>
    <t>3071434248</t>
  </si>
  <si>
    <t>3071338743</t>
  </si>
  <si>
    <t>3071350540</t>
  </si>
  <si>
    <t>3071249934</t>
  </si>
  <si>
    <t>3071179057</t>
  </si>
  <si>
    <t>3071099067</t>
  </si>
  <si>
    <t>3070925014</t>
  </si>
  <si>
    <t>3070706861</t>
  </si>
  <si>
    <t>3070466828</t>
  </si>
  <si>
    <t>07:32 PM</t>
  </si>
  <si>
    <t>3070308107</t>
  </si>
  <si>
    <t>3070111600</t>
  </si>
  <si>
    <t>3070060178</t>
  </si>
  <si>
    <t>b483f79cf7819b55b84c2adb90ba4eb7</t>
  </si>
  <si>
    <t>OSN:1224747267,OSN:1224749769,OSN:1224749801</t>
  </si>
  <si>
    <t>3069822087</t>
  </si>
  <si>
    <t>3069735506</t>
  </si>
  <si>
    <t>3069661471</t>
  </si>
  <si>
    <t>3069491315</t>
  </si>
  <si>
    <t>3069428538</t>
  </si>
  <si>
    <t>04:29 PM</t>
  </si>
  <si>
    <t>3069270787</t>
  </si>
  <si>
    <t>3069236015</t>
  </si>
  <si>
    <t>3069106747</t>
  </si>
  <si>
    <t>3068964707</t>
  </si>
  <si>
    <t>02:31 PM</t>
  </si>
  <si>
    <t>3068661858</t>
  </si>
  <si>
    <t>01:21 PM</t>
  </si>
  <si>
    <t>3068621007</t>
  </si>
  <si>
    <t>3068429757</t>
  </si>
  <si>
    <t>12:10 PM</t>
  </si>
  <si>
    <t>3068407762</t>
  </si>
  <si>
    <t>3068266392</t>
  </si>
  <si>
    <t>3068029850</t>
  </si>
  <si>
    <t>3067570509</t>
  </si>
  <si>
    <t>3067410576</t>
  </si>
  <si>
    <t>3067371917</t>
  </si>
  <si>
    <t xml:space="preserve">Muthu </t>
  </si>
  <si>
    <t>7305889001</t>
  </si>
  <si>
    <t>3066835019</t>
  </si>
  <si>
    <t>3067273725</t>
  </si>
  <si>
    <t>3067258398</t>
  </si>
  <si>
    <t>3048195053</t>
  </si>
  <si>
    <t>08:10 AM</t>
  </si>
  <si>
    <t>3067219943</t>
  </si>
  <si>
    <t>3067208264</t>
  </si>
  <si>
    <t>3067185152</t>
  </si>
  <si>
    <t>07:38 AM</t>
  </si>
  <si>
    <t>3067152740</t>
  </si>
  <si>
    <t>3067099257</t>
  </si>
  <si>
    <t>06:24 AM</t>
  </si>
  <si>
    <t>3067080695</t>
  </si>
  <si>
    <t>06:05 AM</t>
  </si>
  <si>
    <t>3067028702</t>
  </si>
  <si>
    <t>04:41 AM</t>
  </si>
  <si>
    <t>3067021383</t>
  </si>
  <si>
    <t>04:21 AM</t>
  </si>
  <si>
    <t>3067002544</t>
  </si>
  <si>
    <t>03:31 AM</t>
  </si>
  <si>
    <t>3066963722</t>
  </si>
  <si>
    <t>3066946276</t>
  </si>
  <si>
    <t>12:42 AM</t>
  </si>
  <si>
    <t>KARTHIKEYAN S</t>
  </si>
  <si>
    <t>8925260900</t>
  </si>
  <si>
    <t>3071574766</t>
  </si>
  <si>
    <t>Santhakumar M</t>
  </si>
  <si>
    <t>8838494697</t>
  </si>
  <si>
    <t>3070851702</t>
  </si>
  <si>
    <t>3070213807</t>
  </si>
  <si>
    <t>06:58 PM</t>
  </si>
  <si>
    <t>3069495366</t>
  </si>
  <si>
    <t>3069224870</t>
  </si>
  <si>
    <t>3068795364</t>
  </si>
  <si>
    <t>Sivachandran R</t>
  </si>
  <si>
    <t>9514125327</t>
  </si>
  <si>
    <t>3068054366</t>
  </si>
  <si>
    <t>SIVASUBRAMANIAN P</t>
  </si>
  <si>
    <t>9962161286</t>
  </si>
  <si>
    <t>3067759017</t>
  </si>
  <si>
    <t>3067727403</t>
  </si>
  <si>
    <t>3067117366</t>
  </si>
  <si>
    <t>3067060603</t>
  </si>
  <si>
    <t>05:44 AM</t>
  </si>
  <si>
    <t>3071607683</t>
  </si>
  <si>
    <t>3071534387</t>
  </si>
  <si>
    <t>3071477649</t>
  </si>
  <si>
    <t>3071200956</t>
  </si>
  <si>
    <t>09:50 PM</t>
  </si>
  <si>
    <t>3071297583</t>
  </si>
  <si>
    <t>3071248767</t>
  </si>
  <si>
    <t>09:14 PM</t>
  </si>
  <si>
    <t>3071121124</t>
  </si>
  <si>
    <t>3070771105</t>
  </si>
  <si>
    <t>3070876873</t>
  </si>
  <si>
    <t>3070760352</t>
  </si>
  <si>
    <t>3070287248</t>
  </si>
  <si>
    <t>3070183098</t>
  </si>
  <si>
    <t>3069815512</t>
  </si>
  <si>
    <t>05:56 PM</t>
  </si>
  <si>
    <t>3069740186</t>
  </si>
  <si>
    <t>3069667844</t>
  </si>
  <si>
    <t>3069531536</t>
  </si>
  <si>
    <t>3069481661</t>
  </si>
  <si>
    <t>04:52 PM</t>
  </si>
  <si>
    <t>3069472529</t>
  </si>
  <si>
    <t>04:43 PM</t>
  </si>
  <si>
    <t>3069333572</t>
  </si>
  <si>
    <t>3069315566</t>
  </si>
  <si>
    <t>04:09 PM</t>
  </si>
  <si>
    <t>3069206554</t>
  </si>
  <si>
    <t>3069130549</t>
  </si>
  <si>
    <t>3069054856</t>
  </si>
  <si>
    <t>3068836474</t>
  </si>
  <si>
    <t>3068672628</t>
  </si>
  <si>
    <t>3068601021</t>
  </si>
  <si>
    <t>01:01 PM</t>
  </si>
  <si>
    <t>3068566461</t>
  </si>
  <si>
    <t>3068407127</t>
  </si>
  <si>
    <t>12:17 PM</t>
  </si>
  <si>
    <t>3068341819</t>
  </si>
  <si>
    <t>3068341976</t>
  </si>
  <si>
    <t>3068326230</t>
  </si>
  <si>
    <t>3068276749</t>
  </si>
  <si>
    <t>11:37 AM</t>
  </si>
  <si>
    <t>3068213465</t>
  </si>
  <si>
    <t>3068153886</t>
  </si>
  <si>
    <t>d8d33e890929551793aa78b54eb541ac</t>
  </si>
  <si>
    <t>OSN:1224649133,OSN:1224649141</t>
  </si>
  <si>
    <t>3067896066</t>
  </si>
  <si>
    <t>10:20 AM</t>
  </si>
  <si>
    <t>2b0f80deed0ba51e75bf2a53a578c0eb</t>
  </si>
  <si>
    <t>09:55 AM</t>
  </si>
  <si>
    <t>OSN:1224623093,OSN:1224627827,OSN:1224632861</t>
  </si>
  <si>
    <t>3067725167</t>
  </si>
  <si>
    <t>09:51 AM</t>
  </si>
  <si>
    <t>3067546563</t>
  </si>
  <si>
    <t>3067518597</t>
  </si>
  <si>
    <t>3067420784</t>
  </si>
  <si>
    <t>3067409940</t>
  </si>
  <si>
    <t>3067278392</t>
  </si>
  <si>
    <t>3067226590</t>
  </si>
  <si>
    <t>3067117821</t>
  </si>
  <si>
    <t>3067101010</t>
  </si>
  <si>
    <t>06:31 AM</t>
  </si>
  <si>
    <t>3067074630</t>
  </si>
  <si>
    <t>3066959967</t>
  </si>
  <si>
    <t>SAMINATHAN T</t>
  </si>
  <si>
    <t>8190033557</t>
  </si>
  <si>
    <t>3071470835</t>
  </si>
  <si>
    <t>3070178534</t>
  </si>
  <si>
    <t>3070146982</t>
  </si>
  <si>
    <t>07:00 PM</t>
  </si>
  <si>
    <t>3070102709</t>
  </si>
  <si>
    <t>06:53 PM</t>
  </si>
  <si>
    <t>3069882697</t>
  </si>
  <si>
    <t>Nathanraj</t>
  </si>
  <si>
    <t>8825822369</t>
  </si>
  <si>
    <t>3069713103</t>
  </si>
  <si>
    <t>06:01 PM</t>
  </si>
  <si>
    <t>3069241073</t>
  </si>
  <si>
    <t>3068362608</t>
  </si>
  <si>
    <t>3067354346</t>
  </si>
  <si>
    <t>3067243175</t>
  </si>
  <si>
    <t>08:06 AM</t>
  </si>
  <si>
    <t>Sivanandam R</t>
  </si>
  <si>
    <t>9962165633</t>
  </si>
  <si>
    <t>3067111014</t>
  </si>
  <si>
    <t>3066912111</t>
  </si>
  <si>
    <t>3067041142</t>
  </si>
  <si>
    <t>3071520597</t>
  </si>
  <si>
    <t>3070567748</t>
  </si>
  <si>
    <t>3070259831</t>
  </si>
  <si>
    <t>3070117246</t>
  </si>
  <si>
    <t>3069916112</t>
  </si>
  <si>
    <t>3069888103</t>
  </si>
  <si>
    <t>3069685696</t>
  </si>
  <si>
    <t>3069607098</t>
  </si>
  <si>
    <t>3069591283</t>
  </si>
  <si>
    <t>3069589123</t>
  </si>
  <si>
    <t>3069476454</t>
  </si>
  <si>
    <t>3069341964</t>
  </si>
  <si>
    <t>3069283664</t>
  </si>
  <si>
    <t>03:58 PM</t>
  </si>
  <si>
    <t>3069057204</t>
  </si>
  <si>
    <t>3068409493</t>
  </si>
  <si>
    <t>3068340285</t>
  </si>
  <si>
    <t>3068218269</t>
  </si>
  <si>
    <t>3068106275</t>
  </si>
  <si>
    <t>3068013509</t>
  </si>
  <si>
    <t>3067928811</t>
  </si>
  <si>
    <t>3067968759</t>
  </si>
  <si>
    <t>10:30 AM</t>
  </si>
  <si>
    <t>3067568557</t>
  </si>
  <si>
    <t>3067366619</t>
  </si>
  <si>
    <t>3067277348</t>
  </si>
  <si>
    <t>3067218121</t>
  </si>
  <si>
    <t>3067134424</t>
  </si>
  <si>
    <t>07:08 AM</t>
  </si>
  <si>
    <t>3067105726</t>
  </si>
  <si>
    <t>3066917002</t>
  </si>
  <si>
    <t>3067063185</t>
  </si>
  <si>
    <t>3067042272</t>
  </si>
  <si>
    <t>05:11 AM</t>
  </si>
  <si>
    <t>3067043234</t>
  </si>
  <si>
    <t>3067030030</t>
  </si>
  <si>
    <t>04:46 AM</t>
  </si>
  <si>
    <t>3067030452</t>
  </si>
  <si>
    <t>3066948828</t>
  </si>
  <si>
    <t>12:41 AM</t>
  </si>
  <si>
    <t>Murugan P</t>
  </si>
  <si>
    <t>8778362526</t>
  </si>
  <si>
    <t>3071619844</t>
  </si>
  <si>
    <t>11:36 PM</t>
  </si>
  <si>
    <t>TAMILARASAN E</t>
  </si>
  <si>
    <t>8122958818</t>
  </si>
  <si>
    <t>3071620335</t>
  </si>
  <si>
    <t>11:29 PM</t>
  </si>
  <si>
    <t>MATHAN R</t>
  </si>
  <si>
    <t>7358542227</t>
  </si>
  <si>
    <t>3071619267</t>
  </si>
  <si>
    <t>3071605944</t>
  </si>
  <si>
    <t>5dc953b459d1af5a5bf0d4bd49aa4a06</t>
  </si>
  <si>
    <t>OSN:1224809243</t>
  </si>
  <si>
    <t>3070568176</t>
  </si>
  <si>
    <t>Kumar Rajangam</t>
  </si>
  <si>
    <t>8056307169</t>
  </si>
  <si>
    <t>3070264947</t>
  </si>
  <si>
    <t>VIJAYAKUMAR J</t>
  </si>
  <si>
    <t>9080787257</t>
  </si>
  <si>
    <t>3069566639</t>
  </si>
  <si>
    <t>3069385696</t>
  </si>
  <si>
    <t>3069358409</t>
  </si>
  <si>
    <t>3069079563</t>
  </si>
  <si>
    <t>3068763378</t>
  </si>
  <si>
    <t>3068677437</t>
  </si>
  <si>
    <t>01:17 PM</t>
  </si>
  <si>
    <t>3068514140</t>
  </si>
  <si>
    <t>12:47 PM</t>
  </si>
  <si>
    <t>3068541007</t>
  </si>
  <si>
    <t>3068499348</t>
  </si>
  <si>
    <t>3068120883</t>
  </si>
  <si>
    <t>11:07 AM</t>
  </si>
  <si>
    <t>3067930360</t>
  </si>
  <si>
    <t>3067654645</t>
  </si>
  <si>
    <t>3067629403</t>
  </si>
  <si>
    <t>3067630282</t>
  </si>
  <si>
    <t>09:35 AM</t>
  </si>
  <si>
    <t>3067619459</t>
  </si>
  <si>
    <t>3067309566</t>
  </si>
  <si>
    <t>3067092585</t>
  </si>
  <si>
    <t>3071648304</t>
  </si>
  <si>
    <t>3071579588</t>
  </si>
  <si>
    <t>11:01 PM</t>
  </si>
  <si>
    <t>3071556605</t>
  </si>
  <si>
    <t>10:49 PM</t>
  </si>
  <si>
    <t>3071485573</t>
  </si>
  <si>
    <t>10:16 PM</t>
  </si>
  <si>
    <t>3071484347</t>
  </si>
  <si>
    <t>3071417062</t>
  </si>
  <si>
    <t>3071422880</t>
  </si>
  <si>
    <t>3071168745</t>
  </si>
  <si>
    <t>09:11 PM</t>
  </si>
  <si>
    <t>3071191420</t>
  </si>
  <si>
    <t>3071052912</t>
  </si>
  <si>
    <t>3070994486</t>
  </si>
  <si>
    <t>08:34 PM</t>
  </si>
  <si>
    <t>3071009661</t>
  </si>
  <si>
    <t>08:33 PM</t>
  </si>
  <si>
    <t>3070872703</t>
  </si>
  <si>
    <t>3070748910</t>
  </si>
  <si>
    <t>3070426926</t>
  </si>
  <si>
    <t>07:28 PM</t>
  </si>
  <si>
    <t>3070423725</t>
  </si>
  <si>
    <t>07:20 PM</t>
  </si>
  <si>
    <t>3070246114</t>
  </si>
  <si>
    <t>3070066583</t>
  </si>
  <si>
    <t>3069972056</t>
  </si>
  <si>
    <t>3069819741</t>
  </si>
  <si>
    <t>3069864709</t>
  </si>
  <si>
    <t>3069835535</t>
  </si>
  <si>
    <t>3069860624</t>
  </si>
  <si>
    <t>3069739531</t>
  </si>
  <si>
    <t>3069713807</t>
  </si>
  <si>
    <t>3069562580</t>
  </si>
  <si>
    <t>3069531825</t>
  </si>
  <si>
    <t>3069410524</t>
  </si>
  <si>
    <t>04:22 PM</t>
  </si>
  <si>
    <t>3069379757</t>
  </si>
  <si>
    <t>3069373628</t>
  </si>
  <si>
    <t>3069191643</t>
  </si>
  <si>
    <t>3069107353</t>
  </si>
  <si>
    <t>3069113421</t>
  </si>
  <si>
    <t>03:16 PM</t>
  </si>
  <si>
    <t>3069081083</t>
  </si>
  <si>
    <t>3069081840</t>
  </si>
  <si>
    <t>3069036964</t>
  </si>
  <si>
    <t>3068933687</t>
  </si>
  <si>
    <t>3068879057</t>
  </si>
  <si>
    <t>02:05 PM</t>
  </si>
  <si>
    <t>3068820904</t>
  </si>
  <si>
    <t>3068780168</t>
  </si>
  <si>
    <t>3068736918</t>
  </si>
  <si>
    <t>3068663211</t>
  </si>
  <si>
    <t>3068658291</t>
  </si>
  <si>
    <t>01:10 PM</t>
  </si>
  <si>
    <t>3068562807</t>
  </si>
  <si>
    <t>3068540920</t>
  </si>
  <si>
    <t>3068527171</t>
  </si>
  <si>
    <t>3068450557</t>
  </si>
  <si>
    <t>12:14 PM</t>
  </si>
  <si>
    <t>3068420764</t>
  </si>
  <si>
    <t>3068174164</t>
  </si>
  <si>
    <t>3068185241</t>
  </si>
  <si>
    <t>3068049530</t>
  </si>
  <si>
    <t>3067943736</t>
  </si>
  <si>
    <t>3067833853</t>
  </si>
  <si>
    <t>3067760910</t>
  </si>
  <si>
    <t>3067760341</t>
  </si>
  <si>
    <t>3067657251</t>
  </si>
  <si>
    <t>3067647081</t>
  </si>
  <si>
    <t>3067432735</t>
  </si>
  <si>
    <t>3067362292</t>
  </si>
  <si>
    <t>3067395819</t>
  </si>
  <si>
    <t>3067259535</t>
  </si>
  <si>
    <t>08:12 AM</t>
  </si>
  <si>
    <t>3067195915</t>
  </si>
  <si>
    <t>07:48 AM</t>
  </si>
  <si>
    <t>3067103285</t>
  </si>
  <si>
    <t>Govindasamy M</t>
  </si>
  <si>
    <t>9600117641</t>
  </si>
  <si>
    <t>3066803931</t>
  </si>
  <si>
    <t>3066993690</t>
  </si>
  <si>
    <t>02:53 AM</t>
  </si>
  <si>
    <t>3066943946</t>
  </si>
  <si>
    <t>12:30 AM</t>
  </si>
  <si>
    <t>Mohanraj Rajaram</t>
  </si>
  <si>
    <t>9962255004</t>
  </si>
  <si>
    <t>3070738465</t>
  </si>
  <si>
    <t>3070704062</t>
  </si>
  <si>
    <t>07:59 PM</t>
  </si>
  <si>
    <t>MOHAMED AZARUDEEN A</t>
  </si>
  <si>
    <t>9840957308</t>
  </si>
  <si>
    <t>3069870424</t>
  </si>
  <si>
    <t>203f4256c5011d93d530c3013779cefe</t>
  </si>
  <si>
    <t>OSN:1224748993</t>
  </si>
  <si>
    <t>MOHAMMED RIZWAN ASRAF A</t>
  </si>
  <si>
    <t>9087157353</t>
  </si>
  <si>
    <t>3069284155</t>
  </si>
  <si>
    <t>3069078294</t>
  </si>
  <si>
    <t>3068961575</t>
  </si>
  <si>
    <t>3068654673</t>
  </si>
  <si>
    <t>MAHADEVAN C</t>
  </si>
  <si>
    <t>8939566656</t>
  </si>
  <si>
    <t>3068647477</t>
  </si>
  <si>
    <t>3068458445</t>
  </si>
  <si>
    <t>3068419396</t>
  </si>
  <si>
    <t>3068320050</t>
  </si>
  <si>
    <t>3068113024</t>
  </si>
  <si>
    <t>3068010470</t>
  </si>
  <si>
    <t>3068030785</t>
  </si>
  <si>
    <t>3067159420</t>
  </si>
  <si>
    <t>3067096430</t>
  </si>
  <si>
    <t>3066947513</t>
  </si>
  <si>
    <t>12:40 AM</t>
  </si>
  <si>
    <t>3071550075</t>
  </si>
  <si>
    <t>3071334824</t>
  </si>
  <si>
    <t>ec628e4f0a6743f1fc8a80727f338b52</t>
  </si>
  <si>
    <t>OSN:1224779097,OSN:1224784489</t>
  </si>
  <si>
    <t>3070415764</t>
  </si>
  <si>
    <t>3070196285</t>
  </si>
  <si>
    <t>3070268251</t>
  </si>
  <si>
    <t>3069926572</t>
  </si>
  <si>
    <t>3069872662</t>
  </si>
  <si>
    <t>3069783996</t>
  </si>
  <si>
    <t>3069787709</t>
  </si>
  <si>
    <t>3069686856</t>
  </si>
  <si>
    <t>3069637175</t>
  </si>
  <si>
    <t>05:15 PM</t>
  </si>
  <si>
    <t>3069552744</t>
  </si>
  <si>
    <t>3069499973</t>
  </si>
  <si>
    <t>3069393795</t>
  </si>
  <si>
    <t>3069401824</t>
  </si>
  <si>
    <t>04:25 PM</t>
  </si>
  <si>
    <t>3069407290</t>
  </si>
  <si>
    <t>3069283638</t>
  </si>
  <si>
    <t>03:49 PM</t>
  </si>
  <si>
    <t>3069180013</t>
  </si>
  <si>
    <t>3069070324</t>
  </si>
  <si>
    <t>3068933434</t>
  </si>
  <si>
    <t>02:22 PM</t>
  </si>
  <si>
    <t>3068870649</t>
  </si>
  <si>
    <t>3068805809</t>
  </si>
  <si>
    <t>3068686182</t>
  </si>
  <si>
    <t>01:26 PM</t>
  </si>
  <si>
    <t>3068692710</t>
  </si>
  <si>
    <t>3068437029</t>
  </si>
  <si>
    <t>12:15 PM</t>
  </si>
  <si>
    <t>3068354845</t>
  </si>
  <si>
    <t>3068235344</t>
  </si>
  <si>
    <t>11:34 AM</t>
  </si>
  <si>
    <t>3068151906</t>
  </si>
  <si>
    <t>3068056740</t>
  </si>
  <si>
    <t>3c2ab1da1cd213233cbf4d5d31077f25</t>
  </si>
  <si>
    <t>OSN:1224632203,OSN:1224632265,OSN:1224632417,OSN:1224634557,OSN:1224638029,OSN:1224646295</t>
  </si>
  <si>
    <t>3067661234</t>
  </si>
  <si>
    <t>3067642282</t>
  </si>
  <si>
    <t>3067172885</t>
  </si>
  <si>
    <t>fcf4ee855dac84345ef9916c675f6210</t>
  </si>
  <si>
    <t>OSN:1224594733,OSN:1224607455,OSN:1224610189</t>
  </si>
  <si>
    <t>3067325181</t>
  </si>
  <si>
    <t>3067319907</t>
  </si>
  <si>
    <t>3067318631</t>
  </si>
  <si>
    <t>08:34 AM</t>
  </si>
  <si>
    <t>3067234090</t>
  </si>
  <si>
    <t>3067234881</t>
  </si>
  <si>
    <t>3067175700</t>
  </si>
  <si>
    <t>3067174762</t>
  </si>
  <si>
    <t>3067161416</t>
  </si>
  <si>
    <t>3067138441</t>
  </si>
  <si>
    <t>3067114215</t>
  </si>
  <si>
    <t>3067109438</t>
  </si>
  <si>
    <t>3067098057</t>
  </si>
  <si>
    <t>06:23 AM</t>
  </si>
  <si>
    <t>3067085528</t>
  </si>
  <si>
    <t>3067069211</t>
  </si>
  <si>
    <t>05:50 AM</t>
  </si>
  <si>
    <t>3067060338</t>
  </si>
  <si>
    <t>3067038931</t>
  </si>
  <si>
    <t>04:59 AM</t>
  </si>
  <si>
    <t>3066927699</t>
  </si>
  <si>
    <t>FAJURUDEEN</t>
  </si>
  <si>
    <t>9788899607</t>
  </si>
  <si>
    <t>3071610060</t>
  </si>
  <si>
    <t>11:27 PM</t>
  </si>
  <si>
    <t>3071622998</t>
  </si>
  <si>
    <t>Ganapathi Pachaiappan</t>
  </si>
  <si>
    <t>9176028602</t>
  </si>
  <si>
    <t>3071614347</t>
  </si>
  <si>
    <t>3071598738</t>
  </si>
  <si>
    <t>11:09 PM</t>
  </si>
  <si>
    <t>MOHAMED ASEEM E P</t>
  </si>
  <si>
    <t>7034341012</t>
  </si>
  <si>
    <t>3071442463</t>
  </si>
  <si>
    <t>RAMESH M</t>
  </si>
  <si>
    <t>9585319746</t>
  </si>
  <si>
    <t>3071282229</t>
  </si>
  <si>
    <t>102e7457f077dd964921d96df4b1368d</t>
  </si>
  <si>
    <t>OSN:1224799003</t>
  </si>
  <si>
    <t>3071181035</t>
  </si>
  <si>
    <t>3071006869</t>
  </si>
  <si>
    <t>302dd74f46b99e5a9104cadb87727523</t>
  </si>
  <si>
    <t>OSN:1224778813</t>
  </si>
  <si>
    <t>3d9cf417054350df4be0826850aa0f9c</t>
  </si>
  <si>
    <t>07:37 PM</t>
  </si>
  <si>
    <t>OSN:1224778691</t>
  </si>
  <si>
    <t>3070439402</t>
  </si>
  <si>
    <t>3070545347</t>
  </si>
  <si>
    <t>32c08e58aeefe6481924587fa069fa38</t>
  </si>
  <si>
    <t>OSN:1224775291</t>
  </si>
  <si>
    <t>3070096776</t>
  </si>
  <si>
    <t>3070025068</t>
  </si>
  <si>
    <t xml:space="preserve">Gunasekaran </t>
  </si>
  <si>
    <t>9344219017</t>
  </si>
  <si>
    <t>3070030720</t>
  </si>
  <si>
    <t>3069744635</t>
  </si>
  <si>
    <t>c1ea77ffddc12f37fd1a25393f78280a</t>
  </si>
  <si>
    <t>OSN:1224743641,OSN:1224743737</t>
  </si>
  <si>
    <t>3069764375</t>
  </si>
  <si>
    <t>Muthuraja G</t>
  </si>
  <si>
    <t>8681900664</t>
  </si>
  <si>
    <t>3069676615</t>
  </si>
  <si>
    <t>3069677149</t>
  </si>
  <si>
    <t>b9cb0991e589dfba9ce849c5c4436be</t>
  </si>
  <si>
    <t>OSN:1224734165</t>
  </si>
  <si>
    <t>8ef652107fd6be2b0757cc149a53cfad</t>
  </si>
  <si>
    <t>OSN:1224732355</t>
  </si>
  <si>
    <t>3069526122</t>
  </si>
  <si>
    <t>a0ed18f9ad7d1081095648e88bf85aaf</t>
  </si>
  <si>
    <t>OSN:1224727673</t>
  </si>
  <si>
    <t>3069280455</t>
  </si>
  <si>
    <t>3069048821</t>
  </si>
  <si>
    <t>3068953842</t>
  </si>
  <si>
    <t>3b65497b97b2287c0a3dca5818b8a6f3</t>
  </si>
  <si>
    <t>OSN:1224703137</t>
  </si>
  <si>
    <t>3068985066</t>
  </si>
  <si>
    <t>4ba259635bbffc695cdb8290f000e5d0</t>
  </si>
  <si>
    <t>OSN:1224699985</t>
  </si>
  <si>
    <t>85a9646f8922982c1dd426c5660f95f2</t>
  </si>
  <si>
    <t>OSN:1224700253</t>
  </si>
  <si>
    <t>3068864462</t>
  </si>
  <si>
    <t>02:08 PM</t>
  </si>
  <si>
    <t>2e421cce52f878d8ce858276001904f2</t>
  </si>
  <si>
    <t>OSN:1224698419</t>
  </si>
  <si>
    <t>f3cce92c726eb118137dd26645aa8ca9</t>
  </si>
  <si>
    <t>01:49 PM</t>
  </si>
  <si>
    <t>OSN:1224695659</t>
  </si>
  <si>
    <t>3068651219</t>
  </si>
  <si>
    <t>3068477000</t>
  </si>
  <si>
    <t>3068400938</t>
  </si>
  <si>
    <t>12:19 PM</t>
  </si>
  <si>
    <t>3068395333</t>
  </si>
  <si>
    <t>3068399211</t>
  </si>
  <si>
    <t>3068278065</t>
  </si>
  <si>
    <t>3068208719</t>
  </si>
  <si>
    <t>11:28 AM</t>
  </si>
  <si>
    <t>3067965122</t>
  </si>
  <si>
    <t>3067798912</t>
  </si>
  <si>
    <t>10:01 AM</t>
  </si>
  <si>
    <t>67deeae2894e5671516567d4b4b1dbe9</t>
  </si>
  <si>
    <t>OSN:1224580943</t>
  </si>
  <si>
    <t>3066925442</t>
  </si>
  <si>
    <t>05:10 AM</t>
  </si>
  <si>
    <t>3071651060</t>
  </si>
  <si>
    <t>11:49 PM</t>
  </si>
  <si>
    <t>3071635999</t>
  </si>
  <si>
    <t>3071631111</t>
  </si>
  <si>
    <t>3071545337</t>
  </si>
  <si>
    <t>3071512932</t>
  </si>
  <si>
    <t>3071379691</t>
  </si>
  <si>
    <t>3071360601</t>
  </si>
  <si>
    <t>3070814225</t>
  </si>
  <si>
    <t>3071252705</t>
  </si>
  <si>
    <t>3071193967</t>
  </si>
  <si>
    <t>3071239649</t>
  </si>
  <si>
    <t>3070951455</t>
  </si>
  <si>
    <t>3070953111</t>
  </si>
  <si>
    <t>3070911892</t>
  </si>
  <si>
    <t>08:27 PM</t>
  </si>
  <si>
    <t>3070822750</t>
  </si>
  <si>
    <t>3070785278</t>
  </si>
  <si>
    <t>3069785551</t>
  </si>
  <si>
    <t>3070653333</t>
  </si>
  <si>
    <t>3070655762</t>
  </si>
  <si>
    <t>3070617496</t>
  </si>
  <si>
    <t>3070384641</t>
  </si>
  <si>
    <t>3070325126</t>
  </si>
  <si>
    <t>07:17 PM</t>
  </si>
  <si>
    <t>3070204068</t>
  </si>
  <si>
    <t>3070070768</t>
  </si>
  <si>
    <t>3070107218</t>
  </si>
  <si>
    <t>3070071591</t>
  </si>
  <si>
    <t>3069939554</t>
  </si>
  <si>
    <t>3069826433</t>
  </si>
  <si>
    <t>3069786923</t>
  </si>
  <si>
    <t>3069791203</t>
  </si>
  <si>
    <t>05:49 PM</t>
  </si>
  <si>
    <t>3069761959</t>
  </si>
  <si>
    <t>3069299593</t>
  </si>
  <si>
    <t>3069627422</t>
  </si>
  <si>
    <t>3069463345</t>
  </si>
  <si>
    <t>3069320642</t>
  </si>
  <si>
    <t>3069305384</t>
  </si>
  <si>
    <t>3069143920</t>
  </si>
  <si>
    <t>3069118594</t>
  </si>
  <si>
    <t>3069048267</t>
  </si>
  <si>
    <t>3069046616</t>
  </si>
  <si>
    <t>3069007977</t>
  </si>
  <si>
    <t>3068961549</t>
  </si>
  <si>
    <t>02:37 PM</t>
  </si>
  <si>
    <t>3068935120</t>
  </si>
  <si>
    <t>3068884812</t>
  </si>
  <si>
    <t>3068800476</t>
  </si>
  <si>
    <t>3068795629</t>
  </si>
  <si>
    <t>3068691527</t>
  </si>
  <si>
    <t>3068655014</t>
  </si>
  <si>
    <t>3068639497</t>
  </si>
  <si>
    <t>3068551254</t>
  </si>
  <si>
    <t>3068419725</t>
  </si>
  <si>
    <t>3068331226</t>
  </si>
  <si>
    <t>3068259699</t>
  </si>
  <si>
    <t>3068163074</t>
  </si>
  <si>
    <t>3068046479</t>
  </si>
  <si>
    <t>3068007717</t>
  </si>
  <si>
    <t>10:42 AM</t>
  </si>
  <si>
    <t>3067935552</t>
  </si>
  <si>
    <t>3067863867</t>
  </si>
  <si>
    <t>10:15 AM</t>
  </si>
  <si>
    <t>3067848373</t>
  </si>
  <si>
    <t>10:12 AM</t>
  </si>
  <si>
    <t>3067711391</t>
  </si>
  <si>
    <t>3066865435</t>
  </si>
  <si>
    <t>3067466160</t>
  </si>
  <si>
    <t>3067386296</t>
  </si>
  <si>
    <t>3067333712</t>
  </si>
  <si>
    <t>3067303153</t>
  </si>
  <si>
    <t>3067256075</t>
  </si>
  <si>
    <t>3067228287</t>
  </si>
  <si>
    <t>3067141010</t>
  </si>
  <si>
    <t>3067132661</t>
  </si>
  <si>
    <t>06:58 AM</t>
  </si>
  <si>
    <t>3067102120</t>
  </si>
  <si>
    <t>06:32 AM</t>
  </si>
  <si>
    <t>3067071380</t>
  </si>
  <si>
    <t>3067040335</t>
  </si>
  <si>
    <t>3067022071</t>
  </si>
  <si>
    <t>3067007957</t>
  </si>
  <si>
    <t>03:47 AM</t>
  </si>
  <si>
    <t>Arun S</t>
  </si>
  <si>
    <t>9952920151</t>
  </si>
  <si>
    <t>3070529797</t>
  </si>
  <si>
    <t>07:47 PM</t>
  </si>
  <si>
    <t>MUBARAK ALI</t>
  </si>
  <si>
    <t>9003064289</t>
  </si>
  <si>
    <t>3069212070</t>
  </si>
  <si>
    <t>3069028400</t>
  </si>
  <si>
    <t>3068773543</t>
  </si>
  <si>
    <t>3068765147</t>
  </si>
  <si>
    <t>3068117239</t>
  </si>
  <si>
    <t>3067183899</t>
  </si>
  <si>
    <t>3071443938</t>
  </si>
  <si>
    <t>3070714923</t>
  </si>
  <si>
    <t>07:55 PM</t>
  </si>
  <si>
    <t>3070636855</t>
  </si>
  <si>
    <t>3070041064</t>
  </si>
  <si>
    <t>3069968007</t>
  </si>
  <si>
    <t>3069699194</t>
  </si>
  <si>
    <t>3069655454</t>
  </si>
  <si>
    <t>3069576407</t>
  </si>
  <si>
    <t>3069397528</t>
  </si>
  <si>
    <t>3069324911</t>
  </si>
  <si>
    <t>3069254649</t>
  </si>
  <si>
    <t>03:54 PM</t>
  </si>
  <si>
    <t>3069197110</t>
  </si>
  <si>
    <t>3069216570</t>
  </si>
  <si>
    <t>3069149814</t>
  </si>
  <si>
    <t>3069080723</t>
  </si>
  <si>
    <t>03:02 PM</t>
  </si>
  <si>
    <t>3068822763</t>
  </si>
  <si>
    <t>3068632892</t>
  </si>
  <si>
    <t>3068547535</t>
  </si>
  <si>
    <t>12:54 PM</t>
  </si>
  <si>
    <t>3068451334</t>
  </si>
  <si>
    <t>3068235401</t>
  </si>
  <si>
    <t>3067884284</t>
  </si>
  <si>
    <t>3067595491</t>
  </si>
  <si>
    <t>3067404394</t>
  </si>
  <si>
    <t>3067312368</t>
  </si>
  <si>
    <t>08:38 AM</t>
  </si>
  <si>
    <t>3067250767</t>
  </si>
  <si>
    <t>08:15 AM</t>
  </si>
  <si>
    <t>3067224588</t>
  </si>
  <si>
    <t>3067216704</t>
  </si>
  <si>
    <t>3067180059</t>
  </si>
  <si>
    <t>3067134594</t>
  </si>
  <si>
    <t>3066964125</t>
  </si>
  <si>
    <t>01:14 AM</t>
  </si>
  <si>
    <t>Devaraj L</t>
  </si>
  <si>
    <t>9750770597</t>
  </si>
  <si>
    <t>3070944904</t>
  </si>
  <si>
    <t>08:23 PM</t>
  </si>
  <si>
    <t>3070895711</t>
  </si>
  <si>
    <t>3070125848</t>
  </si>
  <si>
    <t>Nanda R</t>
  </si>
  <si>
    <t>8925222892</t>
  </si>
  <si>
    <t>3069836966</t>
  </si>
  <si>
    <t>3069238138</t>
  </si>
  <si>
    <t>3069158945</t>
  </si>
  <si>
    <t>03:45 PM</t>
  </si>
  <si>
    <t>3068969773</t>
  </si>
  <si>
    <t>02:43 PM</t>
  </si>
  <si>
    <t>3068874931</t>
  </si>
  <si>
    <t>3068732234</t>
  </si>
  <si>
    <t>VENUGOPAL G</t>
  </si>
  <si>
    <t>9176816553</t>
  </si>
  <si>
    <t>3068708049</t>
  </si>
  <si>
    <t>3068150788</t>
  </si>
  <si>
    <t>3067282517</t>
  </si>
  <si>
    <t>Suresh Pandian</t>
  </si>
  <si>
    <t>9500035450</t>
  </si>
  <si>
    <t>3066867613</t>
  </si>
  <si>
    <t>3070958301</t>
  </si>
  <si>
    <t>3070618849</t>
  </si>
  <si>
    <t>3070292903</t>
  </si>
  <si>
    <t>3070193140</t>
  </si>
  <si>
    <t>3070132267</t>
  </si>
  <si>
    <t>3070014018</t>
  </si>
  <si>
    <t>06:31 PM</t>
  </si>
  <si>
    <t>3069658382</t>
  </si>
  <si>
    <t>3069647506</t>
  </si>
  <si>
    <t>3069322491</t>
  </si>
  <si>
    <t>3069064519</t>
  </si>
  <si>
    <t>3068997845</t>
  </si>
  <si>
    <t>3068891680</t>
  </si>
  <si>
    <t>3068812566</t>
  </si>
  <si>
    <t>3068782105</t>
  </si>
  <si>
    <t>3068668324</t>
  </si>
  <si>
    <t>01:11 PM</t>
  </si>
  <si>
    <t>3068395888</t>
  </si>
  <si>
    <t>3068297119</t>
  </si>
  <si>
    <t>11:51 AM</t>
  </si>
  <si>
    <t>3068142630</t>
  </si>
  <si>
    <t>11:40 AM</t>
  </si>
  <si>
    <t>3068166496</t>
  </si>
  <si>
    <t>11:13 AM</t>
  </si>
  <si>
    <t>3068160354</t>
  </si>
  <si>
    <t>3068083154</t>
  </si>
  <si>
    <t>3068008382</t>
  </si>
  <si>
    <t>3067544932</t>
  </si>
  <si>
    <t>3067208518</t>
  </si>
  <si>
    <t>Prabu</t>
  </si>
  <si>
    <t>9944049593</t>
  </si>
  <si>
    <t>3071497655</t>
  </si>
  <si>
    <t>10:26 PM</t>
  </si>
  <si>
    <t>3071519389</t>
  </si>
  <si>
    <t>3069781559</t>
  </si>
  <si>
    <t>Sathiskumar</t>
  </si>
  <si>
    <t>8056248355</t>
  </si>
  <si>
    <t>3070917176</t>
  </si>
  <si>
    <t>08:48 PM</t>
  </si>
  <si>
    <t>3071000793</t>
  </si>
  <si>
    <t>Rameshkumar m</t>
  </si>
  <si>
    <t>7708206023</t>
  </si>
  <si>
    <t>3070248980</t>
  </si>
  <si>
    <t>3070181831</t>
  </si>
  <si>
    <t>3069898586</t>
  </si>
  <si>
    <t>3068989718</t>
  </si>
  <si>
    <t>3069017424</t>
  </si>
  <si>
    <t>Yuvaraj J</t>
  </si>
  <si>
    <t>7358219701</t>
  </si>
  <si>
    <t>3068880007</t>
  </si>
  <si>
    <t>3068683077</t>
  </si>
  <si>
    <t>3068183942</t>
  </si>
  <si>
    <t>3067725736</t>
  </si>
  <si>
    <t>Yuvaraj K</t>
  </si>
  <si>
    <t>9176128126</t>
  </si>
  <si>
    <t>3067249143</t>
  </si>
  <si>
    <t>3066970282</t>
  </si>
  <si>
    <t>01:33 AM</t>
  </si>
  <si>
    <t>3066955786</t>
  </si>
  <si>
    <t>12:54 AM</t>
  </si>
  <si>
    <t>3066932615</t>
  </si>
  <si>
    <t>12:12 AM</t>
  </si>
  <si>
    <t>3071651919</t>
  </si>
  <si>
    <t>11:50 PM</t>
  </si>
  <si>
    <t>3071609805</t>
  </si>
  <si>
    <t>3071555637</t>
  </si>
  <si>
    <t>3071462848</t>
  </si>
  <si>
    <t>3071345632</t>
  </si>
  <si>
    <t>3071243001</t>
  </si>
  <si>
    <t>3071063672</t>
  </si>
  <si>
    <t>3071016865</t>
  </si>
  <si>
    <t>3069383151</t>
  </si>
  <si>
    <t>3070701200</t>
  </si>
  <si>
    <t>3070682866</t>
  </si>
  <si>
    <t>3070509266</t>
  </si>
  <si>
    <t>3070543768</t>
  </si>
  <si>
    <t>3070425475</t>
  </si>
  <si>
    <t>3070299809</t>
  </si>
  <si>
    <t>3070254724</t>
  </si>
  <si>
    <t>3070068131</t>
  </si>
  <si>
    <t>3070071370</t>
  </si>
  <si>
    <t>3069938375</t>
  </si>
  <si>
    <t>3069717684</t>
  </si>
  <si>
    <t>3069736918</t>
  </si>
  <si>
    <t>3069629469</t>
  </si>
  <si>
    <t>3069640399</t>
  </si>
  <si>
    <t>3069147911</t>
  </si>
  <si>
    <t>3069549595</t>
  </si>
  <si>
    <t>04:59 PM</t>
  </si>
  <si>
    <t>3069463369</t>
  </si>
  <si>
    <t>3069432614</t>
  </si>
  <si>
    <t>3069389164</t>
  </si>
  <si>
    <t>3069412802</t>
  </si>
  <si>
    <t>04:24 PM</t>
  </si>
  <si>
    <t>3069364369</t>
  </si>
  <si>
    <t>3069280917</t>
  </si>
  <si>
    <t>3069060092</t>
  </si>
  <si>
    <t>3069047932</t>
  </si>
  <si>
    <t>3068997573</t>
  </si>
  <si>
    <t>02:49 PM</t>
  </si>
  <si>
    <t>3068923271</t>
  </si>
  <si>
    <t>3068885427</t>
  </si>
  <si>
    <t>02:19 PM</t>
  </si>
  <si>
    <t>3068881698</t>
  </si>
  <si>
    <t>3068807613</t>
  </si>
  <si>
    <t>02:06 PM</t>
  </si>
  <si>
    <t>3068729976</t>
  </si>
  <si>
    <t>3068758021</t>
  </si>
  <si>
    <t>3068736969</t>
  </si>
  <si>
    <t>3068705563</t>
  </si>
  <si>
    <t>3068677100</t>
  </si>
  <si>
    <t>3067742715</t>
  </si>
  <si>
    <t>01:20 PM</t>
  </si>
  <si>
    <t>3068662704</t>
  </si>
  <si>
    <t>01:15 PM</t>
  </si>
  <si>
    <t>3068561911</t>
  </si>
  <si>
    <t>3068539325</t>
  </si>
  <si>
    <t>3068498612</t>
  </si>
  <si>
    <t>3068468255</t>
  </si>
  <si>
    <t>3068380149</t>
  </si>
  <si>
    <t>3068379971</t>
  </si>
  <si>
    <t>3068194117</t>
  </si>
  <si>
    <t>3068142897</t>
  </si>
  <si>
    <t>3068187202</t>
  </si>
  <si>
    <t>3067885449</t>
  </si>
  <si>
    <t>3067903262</t>
  </si>
  <si>
    <t>10:22 AM</t>
  </si>
  <si>
    <t>3067829215</t>
  </si>
  <si>
    <t>10:05 AM</t>
  </si>
  <si>
    <t>3067804969</t>
  </si>
  <si>
    <t>10:04 AM</t>
  </si>
  <si>
    <t>3067668538</t>
  </si>
  <si>
    <t>3067607572</t>
  </si>
  <si>
    <t>09:31 AM</t>
  </si>
  <si>
    <t>3067460666</t>
  </si>
  <si>
    <t>3067395481</t>
  </si>
  <si>
    <t>3067302956</t>
  </si>
  <si>
    <t>3067313747</t>
  </si>
  <si>
    <t>3067273795</t>
  </si>
  <si>
    <t>3067250558</t>
  </si>
  <si>
    <t>3067236281</t>
  </si>
  <si>
    <t>3067225793</t>
  </si>
  <si>
    <t>3067141528</t>
  </si>
  <si>
    <t>07:12 AM</t>
  </si>
  <si>
    <t>3067106496</t>
  </si>
  <si>
    <t>3067074269</t>
  </si>
  <si>
    <t>3067062152</t>
  </si>
  <si>
    <t>05:48 AM</t>
  </si>
  <si>
    <t>3067061156</t>
  </si>
  <si>
    <t>05:39 AM</t>
  </si>
  <si>
    <t>3067047780</t>
  </si>
  <si>
    <t>3067039599</t>
  </si>
  <si>
    <t>05:03 AM</t>
  </si>
  <si>
    <t>3067031409</t>
  </si>
  <si>
    <t>3066981712</t>
  </si>
  <si>
    <t>02:15 AM</t>
  </si>
  <si>
    <t>3066947480</t>
  </si>
  <si>
    <t>12:38 AM</t>
  </si>
  <si>
    <t>3066931626</t>
  </si>
  <si>
    <t>12:23 AM</t>
  </si>
  <si>
    <t>3066934634</t>
  </si>
  <si>
    <t>12:17 AM</t>
  </si>
  <si>
    <t>PARAMASIVAM P</t>
  </si>
  <si>
    <t>9751148106</t>
  </si>
  <si>
    <t>3071130363</t>
  </si>
  <si>
    <t>3070323565</t>
  </si>
  <si>
    <t>3069549436</t>
  </si>
  <si>
    <t>3069523024</t>
  </si>
  <si>
    <t>Manikandan k</t>
  </si>
  <si>
    <t>9600375868</t>
  </si>
  <si>
    <t>3068799870</t>
  </si>
  <si>
    <t>3068778765</t>
  </si>
  <si>
    <t>3068578812</t>
  </si>
  <si>
    <t>R SIVAKUMAR</t>
  </si>
  <si>
    <t>9566073664</t>
  </si>
  <si>
    <t>3067562550</t>
  </si>
  <si>
    <t>Selvam V</t>
  </si>
  <si>
    <t>9940345337</t>
  </si>
  <si>
    <t>3071419006</t>
  </si>
  <si>
    <t>3071196265</t>
  </si>
  <si>
    <t>3071043594</t>
  </si>
  <si>
    <t>08:37 PM</t>
  </si>
  <si>
    <t>3070695358</t>
  </si>
  <si>
    <t>3069922336</t>
  </si>
  <si>
    <t>3069565416</t>
  </si>
  <si>
    <t>05:17 PM</t>
  </si>
  <si>
    <t>3069424596</t>
  </si>
  <si>
    <t>3069088114</t>
  </si>
  <si>
    <t>3068927174</t>
  </si>
  <si>
    <t>3068829397</t>
  </si>
  <si>
    <t>3068600673</t>
  </si>
  <si>
    <t>3068465429</t>
  </si>
  <si>
    <t>3068289655</t>
  </si>
  <si>
    <t>3068168533</t>
  </si>
  <si>
    <t>3068069839</t>
  </si>
  <si>
    <t>3067771194</t>
  </si>
  <si>
    <t>3067375955</t>
  </si>
  <si>
    <t>3067332907</t>
  </si>
  <si>
    <t>3067215419</t>
  </si>
  <si>
    <t>3067120025</t>
  </si>
  <si>
    <t>3067107774</t>
  </si>
  <si>
    <t>KANIKAIRAJ B</t>
  </si>
  <si>
    <t>8190055991</t>
  </si>
  <si>
    <t>3071589382</t>
  </si>
  <si>
    <t>Karthikeyan M</t>
  </si>
  <si>
    <t>8056764051</t>
  </si>
  <si>
    <t>3071286570</t>
  </si>
  <si>
    <t>3069726933</t>
  </si>
  <si>
    <t>3069449296</t>
  </si>
  <si>
    <t>3069487774</t>
  </si>
  <si>
    <t>3067898979</t>
  </si>
  <si>
    <t>10:29 AM</t>
  </si>
  <si>
    <t>3067751705</t>
  </si>
  <si>
    <t>10:02 AM</t>
  </si>
  <si>
    <t>DILSHAD P</t>
  </si>
  <si>
    <t>9544431319</t>
  </si>
  <si>
    <t>3066958208</t>
  </si>
  <si>
    <t>01:05 AM</t>
  </si>
  <si>
    <t>3066931599</t>
  </si>
  <si>
    <t>3066925578</t>
  </si>
  <si>
    <t>12:10 AM</t>
  </si>
  <si>
    <t>3071623236</t>
  </si>
  <si>
    <t>RAMACHANDRAN N</t>
  </si>
  <si>
    <t>9092250170</t>
  </si>
  <si>
    <t>3071629593</t>
  </si>
  <si>
    <t>3071481649</t>
  </si>
  <si>
    <t>3071251800</t>
  </si>
  <si>
    <t>09:15 PM</t>
  </si>
  <si>
    <t>3071051369</t>
  </si>
  <si>
    <t>3070657169</t>
  </si>
  <si>
    <t>07:46 PM</t>
  </si>
  <si>
    <t>3070522617</t>
  </si>
  <si>
    <t>3069861088</t>
  </si>
  <si>
    <t>3069687557</t>
  </si>
  <si>
    <t>05:30 PM</t>
  </si>
  <si>
    <t>3069536666</t>
  </si>
  <si>
    <t>3069513241</t>
  </si>
  <si>
    <t>3069483688</t>
  </si>
  <si>
    <t>3069344125</t>
  </si>
  <si>
    <t>3069293036</t>
  </si>
  <si>
    <t>3068595189</t>
  </si>
  <si>
    <t>3068494388</t>
  </si>
  <si>
    <t>12:43 PM</t>
  </si>
  <si>
    <t>3068464581</t>
  </si>
  <si>
    <t>3068299445</t>
  </si>
  <si>
    <t>3068091068</t>
  </si>
  <si>
    <t>3068108915</t>
  </si>
  <si>
    <t>11:05 AM</t>
  </si>
  <si>
    <t>3067862573</t>
  </si>
  <si>
    <t>3067778641</t>
  </si>
  <si>
    <t>3067578046</t>
  </si>
  <si>
    <t>09:26 AM</t>
  </si>
  <si>
    <t>3067476152</t>
  </si>
  <si>
    <t>3067281181</t>
  </si>
  <si>
    <t>08:27 AM</t>
  </si>
  <si>
    <t>3067231022</t>
  </si>
  <si>
    <t>3067210509</t>
  </si>
  <si>
    <t>3067169331</t>
  </si>
  <si>
    <t>07:27 AM</t>
  </si>
  <si>
    <t>3067151701</t>
  </si>
  <si>
    <t>3067142259</t>
  </si>
  <si>
    <t>3067103363</t>
  </si>
  <si>
    <t>3067102544</t>
  </si>
  <si>
    <t>06:26 AM</t>
  </si>
  <si>
    <t>3066933643</t>
  </si>
  <si>
    <t>MARI DURAI S T</t>
  </si>
  <si>
    <t>9962153052</t>
  </si>
  <si>
    <t>3071448515</t>
  </si>
  <si>
    <t>Henry Velvarayan A</t>
  </si>
  <si>
    <t>9176693655</t>
  </si>
  <si>
    <t>3071442947</t>
  </si>
  <si>
    <t>MARIYAPPAN G</t>
  </si>
  <si>
    <t>9626880419</t>
  </si>
  <si>
    <t>3071364838</t>
  </si>
  <si>
    <t>3071367968</t>
  </si>
  <si>
    <t>3071149072</t>
  </si>
  <si>
    <t>3070671581</t>
  </si>
  <si>
    <t>3070277483</t>
  </si>
  <si>
    <t>3070249327</t>
  </si>
  <si>
    <t>Rajeshkumar Alagarsamy</t>
  </si>
  <si>
    <t>7448451592</t>
  </si>
  <si>
    <t>3069722409</t>
  </si>
  <si>
    <t>3069592124</t>
  </si>
  <si>
    <t>3069487782</t>
  </si>
  <si>
    <t>3069450107</t>
  </si>
  <si>
    <t>04:40 PM</t>
  </si>
  <si>
    <t>3069131364</t>
  </si>
  <si>
    <t>3069144152</t>
  </si>
  <si>
    <t>227a0a182b67c05864ec6f4d237ef544</t>
  </si>
  <si>
    <t>OSN:1224698975</t>
  </si>
  <si>
    <t>3068866827</t>
  </si>
  <si>
    <t>3068830291</t>
  </si>
  <si>
    <t>3068773058</t>
  </si>
  <si>
    <t>02:02 PM</t>
  </si>
  <si>
    <t>81424c3f86c7bacfb03feb72976ddda1</t>
  </si>
  <si>
    <t>OSN:1224687575</t>
  </si>
  <si>
    <t>3068615747</t>
  </si>
  <si>
    <t>3068342941</t>
  </si>
  <si>
    <t>3068142745</t>
  </si>
  <si>
    <t>3068022337</t>
  </si>
  <si>
    <t>3067937815</t>
  </si>
  <si>
    <t>3067127717</t>
  </si>
  <si>
    <t>3067085060</t>
  </si>
  <si>
    <t>06:21 AM</t>
  </si>
  <si>
    <t>3071565955</t>
  </si>
  <si>
    <t>3071528577</t>
  </si>
  <si>
    <t>10:31 PM</t>
  </si>
  <si>
    <t>3071507824</t>
  </si>
  <si>
    <t>3071474894</t>
  </si>
  <si>
    <t>3071449835</t>
  </si>
  <si>
    <t>3071386878</t>
  </si>
  <si>
    <t>3071247570</t>
  </si>
  <si>
    <t>3071204596</t>
  </si>
  <si>
    <t>3071140908</t>
  </si>
  <si>
    <t>09:05 PM</t>
  </si>
  <si>
    <t>3070965271</t>
  </si>
  <si>
    <t>3070872449</t>
  </si>
  <si>
    <t>3070835428</t>
  </si>
  <si>
    <t>3070781615</t>
  </si>
  <si>
    <t>3070550530</t>
  </si>
  <si>
    <t>3070514095</t>
  </si>
  <si>
    <t>3070337935</t>
  </si>
  <si>
    <t>3070286658</t>
  </si>
  <si>
    <t>3070283150</t>
  </si>
  <si>
    <t>07:07 PM</t>
  </si>
  <si>
    <t>3070175713</t>
  </si>
  <si>
    <t>3070083013</t>
  </si>
  <si>
    <t>3070035995</t>
  </si>
  <si>
    <t>3069806002</t>
  </si>
  <si>
    <t>3069752586</t>
  </si>
  <si>
    <t>3069739605</t>
  </si>
  <si>
    <t>3069735339</t>
  </si>
  <si>
    <t>3069554140</t>
  </si>
  <si>
    <t>3069560215</t>
  </si>
  <si>
    <t>3069512404</t>
  </si>
  <si>
    <t>3069468987</t>
  </si>
  <si>
    <t>3069420210</t>
  </si>
  <si>
    <t>3069438837</t>
  </si>
  <si>
    <t>3069339366</t>
  </si>
  <si>
    <t>3069286101</t>
  </si>
  <si>
    <t>3069273798</t>
  </si>
  <si>
    <t>3069222582</t>
  </si>
  <si>
    <t>3069172593</t>
  </si>
  <si>
    <t>3069096181</t>
  </si>
  <si>
    <t>3068986150</t>
  </si>
  <si>
    <t>02:48 PM</t>
  </si>
  <si>
    <t>3068932069</t>
  </si>
  <si>
    <t>3068923347</t>
  </si>
  <si>
    <t>3068877725</t>
  </si>
  <si>
    <t>3068810595</t>
  </si>
  <si>
    <t>3068814536</t>
  </si>
  <si>
    <t>3068695355</t>
  </si>
  <si>
    <t>3068672709</t>
  </si>
  <si>
    <t>3068605869</t>
  </si>
  <si>
    <t>12:53 PM</t>
  </si>
  <si>
    <t>3068474847</t>
  </si>
  <si>
    <t>12:38 PM</t>
  </si>
  <si>
    <t>3068528111</t>
  </si>
  <si>
    <t>3068432530</t>
  </si>
  <si>
    <t>3068354425</t>
  </si>
  <si>
    <t>3068343688</t>
  </si>
  <si>
    <t>3068352644</t>
  </si>
  <si>
    <t>3068249719</t>
  </si>
  <si>
    <t>3068235102</t>
  </si>
  <si>
    <t>3068241699</t>
  </si>
  <si>
    <t>3068140628</t>
  </si>
  <si>
    <t>3068033098</t>
  </si>
  <si>
    <t>3067999307</t>
  </si>
  <si>
    <t>3067879936</t>
  </si>
  <si>
    <t>3067786899</t>
  </si>
  <si>
    <t>3067751006</t>
  </si>
  <si>
    <t>3067705886</t>
  </si>
  <si>
    <t>09:52 AM</t>
  </si>
  <si>
    <t>3067627079</t>
  </si>
  <si>
    <t>3067597188</t>
  </si>
  <si>
    <t>3067605658</t>
  </si>
  <si>
    <t>3067494023</t>
  </si>
  <si>
    <t>3067422299</t>
  </si>
  <si>
    <t>3067277865</t>
  </si>
  <si>
    <t>3067273204</t>
  </si>
  <si>
    <t>3067167534</t>
  </si>
  <si>
    <t>3067198662</t>
  </si>
  <si>
    <t>3067140441</t>
  </si>
  <si>
    <t>3067138517</t>
  </si>
  <si>
    <t>3067138222</t>
  </si>
  <si>
    <t>3067132291</t>
  </si>
  <si>
    <t>06:57 AM</t>
  </si>
  <si>
    <t>3067099016</t>
  </si>
  <si>
    <t>3067072807</t>
  </si>
  <si>
    <t>3067068235</t>
  </si>
  <si>
    <t>J ELLAPPAN</t>
  </si>
  <si>
    <t>9944564346</t>
  </si>
  <si>
    <t>3071639058</t>
  </si>
  <si>
    <t>RAMU</t>
  </si>
  <si>
    <t>9791873353</t>
  </si>
  <si>
    <t>3071540340</t>
  </si>
  <si>
    <t>10:47 PM</t>
  </si>
  <si>
    <t>3071469667</t>
  </si>
  <si>
    <t>MARIYA FRANCIS</t>
  </si>
  <si>
    <t>8189827440</t>
  </si>
  <si>
    <t>3071277061</t>
  </si>
  <si>
    <t>3070657449</t>
  </si>
  <si>
    <t>07:50 PM</t>
  </si>
  <si>
    <t>3070233730</t>
  </si>
  <si>
    <t>3070142035</t>
  </si>
  <si>
    <t>3070084969</t>
  </si>
  <si>
    <t>3069730180</t>
  </si>
  <si>
    <t>3069506705</t>
  </si>
  <si>
    <t>04:57 PM</t>
  </si>
  <si>
    <t>3069080202</t>
  </si>
  <si>
    <t>3068663244</t>
  </si>
  <si>
    <t>d1b610f4aff102c2dce920509428d0cb</t>
  </si>
  <si>
    <t>OSN:1224689371</t>
  </si>
  <si>
    <t>3068484555</t>
  </si>
  <si>
    <t>3068394234</t>
  </si>
  <si>
    <t>3068325445</t>
  </si>
  <si>
    <t>BABU B</t>
  </si>
  <si>
    <t>7825976338</t>
  </si>
  <si>
    <t>3067790607</t>
  </si>
  <si>
    <t>3067853390</t>
  </si>
  <si>
    <t>3067828221</t>
  </si>
  <si>
    <t>3067672401</t>
  </si>
  <si>
    <t>3067116586</t>
  </si>
  <si>
    <t>06:44 AM</t>
  </si>
  <si>
    <t>3067031464</t>
  </si>
  <si>
    <t>04:53 AM</t>
  </si>
  <si>
    <t>3067025038</t>
  </si>
  <si>
    <t>04:36 AM</t>
  </si>
  <si>
    <t>3067023714</t>
  </si>
  <si>
    <t>3071637535</t>
  </si>
  <si>
    <t>3071592566</t>
  </si>
  <si>
    <t>3071547043</t>
  </si>
  <si>
    <t>3071543968</t>
  </si>
  <si>
    <t>3071507774</t>
  </si>
  <si>
    <t>3071460023</t>
  </si>
  <si>
    <t>10:05 PM</t>
  </si>
  <si>
    <t>3071449693</t>
  </si>
  <si>
    <t>3071363776</t>
  </si>
  <si>
    <t>3071309804</t>
  </si>
  <si>
    <t>3071320508</t>
  </si>
  <si>
    <t>09:31 PM</t>
  </si>
  <si>
    <t>3071147322</t>
  </si>
  <si>
    <t>3071086215</t>
  </si>
  <si>
    <t>3071033527</t>
  </si>
  <si>
    <t>3070944280</t>
  </si>
  <si>
    <t>3070809322</t>
  </si>
  <si>
    <t>3070552756</t>
  </si>
  <si>
    <t>07:40 PM</t>
  </si>
  <si>
    <t>3070410548</t>
  </si>
  <si>
    <t>3070254634</t>
  </si>
  <si>
    <t>3070270736</t>
  </si>
  <si>
    <t>3070041351</t>
  </si>
  <si>
    <t>3069973265</t>
  </si>
  <si>
    <t>3069977866</t>
  </si>
  <si>
    <t>3069853741</t>
  </si>
  <si>
    <t>3069804546</t>
  </si>
  <si>
    <t>3069826562</t>
  </si>
  <si>
    <t>05:57 PM</t>
  </si>
  <si>
    <t>3069783472</t>
  </si>
  <si>
    <t>3069747804</t>
  </si>
  <si>
    <t>3069640512</t>
  </si>
  <si>
    <t>3069530893</t>
  </si>
  <si>
    <t>3069521048</t>
  </si>
  <si>
    <t>70475f3b7cefb30b3c45d9289ca5a418</t>
  </si>
  <si>
    <t>OSN:1224729691</t>
  </si>
  <si>
    <t>3069434366</t>
  </si>
  <si>
    <t>3069417620</t>
  </si>
  <si>
    <t>3069330124</t>
  </si>
  <si>
    <t>04:05 PM</t>
  </si>
  <si>
    <t>3069153723</t>
  </si>
  <si>
    <t>3069134136</t>
  </si>
  <si>
    <t>3069011373</t>
  </si>
  <si>
    <t>3068981733</t>
  </si>
  <si>
    <t>3068929654</t>
  </si>
  <si>
    <t>3068918612</t>
  </si>
  <si>
    <t>3068750892</t>
  </si>
  <si>
    <t>3068758578</t>
  </si>
  <si>
    <t>3068722501</t>
  </si>
  <si>
    <t>3068675531</t>
  </si>
  <si>
    <t>5c128ae4addb597b44a3036fa5d18c66</t>
  </si>
  <si>
    <t>OSN:1224687331,OSN:1224691335,OSN:1224693511</t>
  </si>
  <si>
    <t>3068619546</t>
  </si>
  <si>
    <t>3068603070</t>
  </si>
  <si>
    <t>3068570349</t>
  </si>
  <si>
    <t>12:51 PM</t>
  </si>
  <si>
    <t>fbf3b5e3fbc834f0acd467f07ea0a0df</t>
  </si>
  <si>
    <t>OSN:1224675409</t>
  </si>
  <si>
    <t>5ddb64455dc6fe23bd590e5907f1cf0b</t>
  </si>
  <si>
    <t>12:09 PM</t>
  </si>
  <si>
    <t>OSN:1224671647</t>
  </si>
  <si>
    <t>3068414040</t>
  </si>
  <si>
    <t>3068287841</t>
  </si>
  <si>
    <t>3068196950</t>
  </si>
  <si>
    <t>3068202390</t>
  </si>
  <si>
    <t>3068041387</t>
  </si>
  <si>
    <t>3067939860</t>
  </si>
  <si>
    <t>1bfe8fd90ee54a192e2341312c2281eb</t>
  </si>
  <si>
    <t>OSN:1224643331,OSN:1224643511,OSN:1224645551</t>
  </si>
  <si>
    <t>3067965685</t>
  </si>
  <si>
    <t>3067881210</t>
  </si>
  <si>
    <t>3067911969</t>
  </si>
  <si>
    <t>3067777696</t>
  </si>
  <si>
    <t>3067711342</t>
  </si>
  <si>
    <t>09:44 AM</t>
  </si>
  <si>
    <t>3067337966</t>
  </si>
  <si>
    <t>3067554472</t>
  </si>
  <si>
    <t>3067520511</t>
  </si>
  <si>
    <t>09:18 AM</t>
  </si>
  <si>
    <t>3067350698</t>
  </si>
  <si>
    <t>3067325010</t>
  </si>
  <si>
    <t>3067332098</t>
  </si>
  <si>
    <t>08:36 AM</t>
  </si>
  <si>
    <t>3067219802</t>
  </si>
  <si>
    <t>3067196642</t>
  </si>
  <si>
    <t>3067168515</t>
  </si>
  <si>
    <t>07:28 AM</t>
  </si>
  <si>
    <t>3067133409</t>
  </si>
  <si>
    <t>3067134901</t>
  </si>
  <si>
    <t>3067130845</t>
  </si>
  <si>
    <t>3067098617</t>
  </si>
  <si>
    <t>3067085512</t>
  </si>
  <si>
    <t>06:08 AM</t>
  </si>
  <si>
    <t>3067077131</t>
  </si>
  <si>
    <t>3067067496</t>
  </si>
  <si>
    <t>05:46 AM</t>
  </si>
  <si>
    <t>3067050154</t>
  </si>
  <si>
    <t>3067048475</t>
  </si>
  <si>
    <t>3067042375</t>
  </si>
  <si>
    <t>05:02 AM</t>
  </si>
  <si>
    <t>3067031925</t>
  </si>
  <si>
    <t>04:51 AM</t>
  </si>
  <si>
    <t>3067026755</t>
  </si>
  <si>
    <t>04:40 AM</t>
  </si>
  <si>
    <t>3067016243</t>
  </si>
  <si>
    <t>04:10 AM</t>
  </si>
  <si>
    <t>3066969408</t>
  </si>
  <si>
    <t>01:30 AM</t>
  </si>
  <si>
    <t>RAMAN T</t>
  </si>
  <si>
    <t>9843137683</t>
  </si>
  <si>
    <t>3071575434</t>
  </si>
  <si>
    <t>Sivakumar</t>
  </si>
  <si>
    <t>9176736760</t>
  </si>
  <si>
    <t>3071475590</t>
  </si>
  <si>
    <t>BALAJI A</t>
  </si>
  <si>
    <t>8056727052</t>
  </si>
  <si>
    <t>3071382412</t>
  </si>
  <si>
    <t>3071254761</t>
  </si>
  <si>
    <t>3071250361</t>
  </si>
  <si>
    <t>3070742786</t>
  </si>
  <si>
    <t>3070730018</t>
  </si>
  <si>
    <t>3069813660</t>
  </si>
  <si>
    <t>P NAGAMANICKAM</t>
  </si>
  <si>
    <t>9080724631</t>
  </si>
  <si>
    <t>3069604426</t>
  </si>
  <si>
    <t>3069177009</t>
  </si>
  <si>
    <t>3069048371</t>
  </si>
  <si>
    <t>3068945154</t>
  </si>
  <si>
    <t>3068939005</t>
  </si>
  <si>
    <t>02:35 PM</t>
  </si>
  <si>
    <t>3068845784</t>
  </si>
  <si>
    <t>3068713573</t>
  </si>
  <si>
    <t>3068380860</t>
  </si>
  <si>
    <t>3068225152</t>
  </si>
  <si>
    <t>11:35 AM</t>
  </si>
  <si>
    <t>3067522352</t>
  </si>
  <si>
    <t>Parameswaran M</t>
  </si>
  <si>
    <t>9080169799</t>
  </si>
  <si>
    <t>3067271830</t>
  </si>
  <si>
    <t>3067032085</t>
  </si>
  <si>
    <t>04:48 AM</t>
  </si>
  <si>
    <t>3067024299</t>
  </si>
  <si>
    <t>3067024803</t>
  </si>
  <si>
    <t>04:31 AM</t>
  </si>
  <si>
    <t>3071656024</t>
  </si>
  <si>
    <t>3071576798</t>
  </si>
  <si>
    <t>3071555023</t>
  </si>
  <si>
    <t>3071492068</t>
  </si>
  <si>
    <t>3071455533</t>
  </si>
  <si>
    <t>3071449421</t>
  </si>
  <si>
    <t>3071385762</t>
  </si>
  <si>
    <t>3071337065</t>
  </si>
  <si>
    <t>3071303624</t>
  </si>
  <si>
    <t>3071174955</t>
  </si>
  <si>
    <t>3071125524</t>
  </si>
  <si>
    <t>3071011541</t>
  </si>
  <si>
    <t>3071025136</t>
  </si>
  <si>
    <t>08:39 PM</t>
  </si>
  <si>
    <t>3070932639</t>
  </si>
  <si>
    <t>3070830406</t>
  </si>
  <si>
    <t>3070744526</t>
  </si>
  <si>
    <t>3070491227</t>
  </si>
  <si>
    <t>07:34 PM</t>
  </si>
  <si>
    <t>3070506998</t>
  </si>
  <si>
    <t>07:29 PM</t>
  </si>
  <si>
    <t>3070365809</t>
  </si>
  <si>
    <t>3070280849</t>
  </si>
  <si>
    <t>3070134151</t>
  </si>
  <si>
    <t>3070046059</t>
  </si>
  <si>
    <t>3070035753</t>
  </si>
  <si>
    <t>3069966439</t>
  </si>
  <si>
    <t>3069860949</t>
  </si>
  <si>
    <t>3069894604</t>
  </si>
  <si>
    <t>3069744324</t>
  </si>
  <si>
    <t>3069693854</t>
  </si>
  <si>
    <t>3069648099</t>
  </si>
  <si>
    <t>3069607410</t>
  </si>
  <si>
    <t>3069603517</t>
  </si>
  <si>
    <t>3069541259</t>
  </si>
  <si>
    <t>05:01 PM</t>
  </si>
  <si>
    <t>3069459155</t>
  </si>
  <si>
    <t>3069453233</t>
  </si>
  <si>
    <t>3069397716</t>
  </si>
  <si>
    <t>3069401410</t>
  </si>
  <si>
    <t>04:26 PM</t>
  </si>
  <si>
    <t>3069343969</t>
  </si>
  <si>
    <t>3069219913</t>
  </si>
  <si>
    <t>3069154432</t>
  </si>
  <si>
    <t>3069174706</t>
  </si>
  <si>
    <t>3069115461</t>
  </si>
  <si>
    <t>3069087675</t>
  </si>
  <si>
    <t>03:06 PM</t>
  </si>
  <si>
    <t>3069059802</t>
  </si>
  <si>
    <t>3069049794</t>
  </si>
  <si>
    <t>3068951186</t>
  </si>
  <si>
    <t>3068916600</t>
  </si>
  <si>
    <t>02:28 PM</t>
  </si>
  <si>
    <t>3068930288</t>
  </si>
  <si>
    <t>3068917941</t>
  </si>
  <si>
    <t>3068861818</t>
  </si>
  <si>
    <t>3068796326</t>
  </si>
  <si>
    <t>3068760504</t>
  </si>
  <si>
    <t>3068724923</t>
  </si>
  <si>
    <t>3068618160</t>
  </si>
  <si>
    <t>3068595430</t>
  </si>
  <si>
    <t>12:58 PM</t>
  </si>
  <si>
    <t>3068541264</t>
  </si>
  <si>
    <t>3068501784</t>
  </si>
  <si>
    <t>3068502649</t>
  </si>
  <si>
    <t>3068340509</t>
  </si>
  <si>
    <t>3068331853</t>
  </si>
  <si>
    <t>3068283114</t>
  </si>
  <si>
    <t>3068264260</t>
  </si>
  <si>
    <t>3068229489</t>
  </si>
  <si>
    <t>3068127385</t>
  </si>
  <si>
    <t>11:04 AM</t>
  </si>
  <si>
    <t>3068107897</t>
  </si>
  <si>
    <t>3067893114</t>
  </si>
  <si>
    <t>3067849679</t>
  </si>
  <si>
    <t>3067846719</t>
  </si>
  <si>
    <t>3067707737</t>
  </si>
  <si>
    <t>3067731882</t>
  </si>
  <si>
    <t>3067505208</t>
  </si>
  <si>
    <t>3067433797</t>
  </si>
  <si>
    <t>3067404262</t>
  </si>
  <si>
    <t>3067397859</t>
  </si>
  <si>
    <t>3067250078</t>
  </si>
  <si>
    <t>3067230762</t>
  </si>
  <si>
    <t>3067166236</t>
  </si>
  <si>
    <t>3067118587</t>
  </si>
  <si>
    <t>3066790928</t>
  </si>
  <si>
    <t>06:35 AM</t>
  </si>
  <si>
    <t>3067088336</t>
  </si>
  <si>
    <t>06:10 AM</t>
  </si>
  <si>
    <t>3067081117</t>
  </si>
  <si>
    <t>3067059150</t>
  </si>
  <si>
    <t>3067051593</t>
  </si>
  <si>
    <t>05:20 AM</t>
  </si>
  <si>
    <t>3067044157</t>
  </si>
  <si>
    <t>3067034391</t>
  </si>
  <si>
    <t>3067027957</t>
  </si>
  <si>
    <t>04:37 AM</t>
  </si>
  <si>
    <t>3067019787</t>
  </si>
  <si>
    <t>04:20 AM</t>
  </si>
  <si>
    <t>3067009444</t>
  </si>
  <si>
    <t>03:52 AM</t>
  </si>
  <si>
    <t>R Boopathi</t>
  </si>
  <si>
    <t>9790250496</t>
  </si>
  <si>
    <t>3069985712</t>
  </si>
  <si>
    <t>Citybabu D</t>
  </si>
  <si>
    <t>9176935360</t>
  </si>
  <si>
    <t>3069931296</t>
  </si>
  <si>
    <t>3069923279</t>
  </si>
  <si>
    <t>3069613639</t>
  </si>
  <si>
    <t>3069170184</t>
  </si>
  <si>
    <t>3068490527</t>
  </si>
  <si>
    <t>3068381162</t>
  </si>
  <si>
    <t>3068388794</t>
  </si>
  <si>
    <t>3068370480</t>
  </si>
  <si>
    <t>3068375466</t>
  </si>
  <si>
    <t>12:07 PM</t>
  </si>
  <si>
    <t>3068140389</t>
  </si>
  <si>
    <t>3066599590</t>
  </si>
  <si>
    <t>SAIDASAN M</t>
  </si>
  <si>
    <t>8190027440</t>
  </si>
  <si>
    <t>3067278497</t>
  </si>
  <si>
    <t>3067190077</t>
  </si>
  <si>
    <t>07:42 AM</t>
  </si>
  <si>
    <t>3067173664</t>
  </si>
  <si>
    <t>3067106915</t>
  </si>
  <si>
    <t>3071513897</t>
  </si>
  <si>
    <t>3071419656</t>
  </si>
  <si>
    <t>3071234889</t>
  </si>
  <si>
    <t>3070823230</t>
  </si>
  <si>
    <t>3070416276</t>
  </si>
  <si>
    <t>3070075081</t>
  </si>
  <si>
    <t>3070104891</t>
  </si>
  <si>
    <t>3069932139</t>
  </si>
  <si>
    <t>3069791144</t>
  </si>
  <si>
    <t>3069674134</t>
  </si>
  <si>
    <t>3069539180</t>
  </si>
  <si>
    <t>3069484082</t>
  </si>
  <si>
    <t>3069297828</t>
  </si>
  <si>
    <t>3069180181</t>
  </si>
  <si>
    <t>3069080772</t>
  </si>
  <si>
    <t>3068931909</t>
  </si>
  <si>
    <t>3068851045</t>
  </si>
  <si>
    <t>3068784354</t>
  </si>
  <si>
    <t>3068736371</t>
  </si>
  <si>
    <t>3068599302</t>
  </si>
  <si>
    <t>3068601042</t>
  </si>
  <si>
    <t>3068504986</t>
  </si>
  <si>
    <t>3068408571</t>
  </si>
  <si>
    <t>3068276916</t>
  </si>
  <si>
    <t>3067745209</t>
  </si>
  <si>
    <t>3067627869</t>
  </si>
  <si>
    <t>3067325761</t>
  </si>
  <si>
    <t>3067214157</t>
  </si>
  <si>
    <t>3067155014</t>
  </si>
  <si>
    <t>3067128175</t>
  </si>
  <si>
    <t>3067034713</t>
  </si>
  <si>
    <t>3066958371</t>
  </si>
  <si>
    <t>01:01 AM</t>
  </si>
  <si>
    <t>A Syed Nabeel Ahmed</t>
  </si>
  <si>
    <t>7397393414</t>
  </si>
  <si>
    <t>3071490385</t>
  </si>
  <si>
    <t>Murugesh P</t>
  </si>
  <si>
    <t>9384786352</t>
  </si>
  <si>
    <t>3071427019</t>
  </si>
  <si>
    <t>3071399355</t>
  </si>
  <si>
    <t>3071303579</t>
  </si>
  <si>
    <t>3071099400</t>
  </si>
  <si>
    <t>SELVAM S</t>
  </si>
  <si>
    <t>9087157351</t>
  </si>
  <si>
    <t>3070607482</t>
  </si>
  <si>
    <t>ARUNKUMAR R</t>
  </si>
  <si>
    <t>7094342471</t>
  </si>
  <si>
    <t>3070163454</t>
  </si>
  <si>
    <t>3070073420</t>
  </si>
  <si>
    <t>3070061813</t>
  </si>
  <si>
    <t>3070026814</t>
  </si>
  <si>
    <t>3069972438</t>
  </si>
  <si>
    <t>35f0dc15d7ddb351c30ce2c82bf7f96</t>
  </si>
  <si>
    <t>OSN:1224753823</t>
  </si>
  <si>
    <t>3069918863</t>
  </si>
  <si>
    <t>3069863162</t>
  </si>
  <si>
    <t>06:14 PM</t>
  </si>
  <si>
    <t>3069852120</t>
  </si>
  <si>
    <t>3069532779</t>
  </si>
  <si>
    <t>3069516464</t>
  </si>
  <si>
    <t>3069393822</t>
  </si>
  <si>
    <t>3069201528</t>
  </si>
  <si>
    <t>3069163707</t>
  </si>
  <si>
    <t>3069155393</t>
  </si>
  <si>
    <t>3069139930</t>
  </si>
  <si>
    <t>3069060705</t>
  </si>
  <si>
    <t>03:03 PM</t>
  </si>
  <si>
    <t>3068933742</t>
  </si>
  <si>
    <t>3068623860</t>
  </si>
  <si>
    <t>3068616799</t>
  </si>
  <si>
    <t>3068519671</t>
  </si>
  <si>
    <t>3068457567</t>
  </si>
  <si>
    <t>PRATHAB T</t>
  </si>
  <si>
    <t>8667340404</t>
  </si>
  <si>
    <t>3068311037</t>
  </si>
  <si>
    <t>3068230810</t>
  </si>
  <si>
    <t>11:29 AM</t>
  </si>
  <si>
    <t>3068197941</t>
  </si>
  <si>
    <t>3068145050</t>
  </si>
  <si>
    <t>3067798563</t>
  </si>
  <si>
    <t>3067655507</t>
  </si>
  <si>
    <t>3067653315</t>
  </si>
  <si>
    <t>3067644544</t>
  </si>
  <si>
    <t>KARTHIK T</t>
  </si>
  <si>
    <t>9790186203</t>
  </si>
  <si>
    <t>3067263029</t>
  </si>
  <si>
    <t>3067126940</t>
  </si>
  <si>
    <t>3067044028</t>
  </si>
  <si>
    <t>3066972194</t>
  </si>
  <si>
    <t>01:37 AM</t>
  </si>
  <si>
    <t>Vignesh Shanmugam</t>
  </si>
  <si>
    <t>9962183193</t>
  </si>
  <si>
    <t>3066966730</t>
  </si>
  <si>
    <t>3071671586</t>
  </si>
  <si>
    <t>3071598120</t>
  </si>
  <si>
    <t>11:15 PM</t>
  </si>
  <si>
    <t>3071573255</t>
  </si>
  <si>
    <t>3071515066</t>
  </si>
  <si>
    <t>3071503036</t>
  </si>
  <si>
    <t>3071461880</t>
  </si>
  <si>
    <t>3071415640</t>
  </si>
  <si>
    <t>3071311083</t>
  </si>
  <si>
    <t>3071294404</t>
  </si>
  <si>
    <t>3071236745</t>
  </si>
  <si>
    <t>3071247320</t>
  </si>
  <si>
    <t>3071104588</t>
  </si>
  <si>
    <t>3071050893</t>
  </si>
  <si>
    <t>3070861439</t>
  </si>
  <si>
    <t>3070681805</t>
  </si>
  <si>
    <t>3070679756</t>
  </si>
  <si>
    <t>3070384935</t>
  </si>
  <si>
    <t>3070296679</t>
  </si>
  <si>
    <t>3070183224</t>
  </si>
  <si>
    <t>3070095199</t>
  </si>
  <si>
    <t>3069890631</t>
  </si>
  <si>
    <t>3069931367</t>
  </si>
  <si>
    <t>3069864114</t>
  </si>
  <si>
    <t>3069776336</t>
  </si>
  <si>
    <t>3069686017</t>
  </si>
  <si>
    <t>3069703281</t>
  </si>
  <si>
    <t>3069651397</t>
  </si>
  <si>
    <t>3069590372</t>
  </si>
  <si>
    <t>3069546244</t>
  </si>
  <si>
    <t>3069464735</t>
  </si>
  <si>
    <t>3069397814</t>
  </si>
  <si>
    <t>3069322572</t>
  </si>
  <si>
    <t>3069271855</t>
  </si>
  <si>
    <t>3069208435</t>
  </si>
  <si>
    <t>3067668824</t>
  </si>
  <si>
    <t>3069162202</t>
  </si>
  <si>
    <t>3069102180</t>
  </si>
  <si>
    <t>3069048345</t>
  </si>
  <si>
    <t>3068940228</t>
  </si>
  <si>
    <t>3068929690</t>
  </si>
  <si>
    <t>3068954247</t>
  </si>
  <si>
    <t>3068906801</t>
  </si>
  <si>
    <t>3068833854</t>
  </si>
  <si>
    <t>3068787672</t>
  </si>
  <si>
    <t>3068760475</t>
  </si>
  <si>
    <t>3068725912</t>
  </si>
  <si>
    <t>01:37 PM</t>
  </si>
  <si>
    <t>3068714960</t>
  </si>
  <si>
    <t>3068751949</t>
  </si>
  <si>
    <t>01:33 PM</t>
  </si>
  <si>
    <t>3068637193</t>
  </si>
  <si>
    <t>3068583317</t>
  </si>
  <si>
    <t>3068540020</t>
  </si>
  <si>
    <t>3068415557</t>
  </si>
  <si>
    <t>12:22 PM</t>
  </si>
  <si>
    <t>3068360212</t>
  </si>
  <si>
    <t>3068359780</t>
  </si>
  <si>
    <t>3068331884</t>
  </si>
  <si>
    <t>3068222943</t>
  </si>
  <si>
    <t>3068194826</t>
  </si>
  <si>
    <t>3068161919</t>
  </si>
  <si>
    <t>3068123596</t>
  </si>
  <si>
    <t>3068115376</t>
  </si>
  <si>
    <t>3068030174</t>
  </si>
  <si>
    <t>10:54 AM</t>
  </si>
  <si>
    <t>3068033272</t>
  </si>
  <si>
    <t>3067960605</t>
  </si>
  <si>
    <t>3067972779</t>
  </si>
  <si>
    <t>3067930867</t>
  </si>
  <si>
    <t>3067800095</t>
  </si>
  <si>
    <t>3067836211</t>
  </si>
  <si>
    <t>3067808108</t>
  </si>
  <si>
    <t>3067714992</t>
  </si>
  <si>
    <t>3067720070</t>
  </si>
  <si>
    <t>3067671647</t>
  </si>
  <si>
    <t>3067542553</t>
  </si>
  <si>
    <t>3067559494</t>
  </si>
  <si>
    <t>3067497526</t>
  </si>
  <si>
    <t>3067488537</t>
  </si>
  <si>
    <t>96082b075f884991057cac78af4d73bd</t>
  </si>
  <si>
    <t>OSN:1224595563</t>
  </si>
  <si>
    <t>3067422835</t>
  </si>
  <si>
    <t>3067375130</t>
  </si>
  <si>
    <t>3067354662</t>
  </si>
  <si>
    <t>3067278289</t>
  </si>
  <si>
    <t>3067277376</t>
  </si>
  <si>
    <t>08:20 AM</t>
  </si>
  <si>
    <t>3067261892</t>
  </si>
  <si>
    <t>3067203195</t>
  </si>
  <si>
    <t>3067173329</t>
  </si>
  <si>
    <t>3067146045</t>
  </si>
  <si>
    <t>3067114881</t>
  </si>
  <si>
    <t>3067081051</t>
  </si>
  <si>
    <t>3067072822</t>
  </si>
  <si>
    <t>3067052125</t>
  </si>
  <si>
    <t>3067036219</t>
  </si>
  <si>
    <t>3067025726</t>
  </si>
  <si>
    <t>3067021736</t>
  </si>
  <si>
    <t>3066946422</t>
  </si>
  <si>
    <t>12:37 AM</t>
  </si>
  <si>
    <t>3066945903</t>
  </si>
  <si>
    <t>Ajithkumar R</t>
  </si>
  <si>
    <t>9884263593</t>
  </si>
  <si>
    <t>3071549187</t>
  </si>
  <si>
    <t>3070966253</t>
  </si>
  <si>
    <t>SRINIVASAN V</t>
  </si>
  <si>
    <t>9994043666</t>
  </si>
  <si>
    <t>3070152946</t>
  </si>
  <si>
    <t>ARULJOTHI S</t>
  </si>
  <si>
    <t>7550133389</t>
  </si>
  <si>
    <t>3069722167</t>
  </si>
  <si>
    <t>Raja Sanmugam</t>
  </si>
  <si>
    <t>9843411361</t>
  </si>
  <si>
    <t>3069654139</t>
  </si>
  <si>
    <t>3069603446</t>
  </si>
  <si>
    <t>3069555399</t>
  </si>
  <si>
    <t>3069282622</t>
  </si>
  <si>
    <t>3069176797</t>
  </si>
  <si>
    <t>3068987716</t>
  </si>
  <si>
    <t>02:52 PM</t>
  </si>
  <si>
    <t>3068933470</t>
  </si>
  <si>
    <t>3068955145</t>
  </si>
  <si>
    <t>3068931076</t>
  </si>
  <si>
    <t>3068977333</t>
  </si>
  <si>
    <t>3068844324</t>
  </si>
  <si>
    <t>3068736161</t>
  </si>
  <si>
    <t>3068754728</t>
  </si>
  <si>
    <t>3068752047</t>
  </si>
  <si>
    <t>3068575779</t>
  </si>
  <si>
    <t>3068402740</t>
  </si>
  <si>
    <t>3067759692</t>
  </si>
  <si>
    <t>3067784173</t>
  </si>
  <si>
    <t>3067722326</t>
  </si>
  <si>
    <t>3067414837</t>
  </si>
  <si>
    <t>3067028946</t>
  </si>
  <si>
    <t>3067022623</t>
  </si>
  <si>
    <t>3071579477</t>
  </si>
  <si>
    <t>10:53 PM</t>
  </si>
  <si>
    <t>3071336380</t>
  </si>
  <si>
    <t>3071229176</t>
  </si>
  <si>
    <t>3071125997</t>
  </si>
  <si>
    <t>3071019563</t>
  </si>
  <si>
    <t>3070927164</t>
  </si>
  <si>
    <t>3070897371</t>
  </si>
  <si>
    <t>3070719264</t>
  </si>
  <si>
    <t>3070569326</t>
  </si>
  <si>
    <t>3070544869</t>
  </si>
  <si>
    <t>3070473243</t>
  </si>
  <si>
    <t>3070482500</t>
  </si>
  <si>
    <t>3070161780</t>
  </si>
  <si>
    <t>3070100425</t>
  </si>
  <si>
    <t>3070055608</t>
  </si>
  <si>
    <t>3069917173</t>
  </si>
  <si>
    <t>3069858215</t>
  </si>
  <si>
    <t>3069747156</t>
  </si>
  <si>
    <t>3069683427</t>
  </si>
  <si>
    <t>3069466323</t>
  </si>
  <si>
    <t>04:38 PM</t>
  </si>
  <si>
    <t>3069427157</t>
  </si>
  <si>
    <t>3069388352</t>
  </si>
  <si>
    <t>3069325864</t>
  </si>
  <si>
    <t>3069293193</t>
  </si>
  <si>
    <t>3069295162</t>
  </si>
  <si>
    <t>3069185855</t>
  </si>
  <si>
    <t>3069173765</t>
  </si>
  <si>
    <t>03:25 PM</t>
  </si>
  <si>
    <t>3069092128</t>
  </si>
  <si>
    <t>3068996496</t>
  </si>
  <si>
    <t>3069044437</t>
  </si>
  <si>
    <t>3068962702</t>
  </si>
  <si>
    <t>02:36 PM</t>
  </si>
  <si>
    <t>3068849625</t>
  </si>
  <si>
    <t>3068891626</t>
  </si>
  <si>
    <t>3068831761</t>
  </si>
  <si>
    <t>3068794599</t>
  </si>
  <si>
    <t>3068759934</t>
  </si>
  <si>
    <t>3068709266</t>
  </si>
  <si>
    <t>3068707627</t>
  </si>
  <si>
    <t>3068676253</t>
  </si>
  <si>
    <t>3068550433</t>
  </si>
  <si>
    <t>3068490455</t>
  </si>
  <si>
    <t>3068437743</t>
  </si>
  <si>
    <t>3068260618</t>
  </si>
  <si>
    <t>3068178734</t>
  </si>
  <si>
    <t>3068096394</t>
  </si>
  <si>
    <t>3068134330</t>
  </si>
  <si>
    <t>3068059722</t>
  </si>
  <si>
    <t>3067967369</t>
  </si>
  <si>
    <t>3067944745</t>
  </si>
  <si>
    <t>3067831487</t>
  </si>
  <si>
    <t>10:06 AM</t>
  </si>
  <si>
    <t>3067560079</t>
  </si>
  <si>
    <t>3067424131</t>
  </si>
  <si>
    <t>3067302307</t>
  </si>
  <si>
    <t>3067245424</t>
  </si>
  <si>
    <t>3067224742</t>
  </si>
  <si>
    <t>3067197196</t>
  </si>
  <si>
    <t>3067201909</t>
  </si>
  <si>
    <t>3067145325</t>
  </si>
  <si>
    <t>3067122810</t>
  </si>
  <si>
    <t>3067127424</t>
  </si>
  <si>
    <t>3067109356</t>
  </si>
  <si>
    <t>3067056385</t>
  </si>
  <si>
    <t>05:45 AM</t>
  </si>
  <si>
    <t>RAMADOSS N</t>
  </si>
  <si>
    <t>7092500780</t>
  </si>
  <si>
    <t>3071243522</t>
  </si>
  <si>
    <t>3070725830</t>
  </si>
  <si>
    <t>Mahadevan P</t>
  </si>
  <si>
    <t>9360322961</t>
  </si>
  <si>
    <t>3069761265</t>
  </si>
  <si>
    <t>3069736058</t>
  </si>
  <si>
    <t>3069247659</t>
  </si>
  <si>
    <t>3069202954</t>
  </si>
  <si>
    <t>3067095633</t>
  </si>
  <si>
    <t>3071567493</t>
  </si>
  <si>
    <t>3071536814</t>
  </si>
  <si>
    <t>3071460569</t>
  </si>
  <si>
    <t>3071410636</t>
  </si>
  <si>
    <t>3071343113</t>
  </si>
  <si>
    <t>JAKEER R</t>
  </si>
  <si>
    <t>9789174006</t>
  </si>
  <si>
    <t>3071237575</t>
  </si>
  <si>
    <t>3071001093</t>
  </si>
  <si>
    <t>3070968050</t>
  </si>
  <si>
    <t>3070767572</t>
  </si>
  <si>
    <t>3070396170</t>
  </si>
  <si>
    <t>3070308142</t>
  </si>
  <si>
    <t>3070245887</t>
  </si>
  <si>
    <t>3069938102</t>
  </si>
  <si>
    <t>3069888835</t>
  </si>
  <si>
    <t>3069812516</t>
  </si>
  <si>
    <t>3069783177</t>
  </si>
  <si>
    <t>05:48 PM</t>
  </si>
  <si>
    <t>3069632231</t>
  </si>
  <si>
    <t>3069574205</t>
  </si>
  <si>
    <t>3069532084</t>
  </si>
  <si>
    <t>3069397753</t>
  </si>
  <si>
    <t>3069331705</t>
  </si>
  <si>
    <t>3069350464</t>
  </si>
  <si>
    <t>3069278100</t>
  </si>
  <si>
    <t>3069250773</t>
  </si>
  <si>
    <t>03:46 PM</t>
  </si>
  <si>
    <t>3069115396</t>
  </si>
  <si>
    <t>3068951981</t>
  </si>
  <si>
    <t>3068849109</t>
  </si>
  <si>
    <t>3068747937</t>
  </si>
  <si>
    <t>3068527360</t>
  </si>
  <si>
    <t>3068423308</t>
  </si>
  <si>
    <t>3068210716</t>
  </si>
  <si>
    <t>3068177030</t>
  </si>
  <si>
    <t>3068058495</t>
  </si>
  <si>
    <t>3067897947</t>
  </si>
  <si>
    <t>3067845393</t>
  </si>
  <si>
    <t>3067791383</t>
  </si>
  <si>
    <t>3067611438</t>
  </si>
  <si>
    <t>09:38 AM</t>
  </si>
  <si>
    <t>3067570737</t>
  </si>
  <si>
    <t>3067417459</t>
  </si>
  <si>
    <t>3067423420</t>
  </si>
  <si>
    <t>3067258123</t>
  </si>
  <si>
    <t>3067263746</t>
  </si>
  <si>
    <t>3067232784</t>
  </si>
  <si>
    <t>3067215971</t>
  </si>
  <si>
    <t>3067142834</t>
  </si>
  <si>
    <t>3067126571</t>
  </si>
  <si>
    <t>3067106904</t>
  </si>
  <si>
    <t>3067080276</t>
  </si>
  <si>
    <t>3067047707</t>
  </si>
  <si>
    <t>05:19 AM</t>
  </si>
  <si>
    <t>3067024316</t>
  </si>
  <si>
    <t>04:35 AM</t>
  </si>
  <si>
    <t>3067015284</t>
  </si>
  <si>
    <t>3067001022</t>
  </si>
  <si>
    <t>3066995001</t>
  </si>
  <si>
    <t>3066984981</t>
  </si>
  <si>
    <t>02:17 AM</t>
  </si>
  <si>
    <t>3066952368</t>
  </si>
  <si>
    <t>3066910657</t>
  </si>
  <si>
    <t>12:02 AM</t>
  </si>
  <si>
    <t>KRISHNAKUMAR S</t>
  </si>
  <si>
    <t>9150372928</t>
  </si>
  <si>
    <t>3071650583</t>
  </si>
  <si>
    <t>3071649423</t>
  </si>
  <si>
    <t>Thirumurugan P</t>
  </si>
  <si>
    <t>8939518686</t>
  </si>
  <si>
    <t>3071637023</t>
  </si>
  <si>
    <t>3071598783</t>
  </si>
  <si>
    <t>3071498662</t>
  </si>
  <si>
    <t>3071423790</t>
  </si>
  <si>
    <t>3071351885</t>
  </si>
  <si>
    <t>3071317450</t>
  </si>
  <si>
    <t>CHANDRU A</t>
  </si>
  <si>
    <t>9444721253</t>
  </si>
  <si>
    <t>3070574678</t>
  </si>
  <si>
    <t>Panchatcharamm</t>
  </si>
  <si>
    <t>9380895472</t>
  </si>
  <si>
    <t>3070475773</t>
  </si>
  <si>
    <t>3070466089</t>
  </si>
  <si>
    <t>3069837132</t>
  </si>
  <si>
    <t>75ab9533764d6b8f885815778fe4b646</t>
  </si>
  <si>
    <t>OSN:1224748695</t>
  </si>
  <si>
    <t>3069452911</t>
  </si>
  <si>
    <t>3068859750</t>
  </si>
  <si>
    <t>3068881563</t>
  </si>
  <si>
    <t>3068682207</t>
  </si>
  <si>
    <t>3068690712</t>
  </si>
  <si>
    <t>JOHNSON JEBARAJ T</t>
  </si>
  <si>
    <t>9952221622</t>
  </si>
  <si>
    <t>3068581430</t>
  </si>
  <si>
    <t>3068549227</t>
  </si>
  <si>
    <t>3068419854</t>
  </si>
  <si>
    <t>3068406674</t>
  </si>
  <si>
    <t>b5f5dd7c1b18edbb61e56299cafc8664</t>
  </si>
  <si>
    <t>OSN:1224663543</t>
  </si>
  <si>
    <t>e88998b5db5ad8a619c7e2c1328994e0</t>
  </si>
  <si>
    <t>OSN:1224664185</t>
  </si>
  <si>
    <t>67a3fb9eb9fc82e4416290833f2d7fe7</t>
  </si>
  <si>
    <t>OSN:1224663943</t>
  </si>
  <si>
    <t>3068160099</t>
  </si>
  <si>
    <t>3068009145</t>
  </si>
  <si>
    <t>3067276768</t>
  </si>
  <si>
    <t>3067107590</t>
  </si>
  <si>
    <t>3071642782</t>
  </si>
  <si>
    <t>3071604554</t>
  </si>
  <si>
    <t>3071591673</t>
  </si>
  <si>
    <t>3071520209</t>
  </si>
  <si>
    <t>3071505547</t>
  </si>
  <si>
    <t>3071490552</t>
  </si>
  <si>
    <t>3071451645</t>
  </si>
  <si>
    <t>3071417009</t>
  </si>
  <si>
    <t>3071430660</t>
  </si>
  <si>
    <t>3071403737</t>
  </si>
  <si>
    <t>3071383269</t>
  </si>
  <si>
    <t>3071348344</t>
  </si>
  <si>
    <t>09:43 PM</t>
  </si>
  <si>
    <t>3071332557</t>
  </si>
  <si>
    <t>3071284225</t>
  </si>
  <si>
    <t>09:23 PM</t>
  </si>
  <si>
    <t>3071183692</t>
  </si>
  <si>
    <t>09:07 PM</t>
  </si>
  <si>
    <t>3071083161</t>
  </si>
  <si>
    <t>3071088239</t>
  </si>
  <si>
    <t>3071117722</t>
  </si>
  <si>
    <t>3070986474</t>
  </si>
  <si>
    <t>3070881963</t>
  </si>
  <si>
    <t>08:16 PM</t>
  </si>
  <si>
    <t>3070850348</t>
  </si>
  <si>
    <t>3070731811</t>
  </si>
  <si>
    <t>3070653848</t>
  </si>
  <si>
    <t>3070609940</t>
  </si>
  <si>
    <t>3070502885</t>
  </si>
  <si>
    <t>3070377236</t>
  </si>
  <si>
    <t>3070323474</t>
  </si>
  <si>
    <t>3070285275</t>
  </si>
  <si>
    <t>3070223497</t>
  </si>
  <si>
    <t>3070111089</t>
  </si>
  <si>
    <t>3070004721</t>
  </si>
  <si>
    <t>3069964572</t>
  </si>
  <si>
    <t>3069925758</t>
  </si>
  <si>
    <t>3069768010</t>
  </si>
  <si>
    <t>3069701760</t>
  </si>
  <si>
    <t>3069584845</t>
  </si>
  <si>
    <t>3069479818</t>
  </si>
  <si>
    <t>3069559596</t>
  </si>
  <si>
    <t>3069442653</t>
  </si>
  <si>
    <t>3069391744</t>
  </si>
  <si>
    <t>3069304981</t>
  </si>
  <si>
    <t>3069272880</t>
  </si>
  <si>
    <t>3069217560</t>
  </si>
  <si>
    <t>3069263151</t>
  </si>
  <si>
    <t>3069160843</t>
  </si>
  <si>
    <t>3069069516</t>
  </si>
  <si>
    <t>3069059814</t>
  </si>
  <si>
    <t>3068950963</t>
  </si>
  <si>
    <t>3068927306</t>
  </si>
  <si>
    <t>3068886996</t>
  </si>
  <si>
    <t>3068847203</t>
  </si>
  <si>
    <t>3068765111</t>
  </si>
  <si>
    <t>3068710286</t>
  </si>
  <si>
    <t>3068707181</t>
  </si>
  <si>
    <t>3068590260</t>
  </si>
  <si>
    <t>3068591837</t>
  </si>
  <si>
    <t>3068560561</t>
  </si>
  <si>
    <t>3068512149</t>
  </si>
  <si>
    <t>3068464863</t>
  </si>
  <si>
    <t>3068381772</t>
  </si>
  <si>
    <t>3068303691</t>
  </si>
  <si>
    <t>3068323032</t>
  </si>
  <si>
    <t>3068309359</t>
  </si>
  <si>
    <t>3068232729</t>
  </si>
  <si>
    <t>3068240600</t>
  </si>
  <si>
    <t>3068139730</t>
  </si>
  <si>
    <t>3068174585</t>
  </si>
  <si>
    <t>3068162027</t>
  </si>
  <si>
    <t>3067990998</t>
  </si>
  <si>
    <t>3068025442</t>
  </si>
  <si>
    <t>3067908580</t>
  </si>
  <si>
    <t>3067821237</t>
  </si>
  <si>
    <t>3067820891</t>
  </si>
  <si>
    <t>3067704410</t>
  </si>
  <si>
    <t>3067580230</t>
  </si>
  <si>
    <t>3067570528</t>
  </si>
  <si>
    <t>3067515005</t>
  </si>
  <si>
    <t>3067293910</t>
  </si>
  <si>
    <t>3067233299</t>
  </si>
  <si>
    <t>3067207377</t>
  </si>
  <si>
    <t>3067156616</t>
  </si>
  <si>
    <t>3067129922</t>
  </si>
  <si>
    <t>3067108122</t>
  </si>
  <si>
    <t>3067106653</t>
  </si>
  <si>
    <t>3067088646</t>
  </si>
  <si>
    <t>06:14 AM</t>
  </si>
  <si>
    <t>3065567972</t>
  </si>
  <si>
    <t>02:50 AM</t>
  </si>
  <si>
    <t>3066983772</t>
  </si>
  <si>
    <t>3066958076</t>
  </si>
  <si>
    <t>3066951767</t>
  </si>
  <si>
    <t>12:53 AM</t>
  </si>
  <si>
    <t>3066930088</t>
  </si>
  <si>
    <t>3066921157</t>
  </si>
  <si>
    <t>12:03 AM</t>
  </si>
  <si>
    <t>ARULRAJ G</t>
  </si>
  <si>
    <t>9092243059</t>
  </si>
  <si>
    <t>3071433897</t>
  </si>
  <si>
    <t>KRISHNAPANDI K</t>
  </si>
  <si>
    <t>9791060371</t>
  </si>
  <si>
    <t>3071362872</t>
  </si>
  <si>
    <t>3071165026</t>
  </si>
  <si>
    <t>3071136304</t>
  </si>
  <si>
    <t xml:space="preserve">Jayaraj M </t>
  </si>
  <si>
    <t>9840076774</t>
  </si>
  <si>
    <t>3070391577</t>
  </si>
  <si>
    <t>3070164357</t>
  </si>
  <si>
    <t>06:54 PM</t>
  </si>
  <si>
    <t>Kamalakannan K</t>
  </si>
  <si>
    <t>9003084762</t>
  </si>
  <si>
    <t>3070131092</t>
  </si>
  <si>
    <t>3069948373</t>
  </si>
  <si>
    <t>3069747091</t>
  </si>
  <si>
    <t>3069522357</t>
  </si>
  <si>
    <t>3069412653</t>
  </si>
  <si>
    <t>3069412225</t>
  </si>
  <si>
    <t>3069070956</t>
  </si>
  <si>
    <t>3068981017</t>
  </si>
  <si>
    <t>3069003078</t>
  </si>
  <si>
    <t>02:45 PM</t>
  </si>
  <si>
    <t>3068748763</t>
  </si>
  <si>
    <t>3068607503</t>
  </si>
  <si>
    <t>01:09 PM</t>
  </si>
  <si>
    <t>MANIGANDAN KRISHNAN</t>
  </si>
  <si>
    <t>9629983811</t>
  </si>
  <si>
    <t>3068510299</t>
  </si>
  <si>
    <t>3068219269</t>
  </si>
  <si>
    <t>3068146702</t>
  </si>
  <si>
    <t>Sathyaraj R</t>
  </si>
  <si>
    <t>8680974401</t>
  </si>
  <si>
    <t>3068054300</t>
  </si>
  <si>
    <t>3068013605</t>
  </si>
  <si>
    <t>3067257515</t>
  </si>
  <si>
    <t>3067203229</t>
  </si>
  <si>
    <t>3071589272</t>
  </si>
  <si>
    <t>3071463183</t>
  </si>
  <si>
    <t>3071462766</t>
  </si>
  <si>
    <t>3071401471</t>
  </si>
  <si>
    <t>3071315754</t>
  </si>
  <si>
    <t>3071295165</t>
  </si>
  <si>
    <t>3071197592</t>
  </si>
  <si>
    <t>3071177247</t>
  </si>
  <si>
    <t>3071162285</t>
  </si>
  <si>
    <t>3070929477</t>
  </si>
  <si>
    <t>08:32 PM</t>
  </si>
  <si>
    <t>3071002120</t>
  </si>
  <si>
    <t>MUTHUBATCHA N</t>
  </si>
  <si>
    <t>9080558640</t>
  </si>
  <si>
    <t>3070860016</t>
  </si>
  <si>
    <t>3070790373</t>
  </si>
  <si>
    <t>3070599091</t>
  </si>
  <si>
    <t>3070493269</t>
  </si>
  <si>
    <t>3070549597</t>
  </si>
  <si>
    <t>3070532788</t>
  </si>
  <si>
    <t>3070398414</t>
  </si>
  <si>
    <t>3070245680</t>
  </si>
  <si>
    <t>3070190961</t>
  </si>
  <si>
    <t>3069877707</t>
  </si>
  <si>
    <t>3069774368</t>
  </si>
  <si>
    <t>3069761363</t>
  </si>
  <si>
    <t>3069753136</t>
  </si>
  <si>
    <t>3069751761</t>
  </si>
  <si>
    <t>3069728365</t>
  </si>
  <si>
    <t>3069546143</t>
  </si>
  <si>
    <t>3069532303</t>
  </si>
  <si>
    <t>3069479591</t>
  </si>
  <si>
    <t>3069464554</t>
  </si>
  <si>
    <t>3069423363</t>
  </si>
  <si>
    <t>3069334999</t>
  </si>
  <si>
    <t>3069345156</t>
  </si>
  <si>
    <t>3069351435</t>
  </si>
  <si>
    <t>3069263921</t>
  </si>
  <si>
    <t>3069234656</t>
  </si>
  <si>
    <t>3069180932</t>
  </si>
  <si>
    <t>3069111956</t>
  </si>
  <si>
    <t>3069095603</t>
  </si>
  <si>
    <t>3069042824</t>
  </si>
  <si>
    <t>3069016363</t>
  </si>
  <si>
    <t>3068852664</t>
  </si>
  <si>
    <t>3068887348</t>
  </si>
  <si>
    <t>3068860357</t>
  </si>
  <si>
    <t>3068865410</t>
  </si>
  <si>
    <t>3068811198</t>
  </si>
  <si>
    <t>3068800748</t>
  </si>
  <si>
    <t>3068766969</t>
  </si>
  <si>
    <t>3068727308</t>
  </si>
  <si>
    <t>3068645876</t>
  </si>
  <si>
    <t>3068687347</t>
  </si>
  <si>
    <t>3068657764</t>
  </si>
  <si>
    <t>3068570897</t>
  </si>
  <si>
    <t>3068521484</t>
  </si>
  <si>
    <t>3068391846</t>
  </si>
  <si>
    <t>3068379427</t>
  </si>
  <si>
    <t>3068244342</t>
  </si>
  <si>
    <t>3068221613</t>
  </si>
  <si>
    <t>3068234960</t>
  </si>
  <si>
    <t>11:26 AM</t>
  </si>
  <si>
    <t>3068162582</t>
  </si>
  <si>
    <t>3068122831</t>
  </si>
  <si>
    <t>3068032680</t>
  </si>
  <si>
    <t>3067962388</t>
  </si>
  <si>
    <t>3067894717</t>
  </si>
  <si>
    <t>3067858719</t>
  </si>
  <si>
    <t>3067846521</t>
  </si>
  <si>
    <t>3067625905</t>
  </si>
  <si>
    <t>3067593924</t>
  </si>
  <si>
    <t>3067511521</t>
  </si>
  <si>
    <t>3067531233</t>
  </si>
  <si>
    <t>3067340420</t>
  </si>
  <si>
    <t>08:47 AM</t>
  </si>
  <si>
    <t>3067286675</t>
  </si>
  <si>
    <t>3067230132</t>
  </si>
  <si>
    <t>3067243235</t>
  </si>
  <si>
    <t>3067183867</t>
  </si>
  <si>
    <t>3067146652</t>
  </si>
  <si>
    <t>3067135161</t>
  </si>
  <si>
    <t>3067133992</t>
  </si>
  <si>
    <t>3067114577</t>
  </si>
  <si>
    <t>3067100227</t>
  </si>
  <si>
    <t>3067091241</t>
  </si>
  <si>
    <t>3067057909</t>
  </si>
  <si>
    <t>05:34 AM</t>
  </si>
  <si>
    <t>3067041101</t>
  </si>
  <si>
    <t>05:08 AM</t>
  </si>
  <si>
    <t>3067022163</t>
  </si>
  <si>
    <t>04:23 AM</t>
  </si>
  <si>
    <t>3066992148</t>
  </si>
  <si>
    <t>02:51 AM</t>
  </si>
  <si>
    <t>3066982147</t>
  </si>
  <si>
    <t>Mani M</t>
  </si>
  <si>
    <t>6381948798</t>
  </si>
  <si>
    <t>3071473647</t>
  </si>
  <si>
    <t>3071445082</t>
  </si>
  <si>
    <t>3070869648</t>
  </si>
  <si>
    <t>08:15 PM</t>
  </si>
  <si>
    <t>KABEER DOSS K</t>
  </si>
  <si>
    <t>9176673748</t>
  </si>
  <si>
    <t>3070526654</t>
  </si>
  <si>
    <t>3070464541</t>
  </si>
  <si>
    <t>3070437514</t>
  </si>
  <si>
    <t>Balakrishnan Murugesan</t>
  </si>
  <si>
    <t>7358288769</t>
  </si>
  <si>
    <t>3069914852</t>
  </si>
  <si>
    <t>3069120091</t>
  </si>
  <si>
    <t>3068875189</t>
  </si>
  <si>
    <t>3068855397</t>
  </si>
  <si>
    <t>3068671160</t>
  </si>
  <si>
    <t>Elumalai Raman</t>
  </si>
  <si>
    <t>7092606504</t>
  </si>
  <si>
    <t>3068594995</t>
  </si>
  <si>
    <t>3068636476</t>
  </si>
  <si>
    <t>3068414237</t>
  </si>
  <si>
    <t>3068395094</t>
  </si>
  <si>
    <t>3068409652</t>
  </si>
  <si>
    <t>Sagadevan R</t>
  </si>
  <si>
    <t>9003066106</t>
  </si>
  <si>
    <t>3067796838</t>
  </si>
  <si>
    <t>3067744378</t>
  </si>
  <si>
    <t>3067358776</t>
  </si>
  <si>
    <t>e0fc507e6d1627e1f8508f8c087b315a</t>
  </si>
  <si>
    <t>OSN:1224591855</t>
  </si>
  <si>
    <t>3067184645</t>
  </si>
  <si>
    <t>3071655256</t>
  </si>
  <si>
    <t>3071556855</t>
  </si>
  <si>
    <t>3071483742</t>
  </si>
  <si>
    <t>3071433136</t>
  </si>
  <si>
    <t>3071386717</t>
  </si>
  <si>
    <t>3071300764</t>
  </si>
  <si>
    <t>3071102236</t>
  </si>
  <si>
    <t>3071192125</t>
  </si>
  <si>
    <t>3071093745</t>
  </si>
  <si>
    <t>3070972149</t>
  </si>
  <si>
    <t>3070945383</t>
  </si>
  <si>
    <t>3070808236</t>
  </si>
  <si>
    <t>3070747104</t>
  </si>
  <si>
    <t>3070497535</t>
  </si>
  <si>
    <t>3070553801</t>
  </si>
  <si>
    <t>3070443343</t>
  </si>
  <si>
    <t>3070353161</t>
  </si>
  <si>
    <t>3069933490</t>
  </si>
  <si>
    <t>3069811825</t>
  </si>
  <si>
    <t>3069712186</t>
  </si>
  <si>
    <t>3069720201</t>
  </si>
  <si>
    <t>3069577293</t>
  </si>
  <si>
    <t>3069516416</t>
  </si>
  <si>
    <t>3069455104</t>
  </si>
  <si>
    <t>3069311913</t>
  </si>
  <si>
    <t>3069373827</t>
  </si>
  <si>
    <t>3069345061</t>
  </si>
  <si>
    <t>3069317354</t>
  </si>
  <si>
    <t>3069281963</t>
  </si>
  <si>
    <t>3069222828</t>
  </si>
  <si>
    <t>3069260011</t>
  </si>
  <si>
    <t>3069224323</t>
  </si>
  <si>
    <t>3069074759</t>
  </si>
  <si>
    <t>3069079890</t>
  </si>
  <si>
    <t>3069046679</t>
  </si>
  <si>
    <t>3069063912</t>
  </si>
  <si>
    <t>3069007708</t>
  </si>
  <si>
    <t>3069002060</t>
  </si>
  <si>
    <t>3068862425</t>
  </si>
  <si>
    <t>3068859551</t>
  </si>
  <si>
    <t>3068778447</t>
  </si>
  <si>
    <t>3068724858</t>
  </si>
  <si>
    <t>3068738709</t>
  </si>
  <si>
    <t>3068663906</t>
  </si>
  <si>
    <t>3068579162</t>
  </si>
  <si>
    <t>3068550714</t>
  </si>
  <si>
    <t>3068570932</t>
  </si>
  <si>
    <t>3068522186</t>
  </si>
  <si>
    <t>3068476498</t>
  </si>
  <si>
    <t>3068434774</t>
  </si>
  <si>
    <t>3068412119</t>
  </si>
  <si>
    <t>3068361544</t>
  </si>
  <si>
    <t>3068253391</t>
  </si>
  <si>
    <t>3068167616</t>
  </si>
  <si>
    <t>3068144481</t>
  </si>
  <si>
    <t>3068002457</t>
  </si>
  <si>
    <t>3068005282</t>
  </si>
  <si>
    <t>6c0b4339865bd18572ea0e15da53ce9b</t>
  </si>
  <si>
    <t>OSN:1224641279,OSN:1224643785,OSN:1224645797</t>
  </si>
  <si>
    <t>3067991533</t>
  </si>
  <si>
    <t>3067847007</t>
  </si>
  <si>
    <t>3067797533</t>
  </si>
  <si>
    <t>3067747034</t>
  </si>
  <si>
    <t>3067643487</t>
  </si>
  <si>
    <t>3067585216</t>
  </si>
  <si>
    <t>3067542360</t>
  </si>
  <si>
    <t>3067470067</t>
  </si>
  <si>
    <t>3067440541</t>
  </si>
  <si>
    <t>3067446089</t>
  </si>
  <si>
    <t>09:06 AM</t>
  </si>
  <si>
    <t>3067294220</t>
  </si>
  <si>
    <t>3067247396</t>
  </si>
  <si>
    <t>3067216312</t>
  </si>
  <si>
    <t>3067190308</t>
  </si>
  <si>
    <t>3067185432</t>
  </si>
  <si>
    <t>07:39 AM</t>
  </si>
  <si>
    <t>3067168958</t>
  </si>
  <si>
    <t>3067121327</t>
  </si>
  <si>
    <t>3067068670</t>
  </si>
  <si>
    <t>3067083373</t>
  </si>
  <si>
    <t>3067051790</t>
  </si>
  <si>
    <t>3067044091</t>
  </si>
  <si>
    <t>Kamalakannan U</t>
  </si>
  <si>
    <t>9791133599</t>
  </si>
  <si>
    <t>3070529460</t>
  </si>
  <si>
    <t>3070526309</t>
  </si>
  <si>
    <t>3070574375</t>
  </si>
  <si>
    <t>07:41 PM</t>
  </si>
  <si>
    <t>3070430494</t>
  </si>
  <si>
    <t>Adham Basha</t>
  </si>
  <si>
    <t>7092687653</t>
  </si>
  <si>
    <t>3070480131</t>
  </si>
  <si>
    <t>3070441086</t>
  </si>
  <si>
    <t>07:26 PM</t>
  </si>
  <si>
    <t>3069511122</t>
  </si>
  <si>
    <t>3069015234</t>
  </si>
  <si>
    <t>3069012469</t>
  </si>
  <si>
    <t>3068070579</t>
  </si>
  <si>
    <t>3067865144</t>
  </si>
  <si>
    <t>3067097534</t>
  </si>
  <si>
    <t>06:22 AM</t>
  </si>
  <si>
    <t>3067014620</t>
  </si>
  <si>
    <t>3071595433</t>
  </si>
  <si>
    <t>3071488617</t>
  </si>
  <si>
    <t>3071361394</t>
  </si>
  <si>
    <t>3071258240</t>
  </si>
  <si>
    <t>3070966311</t>
  </si>
  <si>
    <t>3070882671</t>
  </si>
  <si>
    <t>3070633188</t>
  </si>
  <si>
    <t>3070611277</t>
  </si>
  <si>
    <t>3069882459</t>
  </si>
  <si>
    <t>3069759063</t>
  </si>
  <si>
    <t>3069754450</t>
  </si>
  <si>
    <t>3069530913</t>
  </si>
  <si>
    <t>3069490821</t>
  </si>
  <si>
    <t>3069373845</t>
  </si>
  <si>
    <t>3069286868</t>
  </si>
  <si>
    <t>3069146128</t>
  </si>
  <si>
    <t>3069051287</t>
  </si>
  <si>
    <t>3068597678</t>
  </si>
  <si>
    <t>3068634133</t>
  </si>
  <si>
    <t>3068436720</t>
  </si>
  <si>
    <t>3068355607</t>
  </si>
  <si>
    <t>11:58 AM</t>
  </si>
  <si>
    <t>3068218182</t>
  </si>
  <si>
    <t>VARATHARAJAN M</t>
  </si>
  <si>
    <t>8680853877</t>
  </si>
  <si>
    <t>3068246792</t>
  </si>
  <si>
    <t>3068146323</t>
  </si>
  <si>
    <t>3067997142</t>
  </si>
  <si>
    <t>3067897504</t>
  </si>
  <si>
    <t>3067896320</t>
  </si>
  <si>
    <t>3067786089</t>
  </si>
  <si>
    <t>3067700049</t>
  </si>
  <si>
    <t>3067607434</t>
  </si>
  <si>
    <t>3067327466</t>
  </si>
  <si>
    <t>3067308200</t>
  </si>
  <si>
    <t>3067243763</t>
  </si>
  <si>
    <t>3067212142</t>
  </si>
  <si>
    <t>3067185232</t>
  </si>
  <si>
    <t>3066744426</t>
  </si>
  <si>
    <t>3067085442</t>
  </si>
  <si>
    <t>06:11 AM</t>
  </si>
  <si>
    <t>3067032154</t>
  </si>
  <si>
    <t>MARAN R</t>
  </si>
  <si>
    <t>9962678871</t>
  </si>
  <si>
    <t>3071644493</t>
  </si>
  <si>
    <t>Durai Raj S</t>
  </si>
  <si>
    <t>9962014874</t>
  </si>
  <si>
    <t>3071590394</t>
  </si>
  <si>
    <t>3071487942</t>
  </si>
  <si>
    <t>Muthupandi Y</t>
  </si>
  <si>
    <t>9087048482</t>
  </si>
  <si>
    <t>bbcb7597abd6aedd08f3e2b220680e1d</t>
  </si>
  <si>
    <t>OSN:1224808927</t>
  </si>
  <si>
    <t>3071452750</t>
  </si>
  <si>
    <t>3071377801</t>
  </si>
  <si>
    <t>3070993929</t>
  </si>
  <si>
    <t>3070840554</t>
  </si>
  <si>
    <t>3070867923</t>
  </si>
  <si>
    <t>3070629981</t>
  </si>
  <si>
    <t>SATHASIVAM M</t>
  </si>
  <si>
    <t>7358041008</t>
  </si>
  <si>
    <t>3069636196</t>
  </si>
  <si>
    <t>3069579838</t>
  </si>
  <si>
    <t>3069463874</t>
  </si>
  <si>
    <t>3069317779</t>
  </si>
  <si>
    <t>3069303168</t>
  </si>
  <si>
    <t>04:04 PM</t>
  </si>
  <si>
    <t>bf6b23478cae3adc6c051b0006342748</t>
  </si>
  <si>
    <t>OSN:1224720153,OSN:1224720899</t>
  </si>
  <si>
    <t>3069247844</t>
  </si>
  <si>
    <t>3069237378</t>
  </si>
  <si>
    <t>3069224848</t>
  </si>
  <si>
    <t>3069165026</t>
  </si>
  <si>
    <t>3069017080</t>
  </si>
  <si>
    <t>3068780118</t>
  </si>
  <si>
    <t>3068786382</t>
  </si>
  <si>
    <t>3068775023</t>
  </si>
  <si>
    <t>3068643631</t>
  </si>
  <si>
    <t>3068591160</t>
  </si>
  <si>
    <t>3068313395</t>
  </si>
  <si>
    <t>3068239669</t>
  </si>
  <si>
    <t>ec3a49d36e03b57e529bc7fc5c444155</t>
  </si>
  <si>
    <t>OSN:1224614997</t>
  </si>
  <si>
    <t>3067451877</t>
  </si>
  <si>
    <t>3067149361</t>
  </si>
  <si>
    <t>3071646836</t>
  </si>
  <si>
    <t>3071508761</t>
  </si>
  <si>
    <t>3071484912</t>
  </si>
  <si>
    <t>10:32 PM</t>
  </si>
  <si>
    <t>3071456305</t>
  </si>
  <si>
    <t>3071404303</t>
  </si>
  <si>
    <t>3071373864</t>
  </si>
  <si>
    <t>3071189645</t>
  </si>
  <si>
    <t>3071112774</t>
  </si>
  <si>
    <t>3070978935</t>
  </si>
  <si>
    <t>3070852140</t>
  </si>
  <si>
    <t>3070611418</t>
  </si>
  <si>
    <t>3070583346</t>
  </si>
  <si>
    <t>3070239456</t>
  </si>
  <si>
    <t>3070070791</t>
  </si>
  <si>
    <t>3070070049</t>
  </si>
  <si>
    <t>3069947836</t>
  </si>
  <si>
    <t>06:13 PM</t>
  </si>
  <si>
    <t>3069851807</t>
  </si>
  <si>
    <t>3069737386</t>
  </si>
  <si>
    <t>3069702370</t>
  </si>
  <si>
    <t>3069630465</t>
  </si>
  <si>
    <t>3069609717</t>
  </si>
  <si>
    <t>3069491928</t>
  </si>
  <si>
    <t>3069496811</t>
  </si>
  <si>
    <t>3069380978</t>
  </si>
  <si>
    <t>3069333905</t>
  </si>
  <si>
    <t>3069316424</t>
  </si>
  <si>
    <t>3069266327</t>
  </si>
  <si>
    <t>3069033861</t>
  </si>
  <si>
    <t>3068834269</t>
  </si>
  <si>
    <t>3068804348</t>
  </si>
  <si>
    <t>3068702022</t>
  </si>
  <si>
    <t>3068700915</t>
  </si>
  <si>
    <t>3068333877</t>
  </si>
  <si>
    <t>3068326752</t>
  </si>
  <si>
    <t>3068237625</t>
  </si>
  <si>
    <t>3068100844</t>
  </si>
  <si>
    <t>3068028499</t>
  </si>
  <si>
    <t>3067939884</t>
  </si>
  <si>
    <t>3067791425</t>
  </si>
  <si>
    <t>659671a631c3e64c895281c91e9425fb</t>
  </si>
  <si>
    <t>OSN:1224628849,OSN:1224629575,OSN:1224633471,OSN:1224635913,OSN:1224636501,OSN:1224640069</t>
  </si>
  <si>
    <t>3067583974</t>
  </si>
  <si>
    <t>3067512694</t>
  </si>
  <si>
    <t>3067479828</t>
  </si>
  <si>
    <t>3067408111</t>
  </si>
  <si>
    <t>3067259356</t>
  </si>
  <si>
    <t>3067213456</t>
  </si>
  <si>
    <t>3067216637</t>
  </si>
  <si>
    <t>3067169600</t>
  </si>
  <si>
    <t>3067154469</t>
  </si>
  <si>
    <t>07:19 AM</t>
  </si>
  <si>
    <t>3067049515</t>
  </si>
  <si>
    <t>Balaganesan</t>
  </si>
  <si>
    <t>9500089388</t>
  </si>
  <si>
    <t>3071635562</t>
  </si>
  <si>
    <t>11:35 PM</t>
  </si>
  <si>
    <t xml:space="preserve">Ganesh </t>
  </si>
  <si>
    <t>9080188362</t>
  </si>
  <si>
    <t>3071552707</t>
  </si>
  <si>
    <t>3071546152</t>
  </si>
  <si>
    <t>3071517097</t>
  </si>
  <si>
    <t>3071466333</t>
  </si>
  <si>
    <t>3070992906</t>
  </si>
  <si>
    <t>3070181591</t>
  </si>
  <si>
    <t>KAMARAJ BALAKRISHNAN</t>
  </si>
  <si>
    <t>9962153066</t>
  </si>
  <si>
    <t>3069989546</t>
  </si>
  <si>
    <t>3069986069</t>
  </si>
  <si>
    <t>Prabhu Elumalai</t>
  </si>
  <si>
    <t>9884359498</t>
  </si>
  <si>
    <t>3069823103</t>
  </si>
  <si>
    <t>3069520292</t>
  </si>
  <si>
    <t>3069546677</t>
  </si>
  <si>
    <t>3069443149</t>
  </si>
  <si>
    <t>3069209936</t>
  </si>
  <si>
    <t>Prabhakaran</t>
  </si>
  <si>
    <t>8148098181</t>
  </si>
  <si>
    <t>3069228280</t>
  </si>
  <si>
    <t>3069153092</t>
  </si>
  <si>
    <t>3069143969</t>
  </si>
  <si>
    <t>3069090143</t>
  </si>
  <si>
    <t>3069031907</t>
  </si>
  <si>
    <t>3068970178</t>
  </si>
  <si>
    <t>65168dfee22e79ae35d267e99547b1a5</t>
  </si>
  <si>
    <t>OSN:1224687767</t>
  </si>
  <si>
    <t>76ca711d3260e9c0e4ff84353a768e0e</t>
  </si>
  <si>
    <t>OSN:1224686951</t>
  </si>
  <si>
    <t>3068430978</t>
  </si>
  <si>
    <t>3068059082</t>
  </si>
  <si>
    <t>3067565688</t>
  </si>
  <si>
    <t>3067051007</t>
  </si>
  <si>
    <t>3066982275</t>
  </si>
  <si>
    <t>3071666399</t>
  </si>
  <si>
    <t>11:57 PM</t>
  </si>
  <si>
    <t>3071621166</t>
  </si>
  <si>
    <t>3071582080</t>
  </si>
  <si>
    <t>3071558453</t>
  </si>
  <si>
    <t>3071509005</t>
  </si>
  <si>
    <t>3071425251</t>
  </si>
  <si>
    <t>3071404741</t>
  </si>
  <si>
    <t>09:45 PM</t>
  </si>
  <si>
    <t>3071205729</t>
  </si>
  <si>
    <t>3070796164</t>
  </si>
  <si>
    <t>3070729021</t>
  </si>
  <si>
    <t>3070506170</t>
  </si>
  <si>
    <t>3070391882</t>
  </si>
  <si>
    <t>3070431090</t>
  </si>
  <si>
    <t>3070204786</t>
  </si>
  <si>
    <t>3069908993</t>
  </si>
  <si>
    <t>3069815231</t>
  </si>
  <si>
    <t>3069883547</t>
  </si>
  <si>
    <t>3069694668</t>
  </si>
  <si>
    <t>3069611399</t>
  </si>
  <si>
    <t>3069596007</t>
  </si>
  <si>
    <t>3069556814</t>
  </si>
  <si>
    <t>3069455513</t>
  </si>
  <si>
    <t>3069302222</t>
  </si>
  <si>
    <t>3069273390</t>
  </si>
  <si>
    <t>3069225202</t>
  </si>
  <si>
    <t>3069223301</t>
  </si>
  <si>
    <t>03:34 PM</t>
  </si>
  <si>
    <t>3069165808</t>
  </si>
  <si>
    <t>3069164076</t>
  </si>
  <si>
    <t>3069107017</t>
  </si>
  <si>
    <t>3069067021</t>
  </si>
  <si>
    <t>3068962270</t>
  </si>
  <si>
    <t>3068819652</t>
  </si>
  <si>
    <t>3068813603</t>
  </si>
  <si>
    <t>3068659085</t>
  </si>
  <si>
    <t>3068573043</t>
  </si>
  <si>
    <t>3068576605</t>
  </si>
  <si>
    <t>3068539071</t>
  </si>
  <si>
    <t>3068436439</t>
  </si>
  <si>
    <t>3068419564</t>
  </si>
  <si>
    <t>3068342157</t>
  </si>
  <si>
    <t>3068308125</t>
  </si>
  <si>
    <t>11:46 AM</t>
  </si>
  <si>
    <t>3068247215</t>
  </si>
  <si>
    <t>3068174209</t>
  </si>
  <si>
    <t>3068169658</t>
  </si>
  <si>
    <t>3068129299</t>
  </si>
  <si>
    <t>3068063566</t>
  </si>
  <si>
    <t>3068037361</t>
  </si>
  <si>
    <t>3067969244</t>
  </si>
  <si>
    <t>3067918779</t>
  </si>
  <si>
    <t>3067882549</t>
  </si>
  <si>
    <t>3067789457</t>
  </si>
  <si>
    <t>3067775957</t>
  </si>
  <si>
    <t>3067704318</t>
  </si>
  <si>
    <t>3067671908</t>
  </si>
  <si>
    <t>3067618101</t>
  </si>
  <si>
    <t>3067596540</t>
  </si>
  <si>
    <t>3067559704</t>
  </si>
  <si>
    <t>09:21 AM</t>
  </si>
  <si>
    <t>3067432962</t>
  </si>
  <si>
    <t>3067278448</t>
  </si>
  <si>
    <t>3067195032</t>
  </si>
  <si>
    <t>3067168838</t>
  </si>
  <si>
    <t>3067158995</t>
  </si>
  <si>
    <t>07:25 AM</t>
  </si>
  <si>
    <t>3067143425</t>
  </si>
  <si>
    <t>3067123894</t>
  </si>
  <si>
    <t>3067098650</t>
  </si>
  <si>
    <t>3067097619</t>
  </si>
  <si>
    <t>3067027250</t>
  </si>
  <si>
    <t>3064208546</t>
  </si>
  <si>
    <t>03:15 AM</t>
  </si>
  <si>
    <t>3066985125</t>
  </si>
  <si>
    <t>02:24 AM</t>
  </si>
  <si>
    <t>VINOTH KUMAR K</t>
  </si>
  <si>
    <t>9171337555</t>
  </si>
  <si>
    <t>3071604807</t>
  </si>
  <si>
    <t>RAJAN E</t>
  </si>
  <si>
    <t>9884209736</t>
  </si>
  <si>
    <t>3071578012</t>
  </si>
  <si>
    <t>3071596413</t>
  </si>
  <si>
    <t>3071588446</t>
  </si>
  <si>
    <t>MANIVASAGAN L</t>
  </si>
  <si>
    <t>9790645104</t>
  </si>
  <si>
    <t>3071465609</t>
  </si>
  <si>
    <t>Ranjithkumar K</t>
  </si>
  <si>
    <t>8939566227</t>
  </si>
  <si>
    <t>3071377098</t>
  </si>
  <si>
    <t>3071287639</t>
  </si>
  <si>
    <t>3071244372</t>
  </si>
  <si>
    <t>3071314450</t>
  </si>
  <si>
    <t>3071273511</t>
  </si>
  <si>
    <t>3071255565</t>
  </si>
  <si>
    <t>3071224432</t>
  </si>
  <si>
    <t>09:17 PM</t>
  </si>
  <si>
    <t>3071207098</t>
  </si>
  <si>
    <t>KARTHI D</t>
  </si>
  <si>
    <t>8778756118</t>
  </si>
  <si>
    <t>3070218959</t>
  </si>
  <si>
    <t>3070149670</t>
  </si>
  <si>
    <t>3070093692</t>
  </si>
  <si>
    <t>3070090686</t>
  </si>
  <si>
    <t>3069875819</t>
  </si>
  <si>
    <t>3069357841</t>
  </si>
  <si>
    <t>3069366552</t>
  </si>
  <si>
    <t>3069299498</t>
  </si>
  <si>
    <t>3069207375</t>
  </si>
  <si>
    <t>3069219958</t>
  </si>
  <si>
    <t>3069196799</t>
  </si>
  <si>
    <t>3069170003</t>
  </si>
  <si>
    <t>3069126847</t>
  </si>
  <si>
    <t>3069117504</t>
  </si>
  <si>
    <t>3068947628</t>
  </si>
  <si>
    <t>3068938000</t>
  </si>
  <si>
    <t>3068903984</t>
  </si>
  <si>
    <t>3068937815</t>
  </si>
  <si>
    <t>3068863551</t>
  </si>
  <si>
    <t>3068869941</t>
  </si>
  <si>
    <t>3068872880</t>
  </si>
  <si>
    <t>3068839237</t>
  </si>
  <si>
    <t>3068845141</t>
  </si>
  <si>
    <t>3068847546</t>
  </si>
  <si>
    <t>3068682823</t>
  </si>
  <si>
    <t>3068579770</t>
  </si>
  <si>
    <t>3068533092</t>
  </si>
  <si>
    <t>3068382039</t>
  </si>
  <si>
    <t>3068267302</t>
  </si>
  <si>
    <t>3068216043</t>
  </si>
  <si>
    <t>3067683857</t>
  </si>
  <si>
    <t>3068020677</t>
  </si>
  <si>
    <t>3067988131</t>
  </si>
  <si>
    <t>3067641967</t>
  </si>
  <si>
    <t>3067511694</t>
  </si>
  <si>
    <t>3067289893</t>
  </si>
  <si>
    <t>3067245299</t>
  </si>
  <si>
    <t>3067087576</t>
  </si>
  <si>
    <t>3066960235</t>
  </si>
  <si>
    <t>3071651898</t>
  </si>
  <si>
    <t>3071621375</t>
  </si>
  <si>
    <t>11:34 PM</t>
  </si>
  <si>
    <t>3071611974</t>
  </si>
  <si>
    <t>3071615928</t>
  </si>
  <si>
    <t>3071498065</t>
  </si>
  <si>
    <t>3071486308</t>
  </si>
  <si>
    <t>3071478867</t>
  </si>
  <si>
    <t>3071392915</t>
  </si>
  <si>
    <t>3071313010</t>
  </si>
  <si>
    <t>3071206066</t>
  </si>
  <si>
    <t>3071173406</t>
  </si>
  <si>
    <t>3070929936</t>
  </si>
  <si>
    <t>3070818306</t>
  </si>
  <si>
    <t>3070839284</t>
  </si>
  <si>
    <t>3070522034</t>
  </si>
  <si>
    <t>3070269745</t>
  </si>
  <si>
    <t>3070069145</t>
  </si>
  <si>
    <t>3070156105</t>
  </si>
  <si>
    <t>3069501411</t>
  </si>
  <si>
    <t>3069879813</t>
  </si>
  <si>
    <t>3069876079</t>
  </si>
  <si>
    <t>3069828047</t>
  </si>
  <si>
    <t>3069733788</t>
  </si>
  <si>
    <t>3069674758</t>
  </si>
  <si>
    <t>3069666358</t>
  </si>
  <si>
    <t>3069659431</t>
  </si>
  <si>
    <t>3069518353</t>
  </si>
  <si>
    <t>3069455675</t>
  </si>
  <si>
    <t>3069424230</t>
  </si>
  <si>
    <t>3069428157</t>
  </si>
  <si>
    <t>3069374956</t>
  </si>
  <si>
    <t>3069359482</t>
  </si>
  <si>
    <t>3069369882</t>
  </si>
  <si>
    <t>3069283329</t>
  </si>
  <si>
    <t>3069247467</t>
  </si>
  <si>
    <t>3069236976</t>
  </si>
  <si>
    <t>3069147282</t>
  </si>
  <si>
    <t>3069220119</t>
  </si>
  <si>
    <t>3068947944</t>
  </si>
  <si>
    <t>3068906301</t>
  </si>
  <si>
    <t>3068948512</t>
  </si>
  <si>
    <t>3068904038</t>
  </si>
  <si>
    <t>3068821111</t>
  </si>
  <si>
    <t>3068786741</t>
  </si>
  <si>
    <t>3068649105</t>
  </si>
  <si>
    <t>3068637743</t>
  </si>
  <si>
    <t>3068557643</t>
  </si>
  <si>
    <t>3068495249</t>
  </si>
  <si>
    <t>3068485921</t>
  </si>
  <si>
    <t>3068472541</t>
  </si>
  <si>
    <t>3068441826</t>
  </si>
  <si>
    <t>3068394898</t>
  </si>
  <si>
    <t>3068360942</t>
  </si>
  <si>
    <t>3068389892</t>
  </si>
  <si>
    <t>3068284759</t>
  </si>
  <si>
    <t>11:42 AM</t>
  </si>
  <si>
    <t>3068308872</t>
  </si>
  <si>
    <t>3068266469</t>
  </si>
  <si>
    <t>3068161936</t>
  </si>
  <si>
    <t>3068107206</t>
  </si>
  <si>
    <t>3068087285</t>
  </si>
  <si>
    <t>3067990665</t>
  </si>
  <si>
    <t>3068011603</t>
  </si>
  <si>
    <t>3067943605</t>
  </si>
  <si>
    <t>3067855401</t>
  </si>
  <si>
    <t>3067704915</t>
  </si>
  <si>
    <t>3067662260</t>
  </si>
  <si>
    <t>3067585748</t>
  </si>
  <si>
    <t>3067547485</t>
  </si>
  <si>
    <t>3067325705</t>
  </si>
  <si>
    <t>3067339755</t>
  </si>
  <si>
    <t>3067333991</t>
  </si>
  <si>
    <t>3067255902</t>
  </si>
  <si>
    <t>3067245482</t>
  </si>
  <si>
    <t>3067224410</t>
  </si>
  <si>
    <t>3066855811</t>
  </si>
  <si>
    <t>3067182712</t>
  </si>
  <si>
    <t>3067170860</t>
  </si>
  <si>
    <t>3067159705</t>
  </si>
  <si>
    <t>3067151639</t>
  </si>
  <si>
    <t>07:13 AM</t>
  </si>
  <si>
    <t>3067140959</t>
  </si>
  <si>
    <t>3067114190</t>
  </si>
  <si>
    <t>3067087145</t>
  </si>
  <si>
    <t>3067060684</t>
  </si>
  <si>
    <t>3067050034</t>
  </si>
  <si>
    <t>05:21 AM</t>
  </si>
  <si>
    <t>3067047422</t>
  </si>
  <si>
    <t>3067040929</t>
  </si>
  <si>
    <t>05:06 AM</t>
  </si>
  <si>
    <t>3067029347</t>
  </si>
  <si>
    <t>04:44 AM</t>
  </si>
  <si>
    <t>3067021634</t>
  </si>
  <si>
    <t>3067016181</t>
  </si>
  <si>
    <t>04:09 AM</t>
  </si>
  <si>
    <t>3067008735</t>
  </si>
  <si>
    <t>3066992788</t>
  </si>
  <si>
    <t>02:48 AM</t>
  </si>
  <si>
    <t>3066988880</t>
  </si>
  <si>
    <t>02:38 AM</t>
  </si>
  <si>
    <t>3066982321</t>
  </si>
  <si>
    <t>3066976735</t>
  </si>
  <si>
    <t>3066971869</t>
  </si>
  <si>
    <t>01:36 AM</t>
  </si>
  <si>
    <t>3066965490</t>
  </si>
  <si>
    <t>3066948087</t>
  </si>
  <si>
    <t>3066936960</t>
  </si>
  <si>
    <t>3066923978</t>
  </si>
  <si>
    <t>12:07 AM</t>
  </si>
  <si>
    <t>Chithiralingam</t>
  </si>
  <si>
    <t>7550279683</t>
  </si>
  <si>
    <t>3071661169</t>
  </si>
  <si>
    <t>3071091756</t>
  </si>
  <si>
    <t>3071026943</t>
  </si>
  <si>
    <t>3069797030</t>
  </si>
  <si>
    <t>3069770767</t>
  </si>
  <si>
    <t>3069757996</t>
  </si>
  <si>
    <t>Baisoor Raghuman</t>
  </si>
  <si>
    <t>9176673687</t>
  </si>
  <si>
    <t>3069496743</t>
  </si>
  <si>
    <t>3069460924</t>
  </si>
  <si>
    <t>3069029390</t>
  </si>
  <si>
    <t>3068970672</t>
  </si>
  <si>
    <t>3068617756</t>
  </si>
  <si>
    <t>3068612748</t>
  </si>
  <si>
    <t>3068164053</t>
  </si>
  <si>
    <t>3068159410</t>
  </si>
  <si>
    <t>3067974886</t>
  </si>
  <si>
    <t>3067888655</t>
  </si>
  <si>
    <t>3067436412</t>
  </si>
  <si>
    <t>3067231657</t>
  </si>
  <si>
    <t>3071600320</t>
  </si>
  <si>
    <t>11:08 PM</t>
  </si>
  <si>
    <t>3071558593</t>
  </si>
  <si>
    <t>3071471097</t>
  </si>
  <si>
    <t>3071279764</t>
  </si>
  <si>
    <t>3071142089</t>
  </si>
  <si>
    <t>3070714905</t>
  </si>
  <si>
    <t>3070637898</t>
  </si>
  <si>
    <t>3070291638</t>
  </si>
  <si>
    <t>3069940070</t>
  </si>
  <si>
    <t>3069846434</t>
  </si>
  <si>
    <t>3069788400</t>
  </si>
  <si>
    <t>3069653680</t>
  </si>
  <si>
    <t>3069510820</t>
  </si>
  <si>
    <t>3069290123</t>
  </si>
  <si>
    <t>3069092018</t>
  </si>
  <si>
    <t>3068974570</t>
  </si>
  <si>
    <t>3068892819</t>
  </si>
  <si>
    <t>3068753302</t>
  </si>
  <si>
    <t>3068627629</t>
  </si>
  <si>
    <t>3068490051</t>
  </si>
  <si>
    <t>12:32 PM</t>
  </si>
  <si>
    <t>3068173810</t>
  </si>
  <si>
    <t>3067995180</t>
  </si>
  <si>
    <t>3067955475</t>
  </si>
  <si>
    <t>3067752252</t>
  </si>
  <si>
    <t>3067657651</t>
  </si>
  <si>
    <t>3067503132</t>
  </si>
  <si>
    <t>3067235713</t>
  </si>
  <si>
    <t>GANESH S</t>
  </si>
  <si>
    <t>9962165780</t>
  </si>
  <si>
    <t>3071563416</t>
  </si>
  <si>
    <t>Omsitheesh</t>
  </si>
  <si>
    <t>7598686827</t>
  </si>
  <si>
    <t>3071501065</t>
  </si>
  <si>
    <t>3071483584</t>
  </si>
  <si>
    <t>3071449032</t>
  </si>
  <si>
    <t>3071244985</t>
  </si>
  <si>
    <t>3070963123</t>
  </si>
  <si>
    <t>3070708560</t>
  </si>
  <si>
    <t>3068374764</t>
  </si>
  <si>
    <t>3067715493</t>
  </si>
  <si>
    <t>3067169691</t>
  </si>
  <si>
    <t>3066942155</t>
  </si>
  <si>
    <t>3071569966</t>
  </si>
  <si>
    <t>3071459303</t>
  </si>
  <si>
    <t>3071409514</t>
  </si>
  <si>
    <t>3071378500</t>
  </si>
  <si>
    <t>3071307013</t>
  </si>
  <si>
    <t>3070995047</t>
  </si>
  <si>
    <t>3070960108</t>
  </si>
  <si>
    <t>3070758893</t>
  </si>
  <si>
    <t>3070492607</t>
  </si>
  <si>
    <t>3070091175</t>
  </si>
  <si>
    <t>3069728766</t>
  </si>
  <si>
    <t>3069581581</t>
  </si>
  <si>
    <t>2e8436a8a3f648bb2facc6532b85c126</t>
  </si>
  <si>
    <t>OSN:1224725947</t>
  </si>
  <si>
    <t>3069271923</t>
  </si>
  <si>
    <t>3069032631</t>
  </si>
  <si>
    <t>3068928680</t>
  </si>
  <si>
    <t>3068499553</t>
  </si>
  <si>
    <t>3068435902</t>
  </si>
  <si>
    <t>3067765299</t>
  </si>
  <si>
    <t>3067296677</t>
  </si>
  <si>
    <t>3067210630</t>
  </si>
  <si>
    <t>3067094701</t>
  </si>
  <si>
    <t>3066976373</t>
  </si>
  <si>
    <t>3066962036</t>
  </si>
  <si>
    <t>01:10 AM</t>
  </si>
  <si>
    <t>3066940491</t>
  </si>
  <si>
    <t>3066914539</t>
  </si>
  <si>
    <t>Manikandan N S</t>
  </si>
  <si>
    <t>7401644584</t>
  </si>
  <si>
    <t>3070270527</t>
  </si>
  <si>
    <t>3069933702</t>
  </si>
  <si>
    <t>3068209643</t>
  </si>
  <si>
    <t>3069657816</t>
  </si>
  <si>
    <t>3068596602</t>
  </si>
  <si>
    <t>3068482309</t>
  </si>
  <si>
    <t>3068241537</t>
  </si>
  <si>
    <t>3067982504</t>
  </si>
  <si>
    <t>ARUNPRABU P</t>
  </si>
  <si>
    <t>9994622506</t>
  </si>
  <si>
    <t>3071433132</t>
  </si>
  <si>
    <t>3071429751</t>
  </si>
  <si>
    <t>3070910928</t>
  </si>
  <si>
    <t>3070866435</t>
  </si>
  <si>
    <t>3070308801</t>
  </si>
  <si>
    <t>3068126638</t>
  </si>
  <si>
    <t>3067059069</t>
  </si>
  <si>
    <t>3066992992</t>
  </si>
  <si>
    <t>02:49 AM</t>
  </si>
  <si>
    <t>3066957248</t>
  </si>
  <si>
    <t>01:00 AM</t>
  </si>
  <si>
    <t>3071467357</t>
  </si>
  <si>
    <t>3071368297</t>
  </si>
  <si>
    <t>3071057711</t>
  </si>
  <si>
    <t>3071015964</t>
  </si>
  <si>
    <t>3070624705</t>
  </si>
  <si>
    <t>3070346235</t>
  </si>
  <si>
    <t>ramakumar kannan</t>
  </si>
  <si>
    <t>7639962940</t>
  </si>
  <si>
    <t>3069967439</t>
  </si>
  <si>
    <t>3069655603</t>
  </si>
  <si>
    <t>3069391247</t>
  </si>
  <si>
    <t>3068320411</t>
  </si>
  <si>
    <t>3068554229</t>
  </si>
  <si>
    <t>3068497247</t>
  </si>
  <si>
    <t>3068326701</t>
  </si>
  <si>
    <t>3068165334</t>
  </si>
  <si>
    <t>3068157151</t>
  </si>
  <si>
    <t>3068007202</t>
  </si>
  <si>
    <t>3067907298</t>
  </si>
  <si>
    <t>3067780203</t>
  </si>
  <si>
    <t>10:07 AM</t>
  </si>
  <si>
    <t>3067583542</t>
  </si>
  <si>
    <t>3067575798</t>
  </si>
  <si>
    <t>3066774775</t>
  </si>
  <si>
    <t>04:16 AM</t>
  </si>
  <si>
    <t>3067002686</t>
  </si>
  <si>
    <t>03:33 AM</t>
  </si>
  <si>
    <t>3066994826</t>
  </si>
  <si>
    <t>3066978557</t>
  </si>
  <si>
    <t>01:59 AM</t>
  </si>
  <si>
    <t>3066972783</t>
  </si>
  <si>
    <t>01:42 AM</t>
  </si>
  <si>
    <t>3066967707</t>
  </si>
  <si>
    <t>01:25 AM</t>
  </si>
  <si>
    <t>3066959277</t>
  </si>
  <si>
    <t>3066949787</t>
  </si>
  <si>
    <t>12:43 AM</t>
  </si>
  <si>
    <t>3066927152</t>
  </si>
  <si>
    <t>12:06 AM</t>
  </si>
  <si>
    <t>Bangaru</t>
  </si>
  <si>
    <t>9444978041</t>
  </si>
  <si>
    <t>3071074417</t>
  </si>
  <si>
    <t>3071088446</t>
  </si>
  <si>
    <t>PARTHASARATHI S</t>
  </si>
  <si>
    <t>6385133729</t>
  </si>
  <si>
    <t>3069817393</t>
  </si>
  <si>
    <t>3070954852</t>
  </si>
  <si>
    <t>Manova Samraj S</t>
  </si>
  <si>
    <t>7305603498</t>
  </si>
  <si>
    <t>3070029044</t>
  </si>
  <si>
    <t>3069933802</t>
  </si>
  <si>
    <t>c771483547091f8243b899f959df2349</t>
  </si>
  <si>
    <t>OSN:1224753939,OSN:1224754057</t>
  </si>
  <si>
    <t>3069882155</t>
  </si>
  <si>
    <t>3069748102</t>
  </si>
  <si>
    <t>3069131955</t>
  </si>
  <si>
    <t>3068896901</t>
  </si>
  <si>
    <t>3068868780</t>
  </si>
  <si>
    <t>3067826768</t>
  </si>
  <si>
    <t>P JAGANATHAN</t>
  </si>
  <si>
    <t>9514199390</t>
  </si>
  <si>
    <t>3067803210</t>
  </si>
  <si>
    <t>ba7a61346806505584552b764b816cfc</t>
  </si>
  <si>
    <t>OSN:1224628599</t>
  </si>
  <si>
    <t>3067786214</t>
  </si>
  <si>
    <t>3067805445</t>
  </si>
  <si>
    <t>3067610880</t>
  </si>
  <si>
    <t>30ae77a118fe45de41c5efb54ea256fe</t>
  </si>
  <si>
    <t>OSN:1224611339</t>
  </si>
  <si>
    <t>Rajmohan K</t>
  </si>
  <si>
    <t>7823948262</t>
  </si>
  <si>
    <t>b1033d6384feefadf6b9a3d8443bf167</t>
  </si>
  <si>
    <t>OSN:1224581197</t>
  </si>
  <si>
    <t>3066262482</t>
  </si>
  <si>
    <t>3066902490</t>
  </si>
  <si>
    <t>01:48 AM</t>
  </si>
  <si>
    <t>3066924395</t>
  </si>
  <si>
    <t>3071641380</t>
  </si>
  <si>
    <t>3071387491</t>
  </si>
  <si>
    <t>3071258942</t>
  </si>
  <si>
    <t>3071239202</t>
  </si>
  <si>
    <t>3071182992</t>
  </si>
  <si>
    <t>3070357773</t>
  </si>
  <si>
    <t>3070322721</t>
  </si>
  <si>
    <t>3070192462</t>
  </si>
  <si>
    <t>4d61066dcd6d02f681805e107c683491</t>
  </si>
  <si>
    <t>OSN:1224755871,OSN:1224759601,OSN:1224759653,OSN:1224760945</t>
  </si>
  <si>
    <t>3069970647</t>
  </si>
  <si>
    <t>3067469397</t>
  </si>
  <si>
    <t>3069648191</t>
  </si>
  <si>
    <t>3069509066</t>
  </si>
  <si>
    <t>3069216968</t>
  </si>
  <si>
    <t>3069161134</t>
  </si>
  <si>
    <t>3069153081</t>
  </si>
  <si>
    <t>3068237601</t>
  </si>
  <si>
    <t>3068071639</t>
  </si>
  <si>
    <t>3067846134</t>
  </si>
  <si>
    <t>3067606106</t>
  </si>
  <si>
    <t>3067622927</t>
  </si>
  <si>
    <t>3067412031</t>
  </si>
  <si>
    <t>3067374128</t>
  </si>
  <si>
    <t>3067315116</t>
  </si>
  <si>
    <t>3067315284</t>
  </si>
  <si>
    <t>3067267198</t>
  </si>
  <si>
    <t>3067200201</t>
  </si>
  <si>
    <t>3067205376</t>
  </si>
  <si>
    <t>12f84d2bd90dc52bb7c2ee3349ec0c43</t>
  </si>
  <si>
    <t>OSN:1224581659</t>
  </si>
  <si>
    <t>3067149987</t>
  </si>
  <si>
    <t>3067111098</t>
  </si>
  <si>
    <t>3067103511</t>
  </si>
  <si>
    <t>3067080266</t>
  </si>
  <si>
    <t>06:03 AM</t>
  </si>
  <si>
    <t>3067074506</t>
  </si>
  <si>
    <t>3067028670</t>
  </si>
  <si>
    <t>3066992927</t>
  </si>
  <si>
    <t>02:54 AM</t>
  </si>
  <si>
    <t>3066990764</t>
  </si>
  <si>
    <t>02:45 AM</t>
  </si>
  <si>
    <t>3066981626</t>
  </si>
  <si>
    <t>02:10 AM</t>
  </si>
  <si>
    <t>3066974773</t>
  </si>
  <si>
    <t>01:44 AM</t>
  </si>
  <si>
    <t>3066967288</t>
  </si>
  <si>
    <t>3066958671</t>
  </si>
  <si>
    <t>01:03 AM</t>
  </si>
  <si>
    <t>3066952782</t>
  </si>
  <si>
    <t>12:48 AM</t>
  </si>
  <si>
    <t>3066932171</t>
  </si>
  <si>
    <t>lakshmanan n</t>
  </si>
  <si>
    <t>9962810951</t>
  </si>
  <si>
    <t>3071243412</t>
  </si>
  <si>
    <t>09:13 PM</t>
  </si>
  <si>
    <t>SATHISHKUMAR  M</t>
  </si>
  <si>
    <t>9087700313</t>
  </si>
  <si>
    <t>3071062196</t>
  </si>
  <si>
    <t>3070586886</t>
  </si>
  <si>
    <t>Raj</t>
  </si>
  <si>
    <t>9840205576</t>
  </si>
  <si>
    <t>3070512508</t>
  </si>
  <si>
    <t>Sathishkumar R</t>
  </si>
  <si>
    <t>9585851952</t>
  </si>
  <si>
    <t>3069921957</t>
  </si>
  <si>
    <t>3069841181</t>
  </si>
  <si>
    <t>3068902316</t>
  </si>
  <si>
    <t>3068860762</t>
  </si>
  <si>
    <t>3068787091</t>
  </si>
  <si>
    <t>3068652902</t>
  </si>
  <si>
    <t>3068632858</t>
  </si>
  <si>
    <t>3068576454</t>
  </si>
  <si>
    <t>3068511293</t>
  </si>
  <si>
    <t>3068523915</t>
  </si>
  <si>
    <t>3068517245</t>
  </si>
  <si>
    <t>3068335268</t>
  </si>
  <si>
    <t>3068191307</t>
  </si>
  <si>
    <t>6fa50358b7d6e7058f36c8ab70a19cc3</t>
  </si>
  <si>
    <t>OSN:1224654393</t>
  </si>
  <si>
    <t>113cacc93f739a9c3c2d687a1a074f64</t>
  </si>
  <si>
    <t>OSN:1224654161</t>
  </si>
  <si>
    <t>3067986332</t>
  </si>
  <si>
    <t>3067553870</t>
  </si>
  <si>
    <t>3067503588</t>
  </si>
  <si>
    <t>3067350577</t>
  </si>
  <si>
    <t>3067240511</t>
  </si>
  <si>
    <t>3067211786</t>
  </si>
  <si>
    <t>3067054623</t>
  </si>
  <si>
    <t>3071566473</t>
  </si>
  <si>
    <t>3071426131</t>
  </si>
  <si>
    <t>10:00 PM</t>
  </si>
  <si>
    <t>3071247944</t>
  </si>
  <si>
    <t>3071033314</t>
  </si>
  <si>
    <t>3070844144</t>
  </si>
  <si>
    <t>3070606792</t>
  </si>
  <si>
    <t>3070542990</t>
  </si>
  <si>
    <t>3070216046</t>
  </si>
  <si>
    <t>3069973018</t>
  </si>
  <si>
    <t>3069944012</t>
  </si>
  <si>
    <t>3069843585</t>
  </si>
  <si>
    <t>3069765569</t>
  </si>
  <si>
    <t>3069676713</t>
  </si>
  <si>
    <t>3069585754</t>
  </si>
  <si>
    <t>3069556655</t>
  </si>
  <si>
    <t>3069423469</t>
  </si>
  <si>
    <t>3069411412</t>
  </si>
  <si>
    <t>3069309680</t>
  </si>
  <si>
    <t>3069211025</t>
  </si>
  <si>
    <t>3069159216</t>
  </si>
  <si>
    <t>3068879129</t>
  </si>
  <si>
    <t>3068926240</t>
  </si>
  <si>
    <t>3068862282</t>
  </si>
  <si>
    <t>3068789949</t>
  </si>
  <si>
    <t>3068645786</t>
  </si>
  <si>
    <t>3068596413</t>
  </si>
  <si>
    <t>3068550920</t>
  </si>
  <si>
    <t>3068434467</t>
  </si>
  <si>
    <t>3068344369</t>
  </si>
  <si>
    <t>11:54 AM</t>
  </si>
  <si>
    <t>3068354275</t>
  </si>
  <si>
    <t>3068263489</t>
  </si>
  <si>
    <t>3068245196</t>
  </si>
  <si>
    <t>3068136683</t>
  </si>
  <si>
    <t>3068123375</t>
  </si>
  <si>
    <t>3067928727</t>
  </si>
  <si>
    <t>3067683389</t>
  </si>
  <si>
    <t>3067653517</t>
  </si>
  <si>
    <t>3067635968</t>
  </si>
  <si>
    <t>3067554755</t>
  </si>
  <si>
    <t>3067396279</t>
  </si>
  <si>
    <t>3067321579</t>
  </si>
  <si>
    <t>3067245493</t>
  </si>
  <si>
    <t>3067231257</t>
  </si>
  <si>
    <t>3067217192</t>
  </si>
  <si>
    <t>3067169367</t>
  </si>
  <si>
    <t>3067147764</t>
  </si>
  <si>
    <t>3067054615</t>
  </si>
  <si>
    <t>Kumar R</t>
  </si>
  <si>
    <t>9677278379</t>
  </si>
  <si>
    <t>3071652591</t>
  </si>
  <si>
    <t>PERIYASWAMY</t>
  </si>
  <si>
    <t>8608006469</t>
  </si>
  <si>
    <t>3071001233</t>
  </si>
  <si>
    <t>3071023799</t>
  </si>
  <si>
    <t>3070196999</t>
  </si>
  <si>
    <t>3070184048</t>
  </si>
  <si>
    <t>3070040200</t>
  </si>
  <si>
    <t>3069646539</t>
  </si>
  <si>
    <t>Saravanakumar</t>
  </si>
  <si>
    <t>9047560787</t>
  </si>
  <si>
    <t>3069108051</t>
  </si>
  <si>
    <t>4dd10e818d9fb327781c4fe0f5f79a8e</t>
  </si>
  <si>
    <t>OSN:1224710239</t>
  </si>
  <si>
    <t>3068860171</t>
  </si>
  <si>
    <t>3068749849</t>
  </si>
  <si>
    <t>3068670110</t>
  </si>
  <si>
    <t>JOTHIMANIKANDAN P</t>
  </si>
  <si>
    <t>8681009559</t>
  </si>
  <si>
    <t>3068355717</t>
  </si>
  <si>
    <t>3068369495</t>
  </si>
  <si>
    <t>3068347971</t>
  </si>
  <si>
    <t>3068319275</t>
  </si>
  <si>
    <t>3068290518</t>
  </si>
  <si>
    <t>3068301034</t>
  </si>
  <si>
    <t>cfc2c40e2e6b7188c4113bb34dcbdaef</t>
  </si>
  <si>
    <t>OSN:1224662427</t>
  </si>
  <si>
    <t>3067917368</t>
  </si>
  <si>
    <t>3067450109</t>
  </si>
  <si>
    <t>3067340811</t>
  </si>
  <si>
    <t>3067122139</t>
  </si>
  <si>
    <t>3066773294</t>
  </si>
  <si>
    <t>3067050834</t>
  </si>
  <si>
    <t>3067047277</t>
  </si>
  <si>
    <t>3067040032</t>
  </si>
  <si>
    <t>3066907754</t>
  </si>
  <si>
    <t>3066996166</t>
  </si>
  <si>
    <t>03:04 AM</t>
  </si>
  <si>
    <t>3071627633</t>
  </si>
  <si>
    <t>3071478553</t>
  </si>
  <si>
    <t>3071049284</t>
  </si>
  <si>
    <t>3070717515</t>
  </si>
  <si>
    <t>3070367115</t>
  </si>
  <si>
    <t>3070216847</t>
  </si>
  <si>
    <t>3070231127</t>
  </si>
  <si>
    <t>3070198639</t>
  </si>
  <si>
    <t>3069882277</t>
  </si>
  <si>
    <t>3069612649</t>
  </si>
  <si>
    <t>3069866042</t>
  </si>
  <si>
    <t>3069673469</t>
  </si>
  <si>
    <t>3069670519</t>
  </si>
  <si>
    <t>3069623992</t>
  </si>
  <si>
    <t>3069287859</t>
  </si>
  <si>
    <t>3069247002</t>
  </si>
  <si>
    <t>3069204875</t>
  </si>
  <si>
    <t>3069126260</t>
  </si>
  <si>
    <t>3069025264</t>
  </si>
  <si>
    <t>3069025262</t>
  </si>
  <si>
    <t>3068940337</t>
  </si>
  <si>
    <t>3068753204</t>
  </si>
  <si>
    <t>3068514736</t>
  </si>
  <si>
    <t>12:37 PM</t>
  </si>
  <si>
    <t>3068447418</t>
  </si>
  <si>
    <t>3068404545</t>
  </si>
  <si>
    <t>3068171864</t>
  </si>
  <si>
    <t>3068153041</t>
  </si>
  <si>
    <t>3068062375</t>
  </si>
  <si>
    <t>3067940548</t>
  </si>
  <si>
    <t>3067866269</t>
  </si>
  <si>
    <t>3067718723</t>
  </si>
  <si>
    <t>3067715349</t>
  </si>
  <si>
    <t>3067584643</t>
  </si>
  <si>
    <t>3067543213</t>
  </si>
  <si>
    <t>3067463247</t>
  </si>
  <si>
    <t>3067410572</t>
  </si>
  <si>
    <t>3067353301</t>
  </si>
  <si>
    <t>3067312300</t>
  </si>
  <si>
    <t>3067226079</t>
  </si>
  <si>
    <t>3067193566</t>
  </si>
  <si>
    <t>3067167567</t>
  </si>
  <si>
    <t>3067166364</t>
  </si>
  <si>
    <t>3067135639</t>
  </si>
  <si>
    <t>3067127442</t>
  </si>
  <si>
    <t>3067110002</t>
  </si>
  <si>
    <t>3067092001</t>
  </si>
  <si>
    <t>3067079220</t>
  </si>
  <si>
    <t>3066176514</t>
  </si>
  <si>
    <t>06:00 AM</t>
  </si>
  <si>
    <t>3067061338</t>
  </si>
  <si>
    <t>3067053386</t>
  </si>
  <si>
    <t>05:25 AM</t>
  </si>
  <si>
    <t>3067051610</t>
  </si>
  <si>
    <t>3067045721</t>
  </si>
  <si>
    <t>3067048003</t>
  </si>
  <si>
    <t>3067034645</t>
  </si>
  <si>
    <t>04:54 AM</t>
  </si>
  <si>
    <t>3067021117</t>
  </si>
  <si>
    <t>3066801909</t>
  </si>
  <si>
    <t>3066664098</t>
  </si>
  <si>
    <t>03:30 AM</t>
  </si>
  <si>
    <t>3067001968</t>
  </si>
  <si>
    <t>03:26 AM</t>
  </si>
  <si>
    <t>3066968387</t>
  </si>
  <si>
    <t>3066959803</t>
  </si>
  <si>
    <t>Ramaswamy S</t>
  </si>
  <si>
    <t>8754626301</t>
  </si>
  <si>
    <t>3071646581</t>
  </si>
  <si>
    <t>3071330944</t>
  </si>
  <si>
    <t>SIVA PRAKASH T</t>
  </si>
  <si>
    <t>7826838697</t>
  </si>
  <si>
    <t>3071106975</t>
  </si>
  <si>
    <t>3070881824</t>
  </si>
  <si>
    <t>3070523618</t>
  </si>
  <si>
    <t>3070354907</t>
  </si>
  <si>
    <t>3069888090</t>
  </si>
  <si>
    <t>3069798266</t>
  </si>
  <si>
    <t>3068884446</t>
  </si>
  <si>
    <t>3068551469</t>
  </si>
  <si>
    <t>Rajkumar B</t>
  </si>
  <si>
    <t>9087796847</t>
  </si>
  <si>
    <t>3068175385</t>
  </si>
  <si>
    <t>3068093979</t>
  </si>
  <si>
    <t>8220682366</t>
  </si>
  <si>
    <t>3067914287</t>
  </si>
  <si>
    <t>3067901591</t>
  </si>
  <si>
    <t>3067221786</t>
  </si>
  <si>
    <t>3067146393</t>
  </si>
  <si>
    <t>3067074605</t>
  </si>
  <si>
    <t>3067034531</t>
  </si>
  <si>
    <t>3066976185</t>
  </si>
  <si>
    <t>01:52 AM</t>
  </si>
  <si>
    <t>3071535550</t>
  </si>
  <si>
    <t>3071502761</t>
  </si>
  <si>
    <t>3071411479</t>
  </si>
  <si>
    <t>3071357022</t>
  </si>
  <si>
    <t>3071042253</t>
  </si>
  <si>
    <t>3070982396</t>
  </si>
  <si>
    <t>3070499072</t>
  </si>
  <si>
    <t>3070155730</t>
  </si>
  <si>
    <t>3069902524</t>
  </si>
  <si>
    <t>3069670005</t>
  </si>
  <si>
    <t>3069490479</t>
  </si>
  <si>
    <t>3069130822</t>
  </si>
  <si>
    <t>3069065392</t>
  </si>
  <si>
    <t>3068975011</t>
  </si>
  <si>
    <t>3068854212</t>
  </si>
  <si>
    <t>3068754023</t>
  </si>
  <si>
    <t>3068579387</t>
  </si>
  <si>
    <t>3068488991</t>
  </si>
  <si>
    <t>3068333029</t>
  </si>
  <si>
    <t>3068301542</t>
  </si>
  <si>
    <t>3068067011</t>
  </si>
  <si>
    <t>3067880071</t>
  </si>
  <si>
    <t>3067924112</t>
  </si>
  <si>
    <t>3067870593</t>
  </si>
  <si>
    <t>3067725939</t>
  </si>
  <si>
    <t>09:57 AM</t>
  </si>
  <si>
    <t>3067601008</t>
  </si>
  <si>
    <t>3067523281</t>
  </si>
  <si>
    <t>3067461484</t>
  </si>
  <si>
    <t>3067410240</t>
  </si>
  <si>
    <t>3067308943</t>
  </si>
  <si>
    <t>3067150513</t>
  </si>
  <si>
    <t>3067133431</t>
  </si>
  <si>
    <t>3067122303</t>
  </si>
  <si>
    <t>3067113739</t>
  </si>
  <si>
    <t>3067066165</t>
  </si>
  <si>
    <t>3067035833</t>
  </si>
  <si>
    <t>3066993744</t>
  </si>
  <si>
    <t>3066988094</t>
  </si>
  <si>
    <t>02:32 AM</t>
  </si>
  <si>
    <t>3066951101</t>
  </si>
  <si>
    <t>3066924327</t>
  </si>
  <si>
    <t>Sundaralingam S</t>
  </si>
  <si>
    <t>9500809721</t>
  </si>
  <si>
    <t>3071643328</t>
  </si>
  <si>
    <t>3071563746</t>
  </si>
  <si>
    <t>SENTHILKUMAR R</t>
  </si>
  <si>
    <t>9789910796</t>
  </si>
  <si>
    <t>51d5c5c553ee852d860f22cf4a9a761e</t>
  </si>
  <si>
    <t>OSN:1224811395</t>
  </si>
  <si>
    <t>VINITH M</t>
  </si>
  <si>
    <t>9092584254</t>
  </si>
  <si>
    <t>3071460136</t>
  </si>
  <si>
    <t>3071399989</t>
  </si>
  <si>
    <t>3071443439</t>
  </si>
  <si>
    <t>3071438424</t>
  </si>
  <si>
    <t>KANAGARAJ T</t>
  </si>
  <si>
    <t>9789079631</t>
  </si>
  <si>
    <t>3071260879</t>
  </si>
  <si>
    <t>Deepankumar Thiruselvam</t>
  </si>
  <si>
    <t>8870008729</t>
  </si>
  <si>
    <t>3071115773</t>
  </si>
  <si>
    <t>3070736180</t>
  </si>
  <si>
    <t>3070522744</t>
  </si>
  <si>
    <t>3070546077</t>
  </si>
  <si>
    <t>3070496960</t>
  </si>
  <si>
    <t>3070417836</t>
  </si>
  <si>
    <t>07:24 PM</t>
  </si>
  <si>
    <t>3069845449</t>
  </si>
  <si>
    <t>3069457257</t>
  </si>
  <si>
    <t>3069218654</t>
  </si>
  <si>
    <t>3068685123</t>
  </si>
  <si>
    <t>3068714042</t>
  </si>
  <si>
    <t>3068497746</t>
  </si>
  <si>
    <t>3068438170</t>
  </si>
  <si>
    <t>3068240590</t>
  </si>
  <si>
    <t>3068102182</t>
  </si>
  <si>
    <t>3067955171</t>
  </si>
  <si>
    <t>3067853990</t>
  </si>
  <si>
    <t>3067902761</t>
  </si>
  <si>
    <t>3067464178</t>
  </si>
  <si>
    <t>3067646847</t>
  </si>
  <si>
    <t>9906d55b936db33a4f5d944f2668c153</t>
  </si>
  <si>
    <t>OSN:1224608695</t>
  </si>
  <si>
    <t>3067559569</t>
  </si>
  <si>
    <t>3067228598</t>
  </si>
  <si>
    <t>3067140046</t>
  </si>
  <si>
    <t>3067127853</t>
  </si>
  <si>
    <t>3067057044</t>
  </si>
  <si>
    <t>3067051953</t>
  </si>
  <si>
    <t>3067046720</t>
  </si>
  <si>
    <t>3067020837</t>
  </si>
  <si>
    <t>3067000852</t>
  </si>
  <si>
    <t>03:19 AM</t>
  </si>
  <si>
    <t>3066971558</t>
  </si>
  <si>
    <t>01:46 AM</t>
  </si>
  <si>
    <t>3066974132</t>
  </si>
  <si>
    <t>01:45 AM</t>
  </si>
  <si>
    <t>3071655841</t>
  </si>
  <si>
    <t>3071643408</t>
  </si>
  <si>
    <t>3071624470</t>
  </si>
  <si>
    <t>3071571221</t>
  </si>
  <si>
    <t>3071564425</t>
  </si>
  <si>
    <t>3071456921</t>
  </si>
  <si>
    <t>3071317285</t>
  </si>
  <si>
    <t>3071186881</t>
  </si>
  <si>
    <t>3071166275</t>
  </si>
  <si>
    <t>3071131616</t>
  </si>
  <si>
    <t>3070995660</t>
  </si>
  <si>
    <t>3070894906</t>
  </si>
  <si>
    <t>3070792192</t>
  </si>
  <si>
    <t>3070707695</t>
  </si>
  <si>
    <t>3070685475</t>
  </si>
  <si>
    <t>07:44 PM</t>
  </si>
  <si>
    <t>3070535063</t>
  </si>
  <si>
    <t>3068685720</t>
  </si>
  <si>
    <t>3069966390</t>
  </si>
  <si>
    <t>06:27 PM</t>
  </si>
  <si>
    <t>3070018016</t>
  </si>
  <si>
    <t>3069895667</t>
  </si>
  <si>
    <t>3069646277</t>
  </si>
  <si>
    <t>3069641970</t>
  </si>
  <si>
    <t>3069517183</t>
  </si>
  <si>
    <t>3069483587</t>
  </si>
  <si>
    <t>3069382748</t>
  </si>
  <si>
    <t>3069271832</t>
  </si>
  <si>
    <t>3069182186</t>
  </si>
  <si>
    <t>3069142997</t>
  </si>
  <si>
    <t>3069049944</t>
  </si>
  <si>
    <t>3068932606</t>
  </si>
  <si>
    <t>3068822621</t>
  </si>
  <si>
    <t>3068744821</t>
  </si>
  <si>
    <t>3068518526</t>
  </si>
  <si>
    <t>3068371684</t>
  </si>
  <si>
    <t>3068293085</t>
  </si>
  <si>
    <t>3068265246</t>
  </si>
  <si>
    <t>3068057645</t>
  </si>
  <si>
    <t>3068127801</t>
  </si>
  <si>
    <t>3068106928</t>
  </si>
  <si>
    <t>3068013463</t>
  </si>
  <si>
    <t>3067899094</t>
  </si>
  <si>
    <t>3067922687</t>
  </si>
  <si>
    <t>3067898952</t>
  </si>
  <si>
    <t>3067719421</t>
  </si>
  <si>
    <t>3067685820</t>
  </si>
  <si>
    <t>3067682081</t>
  </si>
  <si>
    <t>3067427026</t>
  </si>
  <si>
    <t>3067430678</t>
  </si>
  <si>
    <t>3067371068</t>
  </si>
  <si>
    <t>3067362270</t>
  </si>
  <si>
    <t>3067197622</t>
  </si>
  <si>
    <t>3067203109</t>
  </si>
  <si>
    <t>3067186226</t>
  </si>
  <si>
    <t>3067179295</t>
  </si>
  <si>
    <t>3067145865</t>
  </si>
  <si>
    <t>3067104742</t>
  </si>
  <si>
    <t>3067096441</t>
  </si>
  <si>
    <t>3067077932</t>
  </si>
  <si>
    <t>3067073826</t>
  </si>
  <si>
    <t>3067027777</t>
  </si>
  <si>
    <t>3067028171</t>
  </si>
  <si>
    <t>3067021326</t>
  </si>
  <si>
    <t>3067014669</t>
  </si>
  <si>
    <t>3066995022</t>
  </si>
  <si>
    <t>03:00 AM</t>
  </si>
  <si>
    <t>3066977033</t>
  </si>
  <si>
    <t>01:50 AM</t>
  </si>
  <si>
    <t>3066846484</t>
  </si>
  <si>
    <t>3066931628</t>
  </si>
  <si>
    <t>MINNALRAJ R</t>
  </si>
  <si>
    <t>8190006438</t>
  </si>
  <si>
    <t>3071395664</t>
  </si>
  <si>
    <t>3071344564</t>
  </si>
  <si>
    <t>Sadish D</t>
  </si>
  <si>
    <t>8608139307</t>
  </si>
  <si>
    <t>3068360084</t>
  </si>
  <si>
    <t>ISSAC JABASINGH GNANAMANI</t>
  </si>
  <si>
    <t>7598190825</t>
  </si>
  <si>
    <t>3068268929</t>
  </si>
  <si>
    <t>fbb221a1e66a8664c5ef932e8c93a96</t>
  </si>
  <si>
    <t>OSN:1224614097</t>
  </si>
  <si>
    <t xml:space="preserve">Baskaran </t>
  </si>
  <si>
    <t>9791058264</t>
  </si>
  <si>
    <t>3067146204</t>
  </si>
  <si>
    <t>3067121093</t>
  </si>
  <si>
    <t>3067032726</t>
  </si>
  <si>
    <t>3071411951</t>
  </si>
  <si>
    <t>3070933442</t>
  </si>
  <si>
    <t>3069833062</t>
  </si>
  <si>
    <t>3068658195</t>
  </si>
  <si>
    <t>3069017554</t>
  </si>
  <si>
    <t>3068921933</t>
  </si>
  <si>
    <t>3068748810</t>
  </si>
  <si>
    <t>3068700751</t>
  </si>
  <si>
    <t>3068446889</t>
  </si>
  <si>
    <t>3068276161</t>
  </si>
  <si>
    <t>3068206382</t>
  </si>
  <si>
    <t>3068114992</t>
  </si>
  <si>
    <t>3068088582</t>
  </si>
  <si>
    <t>3067913338</t>
  </si>
  <si>
    <t>3067877238</t>
  </si>
  <si>
    <t>3067801000</t>
  </si>
  <si>
    <t>3067746872</t>
  </si>
  <si>
    <t>3067681204</t>
  </si>
  <si>
    <t>3067685460</t>
  </si>
  <si>
    <t>3067574167</t>
  </si>
  <si>
    <t>3067527188</t>
  </si>
  <si>
    <t>3067353161</t>
  </si>
  <si>
    <t>3067271802</t>
  </si>
  <si>
    <t>3067270639</t>
  </si>
  <si>
    <t>3067150080</t>
  </si>
  <si>
    <t>3067148317</t>
  </si>
  <si>
    <t>3067125659</t>
  </si>
  <si>
    <t>06:51 AM</t>
  </si>
  <si>
    <t>3067121005</t>
  </si>
  <si>
    <t>3067120637</t>
  </si>
  <si>
    <t>3067100185</t>
  </si>
  <si>
    <t>3067086164</t>
  </si>
  <si>
    <t>3067020823</t>
  </si>
  <si>
    <t>04:18 AM</t>
  </si>
  <si>
    <t>3066956351</t>
  </si>
  <si>
    <t>3066933960</t>
  </si>
  <si>
    <t>12:15 AM</t>
  </si>
  <si>
    <t>Muppldathi K</t>
  </si>
  <si>
    <t>9940594774</t>
  </si>
  <si>
    <t>3071380824</t>
  </si>
  <si>
    <t>BEER MOHAMED ABUBACKER</t>
  </si>
  <si>
    <t>9385702515</t>
  </si>
  <si>
    <t>3071114108</t>
  </si>
  <si>
    <t>3071025523</t>
  </si>
  <si>
    <t>Prabhakaran G</t>
  </si>
  <si>
    <t>9677132614</t>
  </si>
  <si>
    <t>3070959309</t>
  </si>
  <si>
    <t>Ramu</t>
  </si>
  <si>
    <t>6383961014</t>
  </si>
  <si>
    <t>3070792813</t>
  </si>
  <si>
    <t>3070186236</t>
  </si>
  <si>
    <t>3069561169</t>
  </si>
  <si>
    <t>3069025336</t>
  </si>
  <si>
    <t>3069003492</t>
  </si>
  <si>
    <t>3068987756</t>
  </si>
  <si>
    <t>3068879438</t>
  </si>
  <si>
    <t>3068744387</t>
  </si>
  <si>
    <t>3068664378</t>
  </si>
  <si>
    <t>3068620558</t>
  </si>
  <si>
    <t>01:12 PM</t>
  </si>
  <si>
    <t>3068586517</t>
  </si>
  <si>
    <t>3068558685</t>
  </si>
  <si>
    <t>3068601669</t>
  </si>
  <si>
    <t>12:55 PM</t>
  </si>
  <si>
    <t>3068565570</t>
  </si>
  <si>
    <t>3068542286</t>
  </si>
  <si>
    <t>3068236432</t>
  </si>
  <si>
    <t>3068021972</t>
  </si>
  <si>
    <t>3067824507</t>
  </si>
  <si>
    <t>3067609060</t>
  </si>
  <si>
    <t>3067445106</t>
  </si>
  <si>
    <t>3066936835</t>
  </si>
  <si>
    <t>3071647310</t>
  </si>
  <si>
    <t>3071564767</t>
  </si>
  <si>
    <t>3071474411</t>
  </si>
  <si>
    <t>3071386183</t>
  </si>
  <si>
    <t>3071271357</t>
  </si>
  <si>
    <t>3071114506</t>
  </si>
  <si>
    <t>3071022758</t>
  </si>
  <si>
    <t>3070978293</t>
  </si>
  <si>
    <t>3070845438</t>
  </si>
  <si>
    <t>3070821564</t>
  </si>
  <si>
    <t>3070793051</t>
  </si>
  <si>
    <t>3070706980</t>
  </si>
  <si>
    <t>3070608169</t>
  </si>
  <si>
    <t>3070257839</t>
  </si>
  <si>
    <t>3070300795</t>
  </si>
  <si>
    <t>3069946289</t>
  </si>
  <si>
    <t>3069841039</t>
  </si>
  <si>
    <t>3069723560</t>
  </si>
  <si>
    <t>3069685858</t>
  </si>
  <si>
    <t>3069426617</t>
  </si>
  <si>
    <t>3069434762</t>
  </si>
  <si>
    <t>3069319205</t>
  </si>
  <si>
    <t>3069311037</t>
  </si>
  <si>
    <t>3069264629</t>
  </si>
  <si>
    <t>3069057013</t>
  </si>
  <si>
    <t>3069035745</t>
  </si>
  <si>
    <t>3069004878</t>
  </si>
  <si>
    <t>3068900242</t>
  </si>
  <si>
    <t>3068808310</t>
  </si>
  <si>
    <t>3068823473</t>
  </si>
  <si>
    <t>3068759297</t>
  </si>
  <si>
    <t>3068648748</t>
  </si>
  <si>
    <t>3068627702</t>
  </si>
  <si>
    <t>01:04 PM</t>
  </si>
  <si>
    <t>3068509912</t>
  </si>
  <si>
    <t>3068451624</t>
  </si>
  <si>
    <t>3068396741</t>
  </si>
  <si>
    <t>3068330998</t>
  </si>
  <si>
    <t>3068258060</t>
  </si>
  <si>
    <t>3068184087</t>
  </si>
  <si>
    <t>3068126429</t>
  </si>
  <si>
    <t>3067958801</t>
  </si>
  <si>
    <t>3067904304</t>
  </si>
  <si>
    <t>3067750119</t>
  </si>
  <si>
    <t>3067621723</t>
  </si>
  <si>
    <t>3067575836</t>
  </si>
  <si>
    <t>3067475500</t>
  </si>
  <si>
    <t>09:11 AM</t>
  </si>
  <si>
    <t>3067476177</t>
  </si>
  <si>
    <t>3067299845</t>
  </si>
  <si>
    <t>3067275258</t>
  </si>
  <si>
    <t>3067240312</t>
  </si>
  <si>
    <t>3067160163</t>
  </si>
  <si>
    <t>3067087947</t>
  </si>
  <si>
    <t>3066957408</t>
  </si>
  <si>
    <t>12:58 AM</t>
  </si>
  <si>
    <t>SATHISH KUMAR</t>
  </si>
  <si>
    <t>7397304148</t>
  </si>
  <si>
    <t>b51e5f16709d5dc00fc2698fad1b3ffc</t>
  </si>
  <si>
    <t>OSN:1224811349,OSN:1224811521,OSN:1224811729,OSN:1224812073,OSN:1224812405,OSN:1224812443</t>
  </si>
  <si>
    <t>3071209543</t>
  </si>
  <si>
    <t>Kumaravel A</t>
  </si>
  <si>
    <t>9791140319</t>
  </si>
  <si>
    <t>3071192010</t>
  </si>
  <si>
    <t>3069915466</t>
  </si>
  <si>
    <t>3069665664</t>
  </si>
  <si>
    <t>3068662663</t>
  </si>
  <si>
    <t>3067631853</t>
  </si>
  <si>
    <t>3067436327</t>
  </si>
  <si>
    <t>3067249928</t>
  </si>
  <si>
    <t>3067226248</t>
  </si>
  <si>
    <t>3071572381</t>
  </si>
  <si>
    <t>10:57 PM</t>
  </si>
  <si>
    <t>3071225339</t>
  </si>
  <si>
    <t>3070678771</t>
  </si>
  <si>
    <t>3070668389</t>
  </si>
  <si>
    <t>3070395014</t>
  </si>
  <si>
    <t>3069980144</t>
  </si>
  <si>
    <t>3069923193</t>
  </si>
  <si>
    <t>3069825337</t>
  </si>
  <si>
    <t>3069674918</t>
  </si>
  <si>
    <t>3069528826</t>
  </si>
  <si>
    <t>3069329057</t>
  </si>
  <si>
    <t>3069169151</t>
  </si>
  <si>
    <t>3069031562</t>
  </si>
  <si>
    <t>3068739304</t>
  </si>
  <si>
    <t>3068589435</t>
  </si>
  <si>
    <t>3068422411</t>
  </si>
  <si>
    <t>3068280110</t>
  </si>
  <si>
    <t>3068028089</t>
  </si>
  <si>
    <t>3067939110</t>
  </si>
  <si>
    <t>3067749955</t>
  </si>
  <si>
    <t>3067589758</t>
  </si>
  <si>
    <t>3067447128</t>
  </si>
  <si>
    <t>09:12 AM</t>
  </si>
  <si>
    <t>3067387162</t>
  </si>
  <si>
    <t>3067336244</t>
  </si>
  <si>
    <t>3067261122</t>
  </si>
  <si>
    <t>3067161675</t>
  </si>
  <si>
    <t>3067111591</t>
  </si>
  <si>
    <t>MUNIAPPAN P</t>
  </si>
  <si>
    <t>7708291113</t>
  </si>
  <si>
    <t>3071561696</t>
  </si>
  <si>
    <t>3071447387</t>
  </si>
  <si>
    <t>Karthick S</t>
  </si>
  <si>
    <t>7092095979</t>
  </si>
  <si>
    <t>3070638436</t>
  </si>
  <si>
    <t>3070238346</t>
  </si>
  <si>
    <t>3069953117</t>
  </si>
  <si>
    <t>Manikandan I</t>
  </si>
  <si>
    <t>8940123045</t>
  </si>
  <si>
    <t>3069884201</t>
  </si>
  <si>
    <t>3069861378</t>
  </si>
  <si>
    <t>PRADEEPRAJ</t>
  </si>
  <si>
    <t>7397325937</t>
  </si>
  <si>
    <t>3069640392</t>
  </si>
  <si>
    <t>3069651412</t>
  </si>
  <si>
    <t>3069676566</t>
  </si>
  <si>
    <t>3069534559</t>
  </si>
  <si>
    <t>3069425344</t>
  </si>
  <si>
    <t>3069444208</t>
  </si>
  <si>
    <t>3069201773</t>
  </si>
  <si>
    <t>3068945570</t>
  </si>
  <si>
    <t>3068624603</t>
  </si>
  <si>
    <t>3068325961</t>
  </si>
  <si>
    <t>99211c5f0fb51f02f4c1552b6d1fed6e</t>
  </si>
  <si>
    <t>OSN:1224658233</t>
  </si>
  <si>
    <t>3068144853</t>
  </si>
  <si>
    <t>7383bee443787fabcbec2c04dcd57af5</t>
  </si>
  <si>
    <t>OSN:1224653381</t>
  </si>
  <si>
    <t>25b749911777967c449e98df41c956ff</t>
  </si>
  <si>
    <t>OSN:1224637593</t>
  </si>
  <si>
    <t>3067767442</t>
  </si>
  <si>
    <t>3067228603</t>
  </si>
  <si>
    <t>3067036612</t>
  </si>
  <si>
    <t>3067025986</t>
  </si>
  <si>
    <t>VEERAKUMAR M</t>
  </si>
  <si>
    <t>9791995543</t>
  </si>
  <si>
    <t>3066960954</t>
  </si>
  <si>
    <t>01:07 AM</t>
  </si>
  <si>
    <t>3071628043</t>
  </si>
  <si>
    <t>3071562800</t>
  </si>
  <si>
    <t>3071368185</t>
  </si>
  <si>
    <t>3071283303</t>
  </si>
  <si>
    <t>3070948428</t>
  </si>
  <si>
    <t>3070887749</t>
  </si>
  <si>
    <t>3070889358</t>
  </si>
  <si>
    <t>3070569822</t>
  </si>
  <si>
    <t>3070612407</t>
  </si>
  <si>
    <t>3070247024</t>
  </si>
  <si>
    <t>3070240038</t>
  </si>
  <si>
    <t>3070113106</t>
  </si>
  <si>
    <t>3070072252</t>
  </si>
  <si>
    <t>3069979893</t>
  </si>
  <si>
    <t>3069989258</t>
  </si>
  <si>
    <t>3069932365</t>
  </si>
  <si>
    <t>3069811554</t>
  </si>
  <si>
    <t>3069732994</t>
  </si>
  <si>
    <t>3069700865</t>
  </si>
  <si>
    <t>3069599141</t>
  </si>
  <si>
    <t>3069530879</t>
  </si>
  <si>
    <t>3069534911</t>
  </si>
  <si>
    <t>3069404052</t>
  </si>
  <si>
    <t>3069438764</t>
  </si>
  <si>
    <t>3069450274</t>
  </si>
  <si>
    <t>3069378048</t>
  </si>
  <si>
    <t>3069301030</t>
  </si>
  <si>
    <t>3069251997</t>
  </si>
  <si>
    <t>3069258808</t>
  </si>
  <si>
    <t>3069219006</t>
  </si>
  <si>
    <t>03:42 PM</t>
  </si>
  <si>
    <t>3069070285</t>
  </si>
  <si>
    <t>3069077139</t>
  </si>
  <si>
    <t>3069052970</t>
  </si>
  <si>
    <t>3069011369</t>
  </si>
  <si>
    <t>3068989038</t>
  </si>
  <si>
    <t>3068968643</t>
  </si>
  <si>
    <t>3068888740</t>
  </si>
  <si>
    <t>3068866047</t>
  </si>
  <si>
    <t>3068826058</t>
  </si>
  <si>
    <t>3068785067</t>
  </si>
  <si>
    <t>3068701089</t>
  </si>
  <si>
    <t>3068718806</t>
  </si>
  <si>
    <t>3068576694</t>
  </si>
  <si>
    <t>3068531345</t>
  </si>
  <si>
    <t>3068525853</t>
  </si>
  <si>
    <t>3068448491</t>
  </si>
  <si>
    <t>3068435518</t>
  </si>
  <si>
    <t>3068376757</t>
  </si>
  <si>
    <t>3068335766</t>
  </si>
  <si>
    <t>3068281094</t>
  </si>
  <si>
    <t>3068233526</t>
  </si>
  <si>
    <t>3068236574</t>
  </si>
  <si>
    <t>3068159209</t>
  </si>
  <si>
    <t>3068086014</t>
  </si>
  <si>
    <t>3068058354</t>
  </si>
  <si>
    <t>3068044216</t>
  </si>
  <si>
    <t>3067958145</t>
  </si>
  <si>
    <t>3067826442</t>
  </si>
  <si>
    <t>3067705383</t>
  </si>
  <si>
    <t>3067448790</t>
  </si>
  <si>
    <t>3067128262</t>
  </si>
  <si>
    <t>3067330714</t>
  </si>
  <si>
    <t>3067222695</t>
  </si>
  <si>
    <t>3067064773</t>
  </si>
  <si>
    <t>3067182876</t>
  </si>
  <si>
    <t>3067170325</t>
  </si>
  <si>
    <t>3067129292</t>
  </si>
  <si>
    <t>3067116016</t>
  </si>
  <si>
    <t>3067068518</t>
  </si>
  <si>
    <t>3067050908</t>
  </si>
  <si>
    <t>05:26 AM</t>
  </si>
  <si>
    <t>3067041742</t>
  </si>
  <si>
    <t>3066504104</t>
  </si>
  <si>
    <t>3067027315</t>
  </si>
  <si>
    <t>3067013267</t>
  </si>
  <si>
    <t>03:59 AM</t>
  </si>
  <si>
    <t>3067009559</t>
  </si>
  <si>
    <t>03:48 AM</t>
  </si>
  <si>
    <t>3066997884</t>
  </si>
  <si>
    <t>3066922881</t>
  </si>
  <si>
    <t>3066993776</t>
  </si>
  <si>
    <t>02:55 AM</t>
  </si>
  <si>
    <t>3066983165</t>
  </si>
  <si>
    <t>02:18 AM</t>
  </si>
  <si>
    <t>3066981326</t>
  </si>
  <si>
    <t>02:04 AM</t>
  </si>
  <si>
    <t>3066965817</t>
  </si>
  <si>
    <t>01:17 AM</t>
  </si>
  <si>
    <t>3066957508</t>
  </si>
  <si>
    <t>01:12 AM</t>
  </si>
  <si>
    <t>3066951412</t>
  </si>
  <si>
    <t>12:49 AM</t>
  </si>
  <si>
    <t>3066952580</t>
  </si>
  <si>
    <t>3066945643</t>
  </si>
  <si>
    <t>3066929630</t>
  </si>
  <si>
    <t>3066930462</t>
  </si>
  <si>
    <t>K BALAJI</t>
  </si>
  <si>
    <t>9498063543</t>
  </si>
  <si>
    <t>3071623494</t>
  </si>
  <si>
    <t>3070106581</t>
  </si>
  <si>
    <t>3070062740</t>
  </si>
  <si>
    <t>3069020424</t>
  </si>
  <si>
    <t>3068657675</t>
  </si>
  <si>
    <t>3068665655</t>
  </si>
  <si>
    <t>3067748249</t>
  </si>
  <si>
    <t>3067596535</t>
  </si>
  <si>
    <t>3071593810</t>
  </si>
  <si>
    <t>3071539089</t>
  </si>
  <si>
    <t>3071296313</t>
  </si>
  <si>
    <t>3070903265</t>
  </si>
  <si>
    <t>3070227035</t>
  </si>
  <si>
    <t>3069855952</t>
  </si>
  <si>
    <t>3069530380</t>
  </si>
  <si>
    <t>3069334335</t>
  </si>
  <si>
    <t>3069250657</t>
  </si>
  <si>
    <t>3068734406</t>
  </si>
  <si>
    <t>3068164139</t>
  </si>
  <si>
    <t>3067902272</t>
  </si>
  <si>
    <t>Statement for the period from 15-May-2019 to 15-May-2019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</si>
  <si>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</si>
  <si>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</si>
  <si>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</si>
  <si>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</si>
  <si>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</si>
  <si>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</si>
  <si>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15-May-2019 to 15-May-2019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</si>
</sst>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601.561247800928" createdVersion="4" refreshedVersion="3" minRefreshableVersion="3" recordCount="52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6"/>
        <s v="2019-05-15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P0577"/>
        <s v="TN09CP1303"/>
        <s v="TN09CP0579"/>
        <s v="TN09CP1306"/>
        <s v="TN09CP3969"/>
        <s v="TN09CL6417"/>
        <s v="TN22DF5117"/>
        <s v="TN09CH2711"/>
        <s v="TN22DF5118"/>
        <s v="TN22DF5236"/>
        <s v="TN09CQ3531"/>
        <s v="TN09CL4007"/>
        <s v="TN09CL2068"/>
        <s v="TN09CL4128"/>
        <s v="TN09CL7995"/>
        <s v="TN09CL7870"/>
        <s v="TN09CP8187"/>
        <s v="TN09CP3973"/>
        <s v="TN09CM7794"/>
        <s v="TN09CM7791"/>
        <s v="TN09CP7060"/>
        <s v="TN09CQ3506"/>
        <s v="TN09CQ3508"/>
        <s v="TN22DC4622"/>
        <s v="TN09CP7068"/>
        <s v="TN09CM6477"/>
        <s v="TN22DD2215"/>
        <s v="TN09CM3081"/>
        <s v="TN09CM6594"/>
        <s v="TN09CP7072"/>
        <s v="TN09CP8163"/>
        <s v="TN09CL4143"/>
        <s v="TN09CL4144"/>
        <s v="TN09CH2707"/>
        <s v="TN09CL4029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M8105"/>
        <s v="TN09CL0948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L1379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L2012"/>
        <s v="TN09CP7041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L4109"/>
        <s v="TN09CP0648"/>
        <s v="TN09CL3940"/>
        <s v="TN09CL8159"/>
        <s v="TN09CM4713"/>
        <s v="TN09CM4716"/>
        <s v="TN09CP2199"/>
        <s v="TN09CP3049"/>
        <s v="TN09CL3944"/>
        <s v="TN09CH5308"/>
        <s v="TN09CL3948"/>
        <s v="TN09CL1406"/>
        <s v="TN09CR1833"/>
        <s v="TN09CM4726"/>
        <s v="TN09CM4608"/>
        <s v="TN09CQ0707"/>
        <s v="TN09CP3058"/>
        <s v="TN11R7647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M7921"/>
        <s v="TN09CM7800"/>
        <s v="TN09CC4066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P1023"/>
        <s v="TN09CM8237"/>
        <s v="TN09CH5146"/>
        <s v="TN22DF5078"/>
        <s v="TN09CM8230"/>
        <s v="TN09CF6745"/>
        <s v="TN09CM8231"/>
        <s v="TN19AD8365"/>
        <s v="TN09CP1032"/>
        <s v="TN09CP4781"/>
        <s v="TN19AD8356"/>
        <s v="TN22DF5184"/>
        <s v="TN09CL0850"/>
        <s v="TN09CR2176"/>
        <s v="TN09CM8136"/>
        <s v="TN09CM8131"/>
        <s v="TN22DC4695"/>
        <s v="TN19AD8266"/>
        <s v="TN09CP1378"/>
        <s v="TN09CJ8355"/>
        <s v="TN09CM9118"/>
        <s v="TN09CH5133"/>
        <s v="TN09CP2109"/>
        <s v="TN09CM9113"/>
        <s v="TN11R7749"/>
        <s v="TN19AD8394"/>
        <s v="TN19AD8151"/>
        <s v="TN09CL8111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09CP2163"/>
        <s v="TN09CP2169"/>
        <s v="TN09CP1078"/>
        <s v="TN09CM9018"/>
        <s v="TN22DF5267"/>
        <s v="TN09CL0894"/>
        <s v="TN09CL8139"/>
        <s v="TN09CL3928"/>
        <s v="TN19AD8185"/>
        <s v="TN09CL8146"/>
        <s v="TN09CL8025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5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fino_cash_collection"/>
        <s v="online_payment"/>
        <s v="security_deposit"/>
        <s v="kyc_onboarding_incentiv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601.561248958336" createdVersion="4" refreshedVersion="3" minRefreshableVersion="3" recordCount="453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5"/>
        <n v="0" u="1"/>
      </sharedItems>
    </cacheField>
    <cacheField name="Car number" numFmtId="0">
      <sharedItems containsMixedTypes="1" containsNumber="1" containsInteger="1" minValue="0" maxValue="0" count="239">
        <s v="TN09CR0295"/>
        <s v="TN09CP7087"/>
        <s v="TN09CP9147"/>
        <s v="TN09CM7785"/>
        <s v="TN09CP1303"/>
        <s v="TN09CP3969"/>
        <s v="TN09CP1306"/>
        <s v="TN09CP0579"/>
        <s v="TN09CP0577"/>
        <s v="TN09CH2711"/>
        <s v="TN09CL2068"/>
        <s v="TN09CL4007"/>
        <s v="TN22DF5118"/>
        <s v="TN22DF5236"/>
        <s v="TN22DF5117"/>
        <s v="TN09CQ3531"/>
        <s v="TN09CL6417"/>
        <s v="TN09CL4128"/>
        <s v="TN09CP8187"/>
        <s v="TN09CL7870"/>
        <s v="TN09CP3973"/>
        <s v="TN09CL7995"/>
        <s v="TN09CP7060"/>
        <s v="TN09CQ3506"/>
        <s v="TN09CM7791"/>
        <s v="TN09CM7794"/>
        <s v="TN22DC4622"/>
        <s v="TN09CQ3508"/>
        <s v="TN09CP7068"/>
        <s v="TN09CM3081"/>
        <s v="TN09CM6477"/>
        <s v="TN22DD2215"/>
        <s v="TN09CM6594"/>
        <s v="TN09CP7072"/>
        <s v="TN09CP8163"/>
        <s v="TN09CL4143"/>
        <s v="TN09CL4144"/>
        <s v="TN09CL4029"/>
        <s v="TN09CH2707"/>
        <s v="TN09CL7897"/>
        <s v="TN09CP7078"/>
        <s v="TN09CL7890"/>
        <s v="TN09CP2623"/>
        <s v="TN09CR0282"/>
        <s v="TN09CR0160"/>
        <s v="TN09CP3951"/>
        <s v="TN11R7904"/>
        <s v="TN09CQ3564"/>
        <s v="TN09CL0901"/>
        <s v="TN11R7900"/>
        <s v="TN09CP1104"/>
        <s v="TN09CP1221"/>
        <s v="TN09CQ3561"/>
        <s v="TN09CL0913"/>
        <s v="TN09CL4161"/>
        <s v="TN09CP1110"/>
        <s v="TN09CM7112"/>
        <s v="TN09CL4172"/>
        <s v="TN09CL0923"/>
        <s v="TN09CP4719"/>
        <s v="TN09CP3992"/>
        <s v="TN09CM8105"/>
        <s v="TN09CM8104"/>
        <s v="TN09CL0948"/>
        <s v="TN09CR0216"/>
        <s v="TN09CL0829"/>
        <s v="TN09CR0213"/>
        <s v="TN09CM4557"/>
        <s v="TN09CM4558"/>
        <s v="TN09CM7943"/>
        <s v="TN09CM6612"/>
        <s v="TN09CL1368"/>
        <s v="TN09CF7034"/>
        <s v="TN09CM4673"/>
        <s v="TN09CL7908"/>
        <s v="TN09CL2100"/>
        <s v="TN09CR0226"/>
        <s v="TN09CL7905"/>
        <s v="TN09CP7014"/>
        <s v="TN09CP7011"/>
        <s v="TN09CP0621"/>
        <s v="TN09CM6625"/>
        <s v="TN09CP8107"/>
        <s v="TN09CL1379"/>
        <s v="TN09CQ0784"/>
        <s v="TN09CM6993"/>
        <s v="TN09CP4079"/>
        <s v="TN09CF7061"/>
        <s v="TN09CQ0754"/>
        <s v="TN09CQ0752"/>
        <s v="TN09CL1398"/>
        <s v="TN09CL2117"/>
        <s v="TN09CM4578"/>
        <s v="TN09CM4584"/>
        <s v="TN09CM4582"/>
        <s v="TN09CQ0769"/>
        <s v="TN09CM4586"/>
        <s v="TN09CL2012"/>
        <s v="TN09CH2787"/>
        <s v="TN09CP7041"/>
        <s v="TN09CM4594"/>
        <s v="TN09CM4232"/>
        <s v="TN09CF8326"/>
        <s v="TN09CR0258"/>
        <s v="TN09CM4593"/>
        <s v="TN09CP8141"/>
        <s v="TN09CM4597"/>
        <s v="TN09CP8148"/>
        <s v="TN09CR0250"/>
        <s v="TN09CR0263"/>
        <s v="TN09CF7101"/>
        <s v="TN09CM6545"/>
        <s v="TN09CP3934"/>
        <s v="TN09CR0265"/>
        <s v="TN09CR0142"/>
        <s v="TN09CP0545"/>
        <s v="TN09CP8115"/>
        <s v="TN09CP0510"/>
        <s v="TN09CP7027"/>
        <s v="TN09CP0515"/>
        <s v="TN09CR0246"/>
        <s v="TN09CR0129"/>
        <s v="TN09CR0249"/>
        <s v="TN09CL7977"/>
        <s v="TN09CP7036"/>
        <s v="TN09CP0648"/>
        <s v="TN09CL4109"/>
        <s v="TN09CM7896"/>
        <s v="TN09CL8159"/>
        <s v="TN09CM4713"/>
        <s v="TN09CL3940"/>
        <s v="TN09CP3049"/>
        <s v="TN09CM4716"/>
        <s v="TN09CL3944"/>
        <s v="TN09CP2199"/>
        <s v="TN09CL3948"/>
        <s v="TN09CR1833"/>
        <s v="TN09CL1406"/>
        <s v="TN09CH5308"/>
        <s v="TN09CP3058"/>
        <s v="TN09CM4726"/>
        <s v="TN09CM4608"/>
        <s v="TN09CQ0707"/>
        <s v="TN11R7647"/>
        <s v="TN09CL1311"/>
        <s v="TN09CL1427"/>
        <s v="TN09CL8177"/>
        <s v="TN09CM4626"/>
        <s v="TN09CM4509"/>
        <s v="TN09CM9076"/>
        <s v="TN09CM4621"/>
        <s v="TN09CM9077"/>
        <s v="TN09CL8187"/>
        <s v="TN09CM4624"/>
        <s v="TN09CM4513"/>
        <s v="TN09CL3982"/>
        <s v="TN09CM7909"/>
        <s v="TN09CL8194"/>
        <s v="TN09CM4631"/>
        <s v="TN09CL8075"/>
        <s v="TN09CP3088"/>
        <s v="TN09CM6709"/>
        <s v="TN09CL8087"/>
        <s v="TN09CM7913"/>
        <s v="TN09CL1336"/>
        <s v="TN09CM7806"/>
        <s v="TN09CM4653"/>
        <s v="TN09CM7921"/>
        <s v="TN09CM4654"/>
        <s v="TN09CM6711"/>
        <s v="TN09CM7922"/>
        <s v="TN09CM7800"/>
        <s v="TN09CC4066"/>
        <s v="TN09CM4668"/>
        <s v="TN09CM4547"/>
        <s v="TN09CM4669"/>
        <s v="TN09CM4542"/>
        <s v="TN09CM7819"/>
        <s v="TN09CM7930"/>
        <s v="TN09CM6962"/>
        <s v="TN09CF3966"/>
        <s v="TN19AD8233"/>
        <s v="TN09CH5271"/>
        <s v="TN09CL0838"/>
        <s v="TN09CL4073"/>
        <s v="TN09CM8230"/>
        <s v="TN09CP1023"/>
        <s v="TN09CH5146"/>
        <s v="TN22DF5078"/>
        <s v="TN09CM8237"/>
        <s v="TN19AD8365"/>
        <s v="TN09CM8231"/>
        <s v="TN09CF6745"/>
        <s v="TN09CP4781"/>
        <s v="TN09CP1032"/>
        <s v="TN22DF5184"/>
        <s v="TN19AD8356"/>
        <s v="TN09CL0850"/>
        <s v="TN09CR2176"/>
        <s v="TN09CM8136"/>
        <s v="TN09CM8131"/>
        <s v="TN22DC4695"/>
        <s v="TN19AD8266"/>
        <s v="TN09CM9118"/>
        <s v="TN09CP1378"/>
        <s v="TN09CJ8355"/>
        <s v="TN09CP2109"/>
        <s v="TN09CM9113"/>
        <s v="TN09CH5133"/>
        <s v="TN11R7749"/>
        <s v="TN19AD8394"/>
        <s v="TN09CL8111"/>
        <s v="TN09CP1064"/>
        <s v="TN19AD8151"/>
        <s v="TN22DF5153"/>
        <s v="TN09CP1063"/>
        <s v="TN19AD8395"/>
        <s v="TN22DD2272"/>
        <s v="TN22DF5031"/>
        <s v="TN19AD8163"/>
        <s v="TN09CM7062"/>
        <s v="TN22DF5037"/>
        <s v="TN09CL8005"/>
        <s v="TN09CP1078"/>
        <s v="TN09CP2169"/>
        <s v="TN09CP1191"/>
        <s v="TN09CP2163"/>
        <s v="TN22DF5267"/>
        <s v="TN09CM9018"/>
        <s v="TN09CL8139"/>
        <s v="TN09CL0894"/>
        <s v="TN19AD8185"/>
        <s v="TN09CL3928"/>
        <s v="TN09CL8021"/>
        <s v="TN09CL8025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6">
        <s v="SUBAIR M"/>
        <s v="Jeevananthan M"/>
        <s v="ITHAYA CHANDRAN M"/>
        <s v="Rajeshkumar R"/>
        <s v="Ramaiah T"/>
        <s v="MIDHUN DAS"/>
        <s v="Sadam Hussain"/>
        <s v="Saravanan"/>
        <s v="Mohammed Ismail T"/>
        <s v="SAKTHIVEL G"/>
        <s v="Jaffar ali"/>
        <s v="Anbumani D"/>
        <s v="NAGARAJAN S"/>
        <s v="Pragalathan P"/>
        <s v="Balaji"/>
        <s v="ZAKIR HUSSAIN N"/>
        <s v="SAILESH N"/>
        <s v="SARAVANAN S"/>
        <s v="SHANMUGAM V"/>
        <s v="ZAHIR HUSSAIN H"/>
        <s v="Venkatesan E"/>
        <s v="SAMRAJ A"/>
        <s v="SUBRAMANI P"/>
        <s v="Ranjithkumar M"/>
        <s v="ALAGARSAMY S"/>
        <s v="PRINCE LEVALINE"/>
        <s v="Rajasekar C"/>
        <s v="Petchi Muthu M"/>
        <s v="Giri N"/>
        <s v="VENGATESAN S"/>
        <s v="Surendran A"/>
        <s v="MOHAMMED AZATH"/>
        <s v="DEVARAJ V"/>
        <s v="Saravana Kumar"/>
        <s v="KUMARESAN A"/>
        <s v="SARAVANA KUMAR M"/>
        <s v="Iniyanathan S"/>
        <s v="Palanisamy A"/>
        <s v="VIJAYAKUMAR I"/>
        <s v="Mohammed Khaid Sherif "/>
        <s v="Baskar A"/>
        <s v="Mahesh Kumar E"/>
        <s v="Murali"/>
        <s v="BASKAR M"/>
        <s v="SYED ABBAS S"/>
        <s v="Veeraselvan C"/>
        <s v="NARAYANAN"/>
        <s v="Naresh Kumar S"/>
        <s v="Noor K A"/>
        <s v="ARVIND R"/>
        <s v="PREMKUMAR V"/>
        <s v="PONMALAI E"/>
        <s v="JENI MON D"/>
        <s v="THANGADURAI S"/>
        <s v="Jayasankar m"/>
        <s v="Ashok N"/>
        <s v="Subramani"/>
        <s v="Sankaralingam D"/>
        <s v="THIRAVIYAM M"/>
        <s v="Duraipandi G"/>
        <s v="Selvakumar p"/>
        <s v="MAGESHKUMAR M"/>
        <s v="MADHAN KUMAR S"/>
        <s v="Raghuraman S"/>
        <s v="Ramar"/>
        <s v="KRISHNAMOORTHY G"/>
        <s v="Ramesh R"/>
        <s v="Santhosh p"/>
        <s v="Velmurugan Arumugaperumal"/>
        <s v="Mathan Kumar"/>
        <s v="LYNDON ALBERT R"/>
        <s v="Kumaran shanmugam"/>
        <s v="R Sakthivel"/>
        <s v="DHEENATHAYALAN B"/>
        <s v="MARIAPPAN A"/>
        <s v="Poovarasan Mounaguru"/>
        <s v="K Tamilarasan"/>
        <s v="Antony Seelan A"/>
        <s v="Kalaiarasu D"/>
        <s v="Rajendran C"/>
        <s v="MAGENTHIRAN C"/>
        <s v="BHARATHITHASAN S"/>
        <s v="PANDI P"/>
        <s v="Sakthinathan M"/>
        <s v="RAJESH V"/>
        <s v="Srinath C"/>
        <s v="VINCENTRAJ R"/>
        <s v="DURAI B"/>
        <s v="MANIKANDAPARTHIBA N E"/>
        <s v="BALARAMAN S"/>
        <s v="RAGUVAN S"/>
        <s v="SANTHOSH KUMAR M"/>
        <s v="Veeramanikandan D"/>
        <s v="SURESH KUMAR"/>
        <s v="Nagarajan C"/>
        <s v="Muthu "/>
        <s v="KARTHIKEYAN S"/>
        <s v="Santhakumar M"/>
        <s v="Sivachandran R"/>
        <s v="SIVASUBRAMANIAN P"/>
        <s v="SAMINATHAN T"/>
        <s v="Nathanraj"/>
        <s v="Sivanandam R"/>
        <s v="Murugan P"/>
        <s v="TAMILARASAN E"/>
        <s v="MATHAN R"/>
        <s v="Kumar Rajangam"/>
        <s v="VIJAYAKUMAR J"/>
        <s v="Govindasamy M"/>
        <s v="Mohanraj Rajaram"/>
        <s v="MOHAMED AZARUDEEN A"/>
        <s v="MOHAMMED RIZWAN ASRAF A"/>
        <s v="MAHADEVAN C"/>
        <s v="FAJURUDEEN"/>
        <s v="Ganapathi Pachaiappan"/>
        <s v="MOHAMED ASEEM E P"/>
        <s v="RAMESH M"/>
        <s v="Gunasekaran "/>
        <s v="Muthuraja G"/>
        <s v="Arun S"/>
        <s v="MUBARAK ALI"/>
        <s v="Devaraj L"/>
        <s v="Nanda R"/>
        <s v="VENUGOPAL G"/>
        <s v="Suresh Pandian"/>
        <s v="Prabu"/>
        <s v="Sathiskumar"/>
        <s v="Rameshkumar m"/>
        <s v="Yuvaraj J"/>
        <s v="Yuvaraj K"/>
        <s v="PARAMASIVAM P"/>
        <s v="Manikandan k"/>
        <s v="R SIVAKUMAR"/>
        <s v="Selvam V"/>
        <s v="KANIKAIRAJ B"/>
        <s v="Karthikeyan M"/>
        <s v="DILSHAD P"/>
        <s v="RAMACHANDRAN N"/>
        <s v="MARI DURAI S T"/>
        <s v="Henry Velvarayan A"/>
        <s v="MARIYAPPAN G"/>
        <s v="Rajeshkumar Alagarsamy"/>
        <s v="J ELLAPPAN"/>
        <s v="RAMU"/>
        <s v="MARIYA FRANCIS"/>
        <s v="BABU B"/>
        <s v="RAMAN T"/>
        <s v="Sivakumar"/>
        <s v="BALAJI A"/>
        <s v="P NAGAMANICKAM"/>
        <s v="Parameswaran M"/>
        <s v="R Boopathi"/>
        <s v="Citybabu D"/>
        <s v="SAIDASAN M"/>
        <s v="A Syed Nabeel Ahmed"/>
        <s v="Murugesh P"/>
        <s v="SELVAM S"/>
        <s v="ARUNKUMAR R"/>
        <s v="PRATHAB T"/>
        <s v="KARTHIK T"/>
        <s v="Vignesh Shanmugam"/>
        <s v="Ajithkumar R"/>
        <s v="SRINIVASAN V"/>
        <s v="ARULJOTHI S"/>
        <s v="Raja Sanmugam"/>
        <s v="RAMADOSS N"/>
        <s v="Mahadevan P"/>
        <s v="JAKEER R"/>
        <s v="KRISHNAKUMAR S"/>
        <s v="Thirumurugan P"/>
        <s v="CHANDRU A"/>
        <s v="Panchatcharamm"/>
        <s v="JOHNSON JEBARAJ T"/>
        <s v="ARULRAJ G"/>
        <s v="KRISHNAPANDI K"/>
        <s v="Jayaraj M "/>
        <s v="Kamalakannan K"/>
        <s v="MANIGANDAN KRISHNAN"/>
        <s v="Sathyaraj R"/>
        <s v="MUTHUBATCHA N"/>
        <s v="Mani M"/>
        <s v="KABEER DOSS K"/>
        <s v="Balakrishnan Murugesan"/>
        <s v="Elumalai Raman"/>
        <s v="Sagadevan R"/>
        <s v="Kamalakannan U"/>
        <s v="Adham Basha"/>
        <s v="VARATHARAJAN M"/>
        <s v="MARAN R"/>
        <s v="Durai Raj S"/>
        <s v="Muthupandi Y"/>
        <s v="SATHASIVAM M"/>
        <s v="Balaganesan"/>
        <s v="Ganesh "/>
        <s v="KAMARAJ BALAKRISHNAN"/>
        <s v="Prabhu Elumalai"/>
        <s v="Prabhakaran"/>
        <s v="VINOTH KUMAR K"/>
        <s v="RAJAN E"/>
        <s v="MANIVASAGAN L"/>
        <s v="Ranjithkumar K"/>
        <s v="KARTHI D"/>
        <s v="Chithiralingam"/>
        <s v="Baisoor Raghuman"/>
        <s v="GANESH S"/>
        <s v="Omsitheesh"/>
        <s v="Manikandan N S"/>
        <s v="ARUNPRABU P"/>
        <s v="ramakumar kannan"/>
        <s v="Bangaru"/>
        <s v="PARTHASARATHI S"/>
        <s v="Manova Samraj S"/>
        <s v="P JAGANATHAN"/>
        <s v="Rajmohan K"/>
        <s v="lakshmanan n"/>
        <s v="SATHISHKUMAR  M"/>
        <s v="Raj"/>
        <s v="Sathishkumar R"/>
        <s v="Kumar R"/>
        <s v="PERIYASWAMY"/>
        <s v="Saravanakumar"/>
        <s v="JOTHIMANIKANDAN P"/>
        <s v="Ramaswamy S"/>
        <s v="SIVA PRAKASH T"/>
        <s v="Rajkumar B"/>
        <s v="Sundaralingam S"/>
        <s v="SENTHILKUMAR R"/>
        <s v="VINITH M"/>
        <s v="KANAGARAJ T"/>
        <s v="Deepankumar Thiruselvam"/>
        <s v="MINNALRAJ R"/>
        <s v="Sadish D"/>
        <s v="ISSAC JABASINGH GNANAMANI"/>
        <s v="Baskaran "/>
        <s v="Muppldathi K"/>
        <s v="BEER MOHAMED ABUBACKER"/>
        <s v="Prabhakaran G"/>
        <s v="SATHISH KUMAR"/>
        <s v="Kumaravel A"/>
        <s v="MUNIAPPAN P"/>
        <s v="Karthick S"/>
        <s v="Manikandan I"/>
        <s v="PRADEEPRAJ"/>
        <s v="VEERAKUMAR M"/>
        <s v="K BALAJI"/>
        <n v="0" u="1"/>
      </sharedItems>
    </cacheField>
    <cacheField name="Driver number" numFmtId="0">
      <sharedItems containsMixedTypes="1" containsNumber="1" containsInteger="1" minValue="0" maxValue="0" count="248">
        <s v="8157833438"/>
        <s v="7708124321"/>
        <s v="7092623304"/>
        <s v="8220364656"/>
        <s v="7401720343"/>
        <s v="7305612926"/>
        <s v="8220116144"/>
        <s v="9003168190"/>
        <s v="8925415242"/>
        <s v="7397449217"/>
        <s v="9443450518"/>
        <s v="9092653623"/>
        <s v="9659435777"/>
        <s v="8489372737"/>
        <s v="9962418090"/>
        <s v="9500418401"/>
        <s v="9841124473"/>
        <s v="8870593699"/>
        <s v="9944493942"/>
        <s v="9940008270"/>
        <s v="7448686803"/>
        <s v="9962161525"/>
        <s v="8939267250"/>
        <s v="9629842317"/>
        <s v="8428122411"/>
        <s v="9841391315"/>
        <s v="9489135990"/>
        <s v="8760738874"/>
        <s v="9629968541"/>
        <s v="6385360497"/>
        <s v="7550251912"/>
        <s v="9087150368"/>
        <s v="9150254376"/>
        <s v="7871229099"/>
        <s v="9551367181"/>
        <s v="9176736793"/>
        <s v="9940595557"/>
        <s v="7550192036"/>
        <s v="9597141726"/>
        <s v="9176736686"/>
        <s v="8682901193"/>
        <s v="9884147854"/>
        <s v="9884333926"/>
        <s v="9791970559"/>
        <s v="6374629867"/>
        <s v="7708359414"/>
        <s v="9444664314"/>
        <s v="9686582891"/>
        <s v="9962934789"/>
        <s v="8190007341"/>
        <s v="9677201401"/>
        <s v="8939093326"/>
        <s v="7094508991"/>
        <s v="9500824650"/>
        <s v="9176673749"/>
        <s v="7395953543"/>
        <s v="8056154402"/>
        <s v="7395996646"/>
        <s v="9710637690"/>
        <s v="9944903304"/>
        <s v="9791135006"/>
        <s v="8608680816"/>
        <s v="9566648139"/>
        <s v="8220821641"/>
        <s v="9944003828"/>
        <s v="9080228586"/>
        <s v="6383677594"/>
        <s v="7358390363"/>
        <s v="7708330206"/>
        <s v="7358194045"/>
        <s v="9962152306"/>
        <s v="9962490891"/>
        <s v="7358321679"/>
        <s v="6379692605"/>
        <s v="9087157394"/>
        <s v="7358636350"/>
        <s v="9994650514"/>
        <s v="9790707030"/>
        <s v="8939876069"/>
        <s v="9514289717"/>
        <s v="8428680772"/>
        <s v="8681880993"/>
        <s v="9791187437"/>
        <s v="6369993095"/>
        <s v="9962708757"/>
        <s v="9962150573"/>
        <s v="9942506698"/>
        <s v="9841418999"/>
        <s v="9500255195"/>
        <s v="9840944766"/>
        <s v="7358598215"/>
        <s v="9176736639"/>
        <s v="7448680632"/>
        <s v="8190811300"/>
        <s v="9790847279"/>
        <s v="7305889001"/>
        <s v="8925260900"/>
        <s v="8838494697"/>
        <s v="9514125327"/>
        <s v="9962161286"/>
        <s v="8190033557"/>
        <s v="8825822369"/>
        <s v="9962165633"/>
        <s v="8778362526"/>
        <s v="8122958818"/>
        <s v="7358542227"/>
        <s v="8056307169"/>
        <s v="9080787257"/>
        <s v="9600117641"/>
        <s v="9962255004"/>
        <s v="9840957308"/>
        <s v="9087157353"/>
        <s v="8939566656"/>
        <s v="9788899607"/>
        <s v="9176028602"/>
        <s v="7034341012"/>
        <s v="9585319746"/>
        <s v="9344219017"/>
        <s v="8681900664"/>
        <s v="9952920151"/>
        <s v="9003064289"/>
        <s v="9750770597"/>
        <s v="8925222892"/>
        <s v="9176816553"/>
        <s v="9500035450"/>
        <s v="9944049593"/>
        <s v="8056248355"/>
        <s v="7708206023"/>
        <s v="7358219701"/>
        <s v="9176128126"/>
        <s v="9751148106"/>
        <s v="9600375868"/>
        <s v="9566073664"/>
        <s v="9940345337"/>
        <s v="8190055991"/>
        <s v="8056764051"/>
        <s v="9544431319"/>
        <s v="9092250170"/>
        <s v="9962153052"/>
        <s v="9176693655"/>
        <s v="9626880419"/>
        <s v="7448451592"/>
        <s v="9944564346"/>
        <s v="9791873353"/>
        <s v="8189827440"/>
        <s v="7825976338"/>
        <s v="9843137683"/>
        <s v="9176736760"/>
        <s v="8056727052"/>
        <s v="9080724631"/>
        <s v="9080169799"/>
        <s v="9790250496"/>
        <s v="9176935360"/>
        <s v="8190027440"/>
        <s v="7397393414"/>
        <s v="9384786352"/>
        <s v="9087157351"/>
        <s v="7094342471"/>
        <s v="8667340404"/>
        <s v="9790186203"/>
        <s v="9962183193"/>
        <s v="9884263593"/>
        <s v="9994043666"/>
        <s v="7550133389"/>
        <s v="9843411361"/>
        <s v="7092500780"/>
        <s v="9360322961"/>
        <s v="9789174006"/>
        <s v="9150372928"/>
        <s v="8939518686"/>
        <s v="9444721253"/>
        <s v="9380895472"/>
        <s v="9952221622"/>
        <s v="9092243059"/>
        <s v="9791060371"/>
        <s v="9840076774"/>
        <s v="9003084762"/>
        <s v="9629983811"/>
        <s v="8680974401"/>
        <s v="9080558640"/>
        <s v="6381948798"/>
        <s v="9176673748"/>
        <s v="7358288769"/>
        <s v="7092606504"/>
        <s v="9003066106"/>
        <s v="9791133599"/>
        <s v="7092687653"/>
        <s v="8680853877"/>
        <s v="9962678871"/>
        <s v="9962014874"/>
        <s v="9087048482"/>
        <s v="7358041008"/>
        <s v="9500089388"/>
        <s v="9080188362"/>
        <s v="9962153066"/>
        <s v="9884359498"/>
        <s v="8148098181"/>
        <s v="9171337555"/>
        <s v="9884209736"/>
        <s v="9790645104"/>
        <s v="8939566227"/>
        <s v="8778756118"/>
        <s v="7550279683"/>
        <s v="9176673687"/>
        <s v="9962165780"/>
        <s v="7598686827"/>
        <s v="7401644584"/>
        <s v="9994622506"/>
        <s v="7639962940"/>
        <s v="9444978041"/>
        <s v="6385133729"/>
        <s v="7305603498"/>
        <s v="9514199390"/>
        <s v="7823948262"/>
        <s v="9962810951"/>
        <s v="9087700313"/>
        <s v="9840205576"/>
        <s v="9585851952"/>
        <s v="9677278379"/>
        <s v="8608006469"/>
        <s v="9047560787"/>
        <s v="8681009559"/>
        <s v="8754626301"/>
        <s v="7826838697"/>
        <s v="9087796847"/>
        <s v="8220682366"/>
        <s v="9500809721"/>
        <s v="9789910796"/>
        <s v="9092584254"/>
        <s v="9789079631"/>
        <s v="8870008729"/>
        <s v="8190006438"/>
        <s v="8608139307"/>
        <s v="7598190825"/>
        <s v="9791058264"/>
        <s v="9940594774"/>
        <s v="9385702515"/>
        <s v="9677132614"/>
        <s v="6383961014"/>
        <s v="7397304148"/>
        <s v="9791140319"/>
        <s v="7708291113"/>
        <s v="7092095979"/>
        <s v="8940123045"/>
        <s v="7397325937"/>
        <s v="9791995543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987"/>
    </cacheField>
    <cacheField name="Paid by ola money Raw" numFmtId="0">
      <sharedItems containsSemiMixedTypes="0" containsString="0" containsNumber="1" containsInteger="1" minValue="0" maxValue="2203"/>
    </cacheField>
    <cacheField name="Operator Bill Raw" numFmtId="0">
      <sharedItems containsSemiMixedTypes="0" containsString="0" containsNumber="1" minValue="0" maxValue="2887.280029296875"/>
    </cacheField>
    <cacheField name="Peak Pricing Raw" numFmtId="0">
      <sharedItems containsSemiMixedTypes="0" containsString="0" containsNumber="1" minValue="-80.260002136230469" maxValue="621.79998779296875"/>
    </cacheField>
    <cacheField name="Ride earnings Raw" numFmtId="0">
      <sharedItems containsSemiMixedTypes="0" containsString="0" containsNumber="1" minValue="0" maxValue="2887.280029296875"/>
    </cacheField>
    <cacheField name="TDS Raw" numFmtId="0">
      <sharedItems containsSemiMixedTypes="0" containsString="0" containsNumber="1" minValue="-2.3399999141693115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987" maxValue="0"/>
    </cacheField>
    <cacheField name="Ola to Pay" numFmtId="0">
      <sharedItems containsSemiMixedTypes="0" containsString="0" containsNumber="1" minValue="-960.530029296875" maxValue="1587.94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7.80000305175781"/>
    </cacheField>
    <cacheField name="Trip Time Raw" numFmtId="0">
      <sharedItems containsSemiMixedTypes="0" containsString="0" containsNumber="1" containsInteger="1" minValue="0" maxValue="820"/>
    </cacheField>
    <cacheField name="Fare Raw" numFmtId="0">
      <sharedItems containsSemiMixedTypes="0" containsString="0" containsNumber="1" minValue="0" maxValue="2887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601.561249421298" createdVersion="4" refreshedVersion="3" minRefreshableVersion="3" recordCount="91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9">
        <s v="TN09CL4007"/>
        <s v="TN09CL8146"/>
        <s v="TN22DC4622"/>
        <s v="TN09CM7819"/>
        <s v="TN19AD8365"/>
        <s v="TN09CP3992"/>
        <s v="TN09CL8087"/>
        <s v="TN09CM8237"/>
        <s v="TN22DD2272"/>
        <s v="TN09CP3058"/>
        <s v="TN09CM4653"/>
        <s v="TN09CJ8355"/>
        <s v="TN22DF5242"/>
        <s v="TN09CF7034"/>
        <s v="TN22DF5031"/>
        <s v="TN22DF5267"/>
        <s v="TN22DD2215"/>
        <s v="TN22DF507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6899" maxValue="5035.91015625"/>
    </cacheField>
    <cacheField name="Amount Transferred" numFmtId="0">
      <sharedItems containsSemiMixedTypes="0" containsString="0" containsNumber="1" minValue="0" maxValue="6148" count="135">
        <n v="713.16998291015625"/>
        <n v="236.25999450683594"/>
        <n v="1155.030029296875"/>
        <n v="35.560001373291016"/>
        <n v="463.29000854492187"/>
        <n v="18.459999084472656"/>
        <n v="1156.7099609375"/>
        <n v="788"/>
        <n v="1216.1500244140625"/>
        <n v="814.30999755859375"/>
        <n v="140.55999755859375"/>
        <n v="1952.3599853515625"/>
        <n v="154.46000671386719"/>
        <n v="105.19999694824219"/>
        <n v="404.33999633789062"/>
        <n v="708.80999755859375"/>
        <n v="153.8699951171875"/>
        <n v="1224.84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5"/>
        <n v="0" u="1"/>
      </sharedItems>
    </cacheField>
    <cacheField name="Effective Date" numFmtId="0">
      <sharedItems containsMixedTypes="1" containsNumber="1" containsInteger="1" minValue="0" maxValue="0" count="91">
        <s v="2019-05-13"/>
        <s v="2019-05-12"/>
        <s v="2019-05-14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7">
  <r>
    <x v="0"/>
    <x v="0"/>
    <x v="0"/>
    <s v="Xcent"/>
    <x v="0"/>
    <n v="60"/>
    <s v="settled"/>
    <x v="0"/>
    <x v="0"/>
  </r>
  <r>
    <x v="0"/>
    <x v="1"/>
    <x v="0"/>
    <s v="Xcent"/>
    <x v="0"/>
    <n v="182.71000671386719"/>
    <s v="settled"/>
    <x v="1"/>
    <x v="1"/>
  </r>
  <r>
    <x v="1"/>
    <x v="2"/>
    <x v="1"/>
    <s v="Xcent"/>
    <x v="0"/>
    <n v="1000"/>
    <s v="settled"/>
    <x v="2"/>
    <x v="1"/>
  </r>
  <r>
    <x v="0"/>
    <x v="1"/>
    <x v="1"/>
    <s v="Xcent"/>
    <x v="0"/>
    <n v="209.94999694824219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146.50999450683594"/>
    <s v="settled"/>
    <x v="1"/>
    <x v="1"/>
  </r>
  <r>
    <x v="0"/>
    <x v="1"/>
    <x v="3"/>
    <s v="Dzire Tour"/>
    <x v="0"/>
    <n v="242.14999389648437"/>
    <s v="settled"/>
    <x v="1"/>
    <x v="1"/>
  </r>
  <r>
    <x v="0"/>
    <x v="1"/>
    <x v="3"/>
    <s v="Dzire Tour"/>
    <x v="0"/>
    <n v="173.74000549316406"/>
    <s v="settled"/>
    <x v="1"/>
    <x v="1"/>
  </r>
  <r>
    <x v="0"/>
    <x v="1"/>
    <x v="4"/>
    <s v="Dzire Tour"/>
    <x v="0"/>
    <n v="0"/>
    <s v="settled"/>
    <x v="1"/>
    <x v="1"/>
  </r>
  <r>
    <x v="0"/>
    <x v="1"/>
    <x v="4"/>
    <s v="Dzire Tour"/>
    <x v="0"/>
    <n v="0"/>
    <s v="settled"/>
    <x v="1"/>
    <x v="1"/>
  </r>
  <r>
    <x v="1"/>
    <x v="2"/>
    <x v="5"/>
    <s v="Dzire Tour"/>
    <x v="0"/>
    <n v="561"/>
    <s v="settled"/>
    <x v="3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230.77999877929687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184.260009765625"/>
    <s v="settled"/>
    <x v="1"/>
    <x v="1"/>
  </r>
  <r>
    <x v="1"/>
    <x v="2"/>
    <x v="9"/>
    <s v="Grand i10"/>
    <x v="0"/>
    <n v="403"/>
    <s v="settled"/>
    <x v="3"/>
    <x v="1"/>
  </r>
  <r>
    <x v="0"/>
    <x v="1"/>
    <x v="9"/>
    <s v="Grand i10"/>
    <x v="0"/>
    <n v="0"/>
    <s v="settled"/>
    <x v="1"/>
    <x v="1"/>
  </r>
  <r>
    <x v="0"/>
    <x v="1"/>
    <x v="10"/>
    <s v="Tavera"/>
    <x v="0"/>
    <n v="447.82000732421875"/>
    <s v="settled"/>
    <x v="1"/>
    <x v="1"/>
  </r>
  <r>
    <x v="0"/>
    <x v="1"/>
    <x v="11"/>
    <s v="Beat"/>
    <x v="0"/>
    <n v="0"/>
    <s v="settled"/>
    <x v="1"/>
    <x v="1"/>
  </r>
  <r>
    <x v="0"/>
    <x v="1"/>
    <x v="12"/>
    <s v="Tavera"/>
    <x v="0"/>
    <n v="1493.77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2066.090087890625"/>
    <s v="settled"/>
    <x v="1"/>
    <x v="1"/>
  </r>
  <r>
    <x v="0"/>
    <x v="1"/>
    <x v="13"/>
    <s v="Tavera"/>
    <x v="0"/>
    <n v="376.55999755859375"/>
    <s v="settled"/>
    <x v="1"/>
    <x v="1"/>
  </r>
  <r>
    <x v="0"/>
    <x v="0"/>
    <x v="14"/>
    <s v="Dzire Tour"/>
    <x v="0"/>
    <n v="60"/>
    <s v="settled"/>
    <x v="0"/>
    <x v="0"/>
  </r>
  <r>
    <x v="0"/>
    <x v="3"/>
    <x v="14"/>
    <s v="Dzire Tour"/>
    <x v="0"/>
    <n v="191.67999267578125"/>
    <s v="settled"/>
    <x v="4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284.1300048828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412.57000732421875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0"/>
    <x v="1"/>
    <x v="18"/>
    <s v="Xcent"/>
    <x v="0"/>
    <n v="0"/>
    <s v="settled"/>
    <x v="1"/>
    <x v="1"/>
  </r>
  <r>
    <x v="1"/>
    <x v="2"/>
    <x v="19"/>
    <s v="Xcent"/>
    <x v="0"/>
    <n v="1030"/>
    <s v="settled"/>
    <x v="2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245.75999450683594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1"/>
    <x v="2"/>
    <x v="21"/>
    <s v="Dzire Tour"/>
    <x v="0"/>
    <n v="1500"/>
    <s v="settled"/>
    <x v="2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180.25"/>
    <s v="settled"/>
    <x v="1"/>
    <x v="1"/>
  </r>
  <r>
    <x v="0"/>
    <x v="1"/>
    <x v="21"/>
    <s v="Dzire Tour"/>
    <x v="0"/>
    <n v="165.08000183105469"/>
    <s v="settled"/>
    <x v="1"/>
    <x v="1"/>
  </r>
  <r>
    <x v="1"/>
    <x v="2"/>
    <x v="22"/>
    <s v="Dzire Tour"/>
    <x v="0"/>
    <n v="1000"/>
    <s v="settled"/>
    <x v="2"/>
    <x v="1"/>
  </r>
  <r>
    <x v="0"/>
    <x v="1"/>
    <x v="22"/>
    <s v="Dzire Tour"/>
    <x v="0"/>
    <n v="1107.050048828125"/>
    <s v="settled"/>
    <x v="1"/>
    <x v="1"/>
  </r>
  <r>
    <x v="0"/>
    <x v="1"/>
    <x v="23"/>
    <s v="Dzire Tour"/>
    <x v="0"/>
    <n v="296.8900146484375"/>
    <s v="settled"/>
    <x v="1"/>
    <x v="1"/>
  </r>
  <r>
    <x v="1"/>
    <x v="2"/>
    <x v="24"/>
    <s v="Xcent"/>
    <x v="0"/>
    <n v="180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97.6600036621093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96.57998657226562"/>
    <s v="settled"/>
    <x v="1"/>
    <x v="1"/>
  </r>
  <r>
    <x v="1"/>
    <x v="1"/>
    <x v="27"/>
    <s v="Tavera"/>
    <x v="0"/>
    <n v="20"/>
    <s v="settled"/>
    <x v="5"/>
    <x v="1"/>
  </r>
  <r>
    <x v="0"/>
    <x v="1"/>
    <x v="27"/>
    <s v="Tavera"/>
    <x v="0"/>
    <n v="1528.23999023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1288.4100341796875"/>
    <s v="settled"/>
    <x v="1"/>
    <x v="1"/>
  </r>
  <r>
    <x v="0"/>
    <x v="1"/>
    <x v="28"/>
    <s v="Xcent"/>
    <x v="0"/>
    <n v="372.76998901367187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0"/>
    <x v="1"/>
    <x v="29"/>
    <s v="Dzire Tour"/>
    <x v="0"/>
    <n v="79.05999755859375"/>
    <s v="settled"/>
    <x v="1"/>
    <x v="1"/>
  </r>
  <r>
    <x v="0"/>
    <x v="1"/>
    <x v="30"/>
    <s v="Tavera"/>
    <x v="0"/>
    <n v="1511.8800048828125"/>
    <s v="settled"/>
    <x v="1"/>
    <x v="1"/>
  </r>
  <r>
    <x v="0"/>
    <x v="1"/>
    <x v="31"/>
    <s v="Grand i10"/>
    <x v="0"/>
    <n v="137.17999267578125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428.2999877929687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128.83000183105469"/>
    <s v="settled"/>
    <x v="1"/>
    <x v="1"/>
  </r>
  <r>
    <x v="0"/>
    <x v="1"/>
    <x v="34"/>
    <s v="Dzire Tour"/>
    <x v="0"/>
    <n v="226.33999633789063"/>
    <s v="settled"/>
    <x v="1"/>
    <x v="1"/>
  </r>
  <r>
    <x v="0"/>
    <x v="1"/>
    <x v="34"/>
    <s v="Dzire Tour"/>
    <x v="0"/>
    <n v="235.33000183105469"/>
    <s v="settled"/>
    <x v="1"/>
    <x v="1"/>
  </r>
  <r>
    <x v="1"/>
    <x v="2"/>
    <x v="35"/>
    <s v="Dzire Tour"/>
    <x v="0"/>
    <n v="650"/>
    <s v="settled"/>
    <x v="3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Dzire Tour"/>
    <x v="0"/>
    <n v="40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407.77999877929687"/>
    <s v="settled"/>
    <x v="1"/>
    <x v="1"/>
  </r>
  <r>
    <x v="0"/>
    <x v="1"/>
    <x v="37"/>
    <s v="Beat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39"/>
    <s v="Xcent"/>
    <x v="0"/>
    <n v="47.930000305175781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761.67004394531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76.97000122070312"/>
    <s v="settled"/>
    <x v="1"/>
    <x v="1"/>
  </r>
  <r>
    <x v="1"/>
    <x v="2"/>
    <x v="44"/>
    <s v="Xcent"/>
    <x v="0"/>
    <n v="1000"/>
    <s v="settled"/>
    <x v="2"/>
    <x v="1"/>
  </r>
  <r>
    <x v="0"/>
    <x v="1"/>
    <x v="44"/>
    <s v="Xcent"/>
    <x v="0"/>
    <n v="202.72000122070312"/>
    <s v="settled"/>
    <x v="1"/>
    <x v="1"/>
  </r>
  <r>
    <x v="0"/>
    <x v="1"/>
    <x v="44"/>
    <s v="Xcent"/>
    <x v="0"/>
    <n v="248.66000366210937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916.9299926757812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13.489990234375"/>
    <s v="settled"/>
    <x v="1"/>
    <x v="1"/>
  </r>
  <r>
    <x v="0"/>
    <x v="1"/>
    <x v="46"/>
    <s v="Swift Dzire"/>
    <x v="0"/>
    <n v="257.8900146484375"/>
    <s v="settled"/>
    <x v="1"/>
    <x v="1"/>
  </r>
  <r>
    <x v="1"/>
    <x v="2"/>
    <x v="47"/>
    <s v="Dzire Tour"/>
    <x v="0"/>
    <n v="1500"/>
    <s v="settled"/>
    <x v="3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0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Tavera"/>
    <x v="0"/>
    <n v="0"/>
    <s v="settled"/>
    <x v="1"/>
    <x v="1"/>
  </r>
  <r>
    <x v="0"/>
    <x v="1"/>
    <x v="50"/>
    <s v="Dzire Tour"/>
    <x v="0"/>
    <n v="262.26998901367187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2070.439941406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473.54000854492188"/>
    <s v="settled"/>
    <x v="1"/>
    <x v="1"/>
  </r>
  <r>
    <x v="1"/>
    <x v="2"/>
    <x v="55"/>
    <s v="Dzire Tour"/>
    <x v="0"/>
    <n v="1000"/>
    <s v="settled"/>
    <x v="2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5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267.07998657226562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36.24000549316406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73.92001342773437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51.91000366210937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429.29998779296875"/>
    <s v="settled"/>
    <x v="1"/>
    <x v="1"/>
  </r>
  <r>
    <x v="0"/>
    <x v="1"/>
    <x v="63"/>
    <s v="Dzire Tour"/>
    <x v="0"/>
    <n v="226.89999389648437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35.46000671386719"/>
    <s v="settled"/>
    <x v="1"/>
    <x v="1"/>
  </r>
  <r>
    <x v="0"/>
    <x v="1"/>
    <x v="65"/>
    <s v="Xcent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7"/>
    <s v="Dzire Tour"/>
    <x v="0"/>
    <n v="221.66999816894531"/>
    <s v="settled"/>
    <x v="1"/>
    <x v="1"/>
  </r>
  <r>
    <x v="0"/>
    <x v="1"/>
    <x v="68"/>
    <s v="Xcent"/>
    <x v="0"/>
    <n v="404.07000732421875"/>
    <s v="settled"/>
    <x v="1"/>
    <x v="1"/>
  </r>
  <r>
    <x v="1"/>
    <x v="2"/>
    <x v="69"/>
    <s v="Dzire Tour"/>
    <x v="0"/>
    <n v="15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1"/>
    <x v="2"/>
    <x v="70"/>
    <s v="Dzire Tour"/>
    <x v="0"/>
    <n v="1500"/>
    <s v="settled"/>
    <x v="2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377.26998901367187"/>
    <s v="settled"/>
    <x v="1"/>
    <x v="1"/>
  </r>
  <r>
    <x v="0"/>
    <x v="1"/>
    <x v="71"/>
    <s v="Dzire Tour"/>
    <x v="0"/>
    <n v="218.91999816894531"/>
    <s v="settled"/>
    <x v="1"/>
    <x v="1"/>
  </r>
  <r>
    <x v="0"/>
    <x v="1"/>
    <x v="72"/>
    <s v="Beat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94.45999145507812"/>
    <s v="settled"/>
    <x v="1"/>
    <x v="1"/>
  </r>
  <r>
    <x v="0"/>
    <x v="1"/>
    <x v="73"/>
    <s v="Dzire Tour"/>
    <x v="0"/>
    <n v="247.16999816894531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262.6300048828125"/>
    <s v="settled"/>
    <x v="1"/>
    <x v="1"/>
  </r>
  <r>
    <x v="1"/>
    <x v="2"/>
    <x v="75"/>
    <s v="Xcent"/>
    <x v="0"/>
    <n v="2000"/>
    <s v="settled"/>
    <x v="2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74.72000122070312"/>
    <s v="settled"/>
    <x v="1"/>
    <x v="1"/>
  </r>
  <r>
    <x v="1"/>
    <x v="2"/>
    <x v="77"/>
    <s v="Xcent"/>
    <x v="0"/>
    <n v="1500"/>
    <s v="settled"/>
    <x v="2"/>
    <x v="1"/>
  </r>
  <r>
    <x v="0"/>
    <x v="1"/>
    <x v="77"/>
    <s v="Xcent"/>
    <x v="0"/>
    <n v="208.57000732421875"/>
    <s v="settled"/>
    <x v="1"/>
    <x v="1"/>
  </r>
  <r>
    <x v="0"/>
    <x v="1"/>
    <x v="77"/>
    <s v="Xcent"/>
    <x v="0"/>
    <n v="145.10000610351562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904.64001464843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10.91000366210937"/>
    <s v="settled"/>
    <x v="1"/>
    <x v="1"/>
  </r>
  <r>
    <x v="1"/>
    <x v="1"/>
    <x v="80"/>
    <s v="Xcent"/>
    <x v="0"/>
    <n v="20"/>
    <s v="settled"/>
    <x v="5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909.5200195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0"/>
    <x v="83"/>
    <s v="Dzire Tour"/>
    <x v="0"/>
    <n v="60"/>
    <s v="settled"/>
    <x v="0"/>
    <x v="0"/>
  </r>
  <r>
    <x v="0"/>
    <x v="1"/>
    <x v="83"/>
    <s v="Dzire Tour"/>
    <x v="0"/>
    <n v="23.270000457763672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7.389999389648438"/>
    <s v="settled"/>
    <x v="1"/>
    <x v="1"/>
  </r>
  <r>
    <x v="0"/>
    <x v="1"/>
    <x v="86"/>
    <s v="Bea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1"/>
    <x v="87"/>
    <s v="Dzire Tour"/>
    <x v="0"/>
    <n v="118.81999969482422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1"/>
    <x v="88"/>
    <s v="Dzire Tour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89"/>
    <s v="Dzire Tour"/>
    <x v="0"/>
    <n v="145.24000549316406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05.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353.70999145507812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1"/>
    <x v="96"/>
    <s v="Dzire Tour"/>
    <x v="0"/>
    <n v="0"/>
    <s v="settled"/>
    <x v="1"/>
    <x v="1"/>
  </r>
  <r>
    <x v="1"/>
    <x v="2"/>
    <x v="97"/>
    <s v="Beat"/>
    <x v="0"/>
    <n v="500"/>
    <s v="settled"/>
    <x v="3"/>
    <x v="1"/>
  </r>
  <r>
    <x v="0"/>
    <x v="1"/>
    <x v="97"/>
    <s v="Beat"/>
    <x v="0"/>
    <n v="23.270000457763672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0"/>
    <s v="settled"/>
    <x v="1"/>
    <x v="1"/>
  </r>
  <r>
    <x v="0"/>
    <x v="1"/>
    <x v="99"/>
    <s v="Xcent"/>
    <x v="0"/>
    <n v="0"/>
    <s v="settled"/>
    <x v="1"/>
    <x v="1"/>
  </r>
  <r>
    <x v="0"/>
    <x v="1"/>
    <x v="100"/>
    <s v="Xcent"/>
    <x v="0"/>
    <n v="0"/>
    <s v="settled"/>
    <x v="1"/>
    <x v="1"/>
  </r>
  <r>
    <x v="0"/>
    <x v="1"/>
    <x v="100"/>
    <s v="Xcent"/>
    <x v="0"/>
    <n v="226.11000061035156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369.320007324218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2"/>
    <s v="Dzire Tour"/>
    <x v="0"/>
    <n v="108.26999664306641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4"/>
    <s v="Dzire Tour"/>
    <x v="0"/>
    <n v="170.71000671386719"/>
    <s v="settled"/>
    <x v="1"/>
    <x v="1"/>
  </r>
  <r>
    <x v="0"/>
    <x v="1"/>
    <x v="105"/>
    <s v="Dzire Tour"/>
    <x v="0"/>
    <n v="192.27999877929687"/>
    <s v="settled"/>
    <x v="1"/>
    <x v="1"/>
  </r>
  <r>
    <x v="0"/>
    <x v="1"/>
    <x v="105"/>
    <s v="Dzire Tour"/>
    <x v="0"/>
    <n v="180.33999633789062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375.75"/>
    <s v="settled"/>
    <x v="1"/>
    <x v="1"/>
  </r>
  <r>
    <x v="1"/>
    <x v="2"/>
    <x v="107"/>
    <s v="Dzire Tour"/>
    <x v="0"/>
    <n v="5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1500"/>
    <s v="settled"/>
    <x v="2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1"/>
    <x v="110"/>
    <s v="Xcent"/>
    <x v="0"/>
    <n v="185.75"/>
    <s v="settled"/>
    <x v="1"/>
    <x v="1"/>
  </r>
  <r>
    <x v="0"/>
    <x v="1"/>
    <x v="110"/>
    <s v="Xcent"/>
    <x v="0"/>
    <n v="168.02000427246094"/>
    <s v="settled"/>
    <x v="1"/>
    <x v="1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4"/>
    <s v="Beat"/>
    <x v="0"/>
    <n v="906.33001708984375"/>
    <s v="settled"/>
    <x v="1"/>
    <x v="1"/>
  </r>
  <r>
    <x v="0"/>
    <x v="1"/>
    <x v="114"/>
    <s v="Beat"/>
    <x v="0"/>
    <n v="252.46000671386719"/>
    <s v="settled"/>
    <x v="1"/>
    <x v="1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281.73001098632812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1"/>
    <x v="2"/>
    <x v="119"/>
    <s v="Dzire Tour"/>
    <x v="0"/>
    <n v="1500"/>
    <s v="settled"/>
    <x v="2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0"/>
    <s v="settled"/>
    <x v="1"/>
    <x v="1"/>
  </r>
  <r>
    <x v="0"/>
    <x v="1"/>
    <x v="121"/>
    <s v="Xcent"/>
    <x v="0"/>
    <n v="327.739990234375"/>
    <s v="settled"/>
    <x v="1"/>
    <x v="1"/>
  </r>
  <r>
    <x v="0"/>
    <x v="1"/>
    <x v="121"/>
    <s v="Xcent"/>
    <x v="0"/>
    <n v="225.71000671386719"/>
    <s v="settled"/>
    <x v="1"/>
    <x v="1"/>
  </r>
  <r>
    <x v="0"/>
    <x v="1"/>
    <x v="122"/>
    <s v="Xcent"/>
    <x v="0"/>
    <n v="491.44000244140625"/>
    <s v="settled"/>
    <x v="1"/>
    <x v="1"/>
  </r>
  <r>
    <x v="0"/>
    <x v="1"/>
    <x v="122"/>
    <s v="Xcent"/>
    <x v="0"/>
    <n v="238.69000244140625"/>
    <s v="settled"/>
    <x v="1"/>
    <x v="1"/>
  </r>
  <r>
    <x v="1"/>
    <x v="2"/>
    <x v="123"/>
    <s v="Xcent"/>
    <x v="0"/>
    <n v="973"/>
    <s v="settled"/>
    <x v="2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207.89999389648437"/>
    <s v="settled"/>
    <x v="1"/>
    <x v="1"/>
  </r>
  <r>
    <x v="0"/>
    <x v="1"/>
    <x v="123"/>
    <s v="Xcent"/>
    <x v="0"/>
    <n v="0"/>
    <s v="settled"/>
    <x v="1"/>
    <x v="1"/>
  </r>
  <r>
    <x v="1"/>
    <x v="2"/>
    <x v="124"/>
    <s v="Xcent"/>
    <x v="0"/>
    <n v="1500"/>
    <s v="settled"/>
    <x v="2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269.20999145507812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8"/>
    <s v="Dzire Tour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319.190002441406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85.300003051757813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9.75999450683594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85.1799926757812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64.58999633789062"/>
    <s v="settled"/>
    <x v="1"/>
    <x v="1"/>
  </r>
  <r>
    <x v="0"/>
    <x v="1"/>
    <x v="134"/>
    <s v="Dzire Tour"/>
    <x v="0"/>
    <n v="301.239990234375"/>
    <s v="settled"/>
    <x v="1"/>
    <x v="1"/>
  </r>
  <r>
    <x v="0"/>
    <x v="1"/>
    <x v="135"/>
    <s v="Beat"/>
    <x v="0"/>
    <n v="138.38999938964844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6"/>
    <s v="Dzire Tour"/>
    <x v="0"/>
    <n v="202.80000305175781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292.4200439453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112.510009765625"/>
    <s v="settled"/>
    <x v="1"/>
    <x v="1"/>
  </r>
  <r>
    <x v="1"/>
    <x v="2"/>
    <x v="139"/>
    <s v="Dzire Tour"/>
    <x v="0"/>
    <n v="844"/>
    <s v="settled"/>
    <x v="3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276.959960937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1"/>
    <x v="140"/>
    <s v="Dzire Tour"/>
    <x v="0"/>
    <n v="89.279998779296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9"/>
    <s v="settled"/>
    <x v="1"/>
    <x v="1"/>
  </r>
  <r>
    <x v="0"/>
    <x v="1"/>
    <x v="141"/>
    <s v="Dzire Tour"/>
    <x v="0"/>
    <n v="5.320000171661377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83.1800537109375"/>
    <s v="settled"/>
    <x v="1"/>
    <x v="1"/>
  </r>
  <r>
    <x v="0"/>
    <x v="1"/>
    <x v="143"/>
    <s v="Tavera"/>
    <x v="0"/>
    <n v="1026.1500244140625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0"/>
    <x v="1"/>
    <x v="144"/>
    <s v="Xcent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92.709999084472656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306.07998657226563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91.42999267578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95.49000549316406"/>
    <s v="settled"/>
    <x v="1"/>
    <x v="1"/>
  </r>
  <r>
    <x v="0"/>
    <x v="1"/>
    <x v="151"/>
    <s v="Dzire Tour"/>
    <x v="0"/>
    <n v="214.66000366210937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1"/>
    <x v="152"/>
    <s v="Dzire Tour"/>
    <x v="0"/>
    <n v="198.83000183105469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33.63000488281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38.54000854492187"/>
    <s v="settled"/>
    <x v="1"/>
    <x v="1"/>
  </r>
  <r>
    <x v="0"/>
    <x v="1"/>
    <x v="154"/>
    <s v="Dzire Tour"/>
    <x v="0"/>
    <n v="101.98999786376953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30.17999267578125"/>
    <s v="settled"/>
    <x v="1"/>
    <x v="1"/>
  </r>
  <r>
    <x v="0"/>
    <x v="1"/>
    <x v="155"/>
    <s v="Dzire Tour"/>
    <x v="0"/>
    <n v="161.30999755859375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99.10000610351562"/>
    <s v="settled"/>
    <x v="1"/>
    <x v="1"/>
  </r>
  <r>
    <x v="0"/>
    <x v="1"/>
    <x v="156"/>
    <s v="Dzire Tour"/>
    <x v="0"/>
    <n v="242.44999694824219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016.5999755859375"/>
    <s v="settled"/>
    <x v="1"/>
    <x v="1"/>
  </r>
  <r>
    <x v="1"/>
    <x v="2"/>
    <x v="159"/>
    <s v="Dzire Tour"/>
    <x v="0"/>
    <n v="150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61.1199951171875"/>
    <s v="settled"/>
    <x v="1"/>
    <x v="1"/>
  </r>
  <r>
    <x v="0"/>
    <x v="1"/>
    <x v="159"/>
    <s v="Dzire Tour"/>
    <x v="0"/>
    <n v="131.74000549316406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42.16000366210937"/>
    <s v="settled"/>
    <x v="1"/>
    <x v="1"/>
  </r>
  <r>
    <x v="0"/>
    <x v="1"/>
    <x v="160"/>
    <s v="Dzire Tour"/>
    <x v="0"/>
    <n v="164.96000671386719"/>
    <s v="settled"/>
    <x v="1"/>
    <x v="1"/>
  </r>
  <r>
    <x v="1"/>
    <x v="2"/>
    <x v="161"/>
    <s v="Dzire Tour"/>
    <x v="0"/>
    <n v="35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07.89999389648437"/>
    <s v="settled"/>
    <x v="1"/>
    <x v="1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89.17001342773437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251.8399658203125"/>
    <s v="settled"/>
    <x v="1"/>
    <x v="1"/>
  </r>
  <r>
    <x v="0"/>
    <x v="1"/>
    <x v="164"/>
    <s v="Dzire Tour"/>
    <x v="0"/>
    <n v="274.14999389648437"/>
    <s v="settled"/>
    <x v="1"/>
    <x v="1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47.619995117187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04.62000274658203"/>
    <s v="settled"/>
    <x v="1"/>
    <x v="1"/>
  </r>
  <r>
    <x v="0"/>
    <x v="1"/>
    <x v="167"/>
    <s v="Dzire Tour"/>
    <x v="0"/>
    <n v="298.79000854492187"/>
    <s v="settled"/>
    <x v="1"/>
    <x v="1"/>
  </r>
  <r>
    <x v="0"/>
    <x v="0"/>
    <x v="168"/>
    <s v="Swift Dzire"/>
    <x v="0"/>
    <n v="60"/>
    <s v="settled"/>
    <x v="0"/>
    <x v="0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307.45999145507812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63.16999816894531"/>
    <s v="settled"/>
    <x v="1"/>
    <x v="1"/>
  </r>
  <r>
    <x v="1"/>
    <x v="2"/>
    <x v="172"/>
    <s v="Dzire Tour"/>
    <x v="0"/>
    <n v="1500"/>
    <s v="settled"/>
    <x v="2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43.39999389648437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879.46002197265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354.27999877929687"/>
    <s v="settled"/>
    <x v="1"/>
    <x v="1"/>
  </r>
  <r>
    <x v="0"/>
    <x v="1"/>
    <x v="175"/>
    <s v="Dzire Tour"/>
    <x v="0"/>
    <n v="224.02000427246094"/>
    <s v="settled"/>
    <x v="1"/>
    <x v="1"/>
  </r>
  <r>
    <x v="0"/>
    <x v="1"/>
    <x v="176"/>
    <s v="Dzire Tour"/>
    <x v="0"/>
    <n v="265.679992675781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9.63000488281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928.3699951171875"/>
    <s v="settled"/>
    <x v="1"/>
    <x v="1"/>
  </r>
  <r>
    <x v="1"/>
    <x v="2"/>
    <x v="179"/>
    <s v="Dzire Tour"/>
    <x v="0"/>
    <n v="1300"/>
    <s v="settled"/>
    <x v="2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88.6300048828125"/>
    <s v="settled"/>
    <x v="1"/>
    <x v="1"/>
  </r>
  <r>
    <x v="0"/>
    <x v="1"/>
    <x v="180"/>
    <s v="Beat"/>
    <x v="0"/>
    <n v="0"/>
    <s v="settled"/>
    <x v="1"/>
    <x v="1"/>
  </r>
  <r>
    <x v="1"/>
    <x v="2"/>
    <x v="181"/>
    <s v="Indica"/>
    <x v="0"/>
    <n v="400"/>
    <s v="settled"/>
    <x v="2"/>
    <x v="1"/>
  </r>
  <r>
    <x v="0"/>
    <x v="1"/>
    <x v="181"/>
    <s v="Indica"/>
    <x v="0"/>
    <n v="78.970001220703125"/>
    <s v="settled"/>
    <x v="1"/>
    <x v="1"/>
  </r>
  <r>
    <x v="1"/>
    <x v="2"/>
    <x v="182"/>
    <s v="Beat"/>
    <x v="0"/>
    <n v="890"/>
    <s v="settled"/>
    <x v="2"/>
    <x v="1"/>
  </r>
  <r>
    <x v="0"/>
    <x v="1"/>
    <x v="182"/>
    <s v="Beat"/>
    <x v="0"/>
    <n v="51.990001678466797"/>
    <s v="settled"/>
    <x v="1"/>
    <x v="1"/>
  </r>
  <r>
    <x v="0"/>
    <x v="1"/>
    <x v="182"/>
    <s v="Beat"/>
    <x v="0"/>
    <n v="196.05000305175781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63.820007324218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Beat"/>
    <x v="0"/>
    <n v="1500"/>
    <s v="settled"/>
    <x v="2"/>
    <x v="1"/>
  </r>
  <r>
    <x v="0"/>
    <x v="1"/>
    <x v="187"/>
    <s v="Beat"/>
    <x v="0"/>
    <n v="0"/>
    <s v="settled"/>
    <x v="1"/>
    <x v="1"/>
  </r>
  <r>
    <x v="0"/>
    <x v="1"/>
    <x v="188"/>
    <s v="Tavera"/>
    <x v="0"/>
    <n v="837.3900146484375"/>
    <s v="settled"/>
    <x v="1"/>
    <x v="1"/>
  </r>
  <r>
    <x v="1"/>
    <x v="2"/>
    <x v="189"/>
    <s v="Dzire Tour"/>
    <x v="0"/>
    <n v="1410"/>
    <s v="settled"/>
    <x v="2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200.469970703125"/>
    <s v="settled"/>
    <x v="1"/>
    <x v="1"/>
  </r>
  <r>
    <x v="0"/>
    <x v="1"/>
    <x v="190"/>
    <s v="Beat"/>
    <x v="0"/>
    <n v="33.599998474121094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985.20001220703125"/>
    <s v="settled"/>
    <x v="1"/>
    <x v="1"/>
  </r>
  <r>
    <x v="0"/>
    <x v="1"/>
    <x v="191"/>
    <s v="Dzire Tour"/>
    <x v="0"/>
    <n v="261.01998901367187"/>
    <s v="settled"/>
    <x v="1"/>
    <x v="1"/>
  </r>
  <r>
    <x v="0"/>
    <x v="1"/>
    <x v="192"/>
    <s v="Indica"/>
    <x v="0"/>
    <n v="1499.15002441406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Dzire Tour"/>
    <x v="0"/>
    <n v="0"/>
    <s v="settled"/>
    <x v="1"/>
    <x v="1"/>
  </r>
  <r>
    <x v="0"/>
    <x v="1"/>
    <x v="195"/>
    <s v="Indica"/>
    <x v="0"/>
    <n v="31.090000152587891"/>
    <s v="settled"/>
    <x v="1"/>
    <x v="1"/>
  </r>
  <r>
    <x v="0"/>
    <x v="1"/>
    <x v="196"/>
    <s v="Tavera"/>
    <x v="0"/>
    <n v="828.010009765625"/>
    <s v="settled"/>
    <x v="1"/>
    <x v="1"/>
  </r>
  <r>
    <x v="1"/>
    <x v="2"/>
    <x v="197"/>
    <s v="Dzire Tour"/>
    <x v="0"/>
    <n v="1530"/>
    <s v="settled"/>
    <x v="2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77.07998657226562"/>
    <s v="settled"/>
    <x v="1"/>
    <x v="1"/>
  </r>
  <r>
    <x v="0"/>
    <x v="1"/>
    <x v="197"/>
    <s v="Dzire Tour"/>
    <x v="0"/>
    <n v="298.76998901367187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2"/>
    <x v="200"/>
    <s v="Dzire Tour"/>
    <x v="0"/>
    <n v="1000"/>
    <s v="settled"/>
    <x v="3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947.3499755859375"/>
    <s v="settled"/>
    <x v="1"/>
    <x v="1"/>
  </r>
  <r>
    <x v="0"/>
    <x v="1"/>
    <x v="200"/>
    <s v="Dzire Tour"/>
    <x v="0"/>
    <n v="316.82000732421875"/>
    <s v="settled"/>
    <x v="1"/>
    <x v="1"/>
  </r>
  <r>
    <x v="0"/>
    <x v="1"/>
    <x v="201"/>
    <s v="Tavera"/>
    <x v="0"/>
    <n v="821.44000244140625"/>
    <s v="settled"/>
    <x v="1"/>
    <x v="1"/>
  </r>
  <r>
    <x v="0"/>
    <x v="1"/>
    <x v="202"/>
    <s v="Indic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306.19000244140625"/>
    <s v="settled"/>
    <x v="1"/>
    <x v="1"/>
  </r>
  <r>
    <x v="0"/>
    <x v="1"/>
    <x v="204"/>
    <s v="Bea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59.400001525878906"/>
    <s v="settled"/>
    <x v="1"/>
    <x v="1"/>
  </r>
  <r>
    <x v="0"/>
    <x v="1"/>
    <x v="205"/>
    <s v="Dzire Tour"/>
    <x v="0"/>
    <n v="0"/>
    <s v="settled"/>
    <x v="1"/>
    <x v="1"/>
  </r>
  <r>
    <x v="0"/>
    <x v="1"/>
    <x v="206"/>
    <s v="Beat"/>
    <x v="0"/>
    <n v="0"/>
    <s v="settled"/>
    <x v="1"/>
    <x v="1"/>
  </r>
  <r>
    <x v="0"/>
    <x v="1"/>
    <x v="206"/>
    <s v="Beat"/>
    <x v="0"/>
    <n v="96.330001831054687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38.25"/>
    <s v="settled"/>
    <x v="1"/>
    <x v="1"/>
  </r>
  <r>
    <x v="1"/>
    <x v="2"/>
    <x v="208"/>
    <s v="Dzire Tour"/>
    <x v="0"/>
    <n v="150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9"/>
    <s v="Tavera"/>
    <x v="0"/>
    <n v="1074.0400390625"/>
    <s v="settled"/>
    <x v="1"/>
    <x v="1"/>
  </r>
  <r>
    <x v="1"/>
    <x v="2"/>
    <x v="210"/>
    <s v="Indica"/>
    <x v="0"/>
    <n v="2500"/>
    <s v="settled"/>
    <x v="2"/>
    <x v="1"/>
  </r>
  <r>
    <x v="0"/>
    <x v="1"/>
    <x v="210"/>
    <s v="Indica"/>
    <x v="0"/>
    <n v="0"/>
    <s v="settled"/>
    <x v="1"/>
    <x v="1"/>
  </r>
  <r>
    <x v="1"/>
    <x v="2"/>
    <x v="211"/>
    <s v="Indica"/>
    <x v="0"/>
    <n v="1000"/>
    <s v="settled"/>
    <x v="2"/>
    <x v="1"/>
  </r>
  <r>
    <x v="0"/>
    <x v="1"/>
    <x v="211"/>
    <s v="Indica"/>
    <x v="0"/>
    <n v="0"/>
    <s v="settled"/>
    <x v="1"/>
    <x v="1"/>
  </r>
  <r>
    <x v="1"/>
    <x v="2"/>
    <x v="212"/>
    <s v="Xcent"/>
    <x v="0"/>
    <n v="900"/>
    <s v="settled"/>
    <x v="3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776.520019531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36.22999572753906"/>
    <s v="settled"/>
    <x v="1"/>
    <x v="1"/>
  </r>
  <r>
    <x v="0"/>
    <x v="1"/>
    <x v="213"/>
    <s v="Dzire Tour"/>
    <x v="0"/>
    <n v="115.41000366210937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301.45999145507812"/>
    <s v="settled"/>
    <x v="1"/>
    <x v="1"/>
  </r>
  <r>
    <x v="0"/>
    <x v="1"/>
    <x v="214"/>
    <s v="Dzire Tour"/>
    <x v="0"/>
    <n v="220.27999877929687"/>
    <s v="settled"/>
    <x v="1"/>
    <x v="1"/>
  </r>
  <r>
    <x v="0"/>
    <x v="1"/>
    <x v="215"/>
    <s v="Indica"/>
    <x v="0"/>
    <n v="0"/>
    <s v="settled"/>
    <x v="1"/>
    <x v="1"/>
  </r>
  <r>
    <x v="0"/>
    <x v="3"/>
    <x v="216"/>
    <s v="Tavera"/>
    <x v="0"/>
    <n v="200"/>
    <s v="settled"/>
    <x v="4"/>
    <x v="0"/>
  </r>
  <r>
    <x v="0"/>
    <x v="1"/>
    <x v="216"/>
    <s v="Tavera"/>
    <x v="0"/>
    <n v="2310.27001953125"/>
    <s v="settled"/>
    <x v="1"/>
    <x v="1"/>
  </r>
  <r>
    <x v="1"/>
    <x v="2"/>
    <x v="217"/>
    <s v="Tavera"/>
    <x v="0"/>
    <n v="2070"/>
    <s v="settled"/>
    <x v="2"/>
    <x v="1"/>
  </r>
  <r>
    <x v="0"/>
    <x v="1"/>
    <x v="217"/>
    <s v="Tavera"/>
    <x v="0"/>
    <n v="1198.780029296875"/>
    <s v="settled"/>
    <x v="1"/>
    <x v="1"/>
  </r>
  <r>
    <x v="0"/>
    <x v="1"/>
    <x v="218"/>
    <s v="Tavera"/>
    <x v="0"/>
    <n v="1469.709960937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411.17001342773437"/>
    <s v="settled"/>
    <x v="1"/>
    <x v="1"/>
  </r>
  <r>
    <x v="0"/>
    <x v="1"/>
    <x v="219"/>
    <s v="Dzire Tour"/>
    <x v="0"/>
    <n v="176.41000366210937"/>
    <s v="settled"/>
    <x v="1"/>
    <x v="1"/>
  </r>
  <r>
    <x v="0"/>
    <x v="1"/>
    <x v="220"/>
    <s v="Tavera"/>
    <x v="0"/>
    <n v="1139.56005859375"/>
    <s v="settled"/>
    <x v="1"/>
    <x v="1"/>
  </r>
  <r>
    <x v="0"/>
    <x v="1"/>
    <x v="220"/>
    <s v="Tavera"/>
    <x v="0"/>
    <n v="0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974.94000244140625"/>
    <s v="settled"/>
    <x v="1"/>
    <x v="1"/>
  </r>
  <r>
    <x v="1"/>
    <x v="2"/>
    <x v="222"/>
    <s v="Indica"/>
    <x v="0"/>
    <n v="100"/>
    <s v="settled"/>
    <x v="2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62.16999816894531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4"/>
    <s v="Dzire Tour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1"/>
    <x v="2"/>
    <x v="226"/>
    <s v="Dzire Tour"/>
    <x v="0"/>
    <n v="100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6"/>
    <s v="Dzire Tour"/>
    <x v="0"/>
    <n v="72.379997253417969"/>
    <s v="settled"/>
    <x v="1"/>
    <x v="1"/>
  </r>
  <r>
    <x v="1"/>
    <x v="2"/>
    <x v="227"/>
    <s v="Dzire Tour"/>
    <x v="0"/>
    <n v="100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360.45001220703125"/>
    <s v="settled"/>
    <x v="1"/>
    <x v="1"/>
  </r>
  <r>
    <x v="0"/>
    <x v="1"/>
    <x v="227"/>
    <s v="Dzire Tour"/>
    <x v="0"/>
    <n v="188.17999267578125"/>
    <s v="settled"/>
    <x v="1"/>
    <x v="1"/>
  </r>
  <r>
    <x v="0"/>
    <x v="1"/>
    <x v="228"/>
    <s v="Tavera"/>
    <x v="0"/>
    <n v="2000.72998046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150.21000671386719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255.08999633789062"/>
    <s v="settled"/>
    <x v="1"/>
    <x v="1"/>
  </r>
  <r>
    <x v="0"/>
    <x v="1"/>
    <x v="231"/>
    <s v="Dzire Tour"/>
    <x v="0"/>
    <n v="212.44000244140625"/>
    <s v="settled"/>
    <x v="1"/>
    <x v="1"/>
  </r>
  <r>
    <x v="0"/>
    <x v="1"/>
    <x v="232"/>
    <s v="Indica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659.4000244140625"/>
    <s v="settled"/>
    <x v="1"/>
    <x v="1"/>
  </r>
  <r>
    <x v="0"/>
    <x v="1"/>
    <x v="233"/>
    <s v="Xcent"/>
    <x v="0"/>
    <n v="229.869995117187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1571.31005859375"/>
    <s v="settled"/>
    <x v="1"/>
    <x v="1"/>
  </r>
  <r>
    <x v="1"/>
    <x v="2"/>
    <x v="235"/>
    <s v="Xcent"/>
    <x v="0"/>
    <n v="1000"/>
    <s v="settled"/>
    <x v="2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1269.5799560546875"/>
    <s v="settled"/>
    <x v="1"/>
    <x v="1"/>
  </r>
  <r>
    <x v="0"/>
    <x v="1"/>
    <x v="236"/>
    <s v="Beat"/>
    <x v="0"/>
    <n v="0"/>
    <s v="settled"/>
    <x v="1"/>
    <x v="1"/>
  </r>
  <r>
    <x v="0"/>
    <x v="1"/>
    <x v="237"/>
    <s v="Tavera"/>
    <x v="0"/>
    <n v="1159.8800048828125"/>
    <s v="settled"/>
    <x v="1"/>
    <x v="1"/>
  </r>
  <r>
    <x v="0"/>
    <x v="1"/>
    <x v="237"/>
    <s v="Tavera"/>
    <x v="0"/>
    <n v="155.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534">
  <r>
    <x v="0"/>
    <x v="0"/>
    <x v="0"/>
    <x v="0"/>
    <s v="307155900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0"/>
    <x v="0"/>
    <x v="0"/>
    <s v="3071523499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1"/>
    <x v="1"/>
    <x v="1"/>
    <s v="307144554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"/>
    <x v="2"/>
    <x v="2"/>
    <s v="3070867663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2"/>
    <x v="2"/>
    <x v="2"/>
    <s v="3070801661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2"/>
    <x v="2"/>
    <x v="2"/>
    <s v="307047858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"/>
    <x v="1"/>
    <x v="1"/>
    <s v="307043897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"/>
    <x v="1"/>
    <x v="1"/>
    <s v="3070241050"/>
    <s v="cancelled"/>
    <n v="0"/>
    <n v="0"/>
    <n v="22.299999237060547"/>
    <n v="0"/>
    <n v="22.299999237060547"/>
    <n v="-0.2199999988079071"/>
    <n v="0"/>
    <n v="0"/>
    <n v="22.079999923706055"/>
    <s v="prime_play"/>
    <s v="07:14 PM"/>
    <n v="0"/>
    <n v="0"/>
    <n v="0"/>
    <m/>
    <m/>
    <n v="0"/>
  </r>
  <r>
    <x v="0"/>
    <x v="0"/>
    <x v="0"/>
    <x v="0"/>
    <s v="307018916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"/>
    <x v="1"/>
    <x v="1"/>
    <s v="306920631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3"/>
    <x v="3"/>
    <x v="3"/>
    <s v="de84e065b3bd0ba64f35e3793ea724c1"/>
    <s v="cancelled"/>
    <n v="0"/>
    <n v="0"/>
    <n v="0"/>
    <n v="0"/>
    <n v="0"/>
    <n v="0"/>
    <n v="0"/>
    <n v="0"/>
    <n v="0"/>
    <s v="Share"/>
    <s v="03:29 PM"/>
    <n v="0"/>
    <n v="0"/>
    <n v="0"/>
    <s v="OSN:1224713753"/>
    <n v="0"/>
    <n v="0"/>
  </r>
  <r>
    <x v="0"/>
    <x v="0"/>
    <x v="0"/>
    <x v="0"/>
    <s v="3069108764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1"/>
    <x v="1"/>
    <x v="1"/>
    <s v="3068855193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"/>
    <x v="1"/>
    <x v="1"/>
    <s v="306845713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0"/>
    <x v="0"/>
    <x v="0"/>
    <s v="3067263677"/>
    <s v="cancelled"/>
    <n v="0"/>
    <n v="0"/>
    <n v="22.299999237060547"/>
    <n v="0"/>
    <n v="22.299999237060547"/>
    <n v="0"/>
    <n v="0"/>
    <n v="0"/>
    <n v="22.299999237060547"/>
    <s v="luxury_sedan"/>
    <s v="08:16 AM"/>
    <n v="0"/>
    <n v="0"/>
    <n v="0"/>
    <m/>
    <m/>
    <n v="0"/>
  </r>
  <r>
    <x v="0"/>
    <x v="3"/>
    <x v="3"/>
    <x v="3"/>
    <s v="3067205648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3"/>
    <x v="3"/>
    <x v="3"/>
    <s v="3067201360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"/>
    <x v="1"/>
    <x v="1"/>
    <s v="3067204630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"/>
    <x v="2"/>
    <x v="2"/>
    <s v="3067154603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0"/>
    <x v="0"/>
    <x v="0"/>
    <s v="3066927002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0"/>
    <x v="0"/>
    <x v="0"/>
    <s v="3071558335"/>
    <s v="completed"/>
    <n v="410"/>
    <n v="0"/>
    <n v="299.67999267578125"/>
    <n v="-0.81000000238418579"/>
    <n v="299.67999267578125"/>
    <n v="-7.0000000298023224E-2"/>
    <n v="0"/>
    <n v="-410"/>
    <n v="-110.38999938964844"/>
    <s v="luxury_sedan"/>
    <s v="10:55 PM"/>
    <n v="21.700000762939453"/>
    <n v="53"/>
    <n v="300.489990234375"/>
    <m/>
    <m/>
    <n v="1"/>
  </r>
  <r>
    <x v="0"/>
    <x v="0"/>
    <x v="0"/>
    <x v="0"/>
    <s v="3071478636"/>
    <s v="completed"/>
    <n v="135"/>
    <n v="0"/>
    <n v="98.900001525878906"/>
    <n v="26.139999389648438"/>
    <n v="98.900001525878906"/>
    <n v="0"/>
    <n v="0"/>
    <n v="-135"/>
    <n v="-36.099998474121094"/>
    <s v="compact"/>
    <s v="10:23 PM"/>
    <n v="3.2999999523162842"/>
    <n v="12"/>
    <n v="72.760002136230469"/>
    <m/>
    <m/>
    <n v="1"/>
  </r>
  <r>
    <x v="0"/>
    <x v="0"/>
    <x v="0"/>
    <x v="0"/>
    <s v="3071353993"/>
    <s v="completed"/>
    <n v="256"/>
    <n v="0"/>
    <n v="182.55999755859375"/>
    <n v="20.600000381469727"/>
    <n v="182.55999755859375"/>
    <n v="0"/>
    <n v="0"/>
    <n v="-256"/>
    <n v="-73.44000244140625"/>
    <s v="compact"/>
    <s v="09:40 PM"/>
    <n v="14.399999618530273"/>
    <n v="37"/>
    <n v="161.96000671386719"/>
    <m/>
    <m/>
    <n v="1"/>
  </r>
  <r>
    <x v="0"/>
    <x v="3"/>
    <x v="3"/>
    <x v="3"/>
    <s v="3071123939"/>
    <s v="completed"/>
    <n v="100"/>
    <n v="0"/>
    <n v="73.580001831054687"/>
    <n v="17.579999923706055"/>
    <n v="73.580001831054687"/>
    <n v="0"/>
    <n v="0"/>
    <n v="-100"/>
    <n v="-26.420000076293945"/>
    <s v="micro"/>
    <s v="08:57 PM"/>
    <n v="1.5"/>
    <n v="8"/>
    <n v="56"/>
    <m/>
    <m/>
    <n v="1"/>
  </r>
  <r>
    <x v="0"/>
    <x v="2"/>
    <x v="2"/>
    <x v="2"/>
    <s v="3070965589"/>
    <s v="completed"/>
    <n v="757"/>
    <n v="0"/>
    <n v="520.90997314453125"/>
    <n v="143.30999755859375"/>
    <n v="520.90997314453125"/>
    <n v="0"/>
    <n v="0"/>
    <n v="-757"/>
    <n v="-236.08999633789063"/>
    <s v="prime_play"/>
    <s v="08:30 PM"/>
    <n v="26.799999237060547"/>
    <n v="76"/>
    <n v="377.60000610351562"/>
    <m/>
    <m/>
    <n v="1"/>
  </r>
  <r>
    <x v="0"/>
    <x v="3"/>
    <x v="3"/>
    <x v="3"/>
    <s v="3070725007"/>
    <s v="completed"/>
    <n v="286"/>
    <n v="0"/>
    <n v="219.96000671386719"/>
    <n v="0"/>
    <n v="219.96000671386719"/>
    <n v="-7.0000000298023224E-2"/>
    <n v="0"/>
    <n v="-286"/>
    <n v="-66.110000610351563"/>
    <s v="compact"/>
    <s v="07:54 PM"/>
    <n v="17.5"/>
    <n v="49"/>
    <n v="219.96000671386719"/>
    <m/>
    <m/>
    <n v="1"/>
  </r>
  <r>
    <x v="0"/>
    <x v="0"/>
    <x v="0"/>
    <x v="0"/>
    <s v="8315437e73bcf684eb8b1b5b04eea0a4"/>
    <s v="completed"/>
    <n v="0"/>
    <n v="206"/>
    <n v="209.8800048828125"/>
    <n v="0"/>
    <n v="209.8800048828125"/>
    <n v="0"/>
    <n v="0"/>
    <n v="-96"/>
    <n v="113.87999725341797"/>
    <s v="Share"/>
    <s v="07:51 PM"/>
    <n v="16.420000076293945"/>
    <n v="62"/>
    <n v="209.8800048828125"/>
    <s v="OSN:1224782001,OSN:1224784499,OSN:1224785013,OSN:1224787403"/>
    <n v="3"/>
    <n v="3"/>
  </r>
  <r>
    <x v="0"/>
    <x v="2"/>
    <x v="2"/>
    <x v="2"/>
    <s v="3070494061"/>
    <s v="completed"/>
    <n v="178"/>
    <n v="0"/>
    <n v="116.44000244140625"/>
    <n v="12.840000152587891"/>
    <n v="116.44000244140625"/>
    <n v="0"/>
    <n v="0"/>
    <n v="-178"/>
    <n v="-61.560001373291016"/>
    <s v="prime_play"/>
    <s v="07:30 PM"/>
    <n v="5.5999999046325684"/>
    <n v="22"/>
    <n v="103.59999847412109"/>
    <m/>
    <m/>
    <n v="1"/>
  </r>
  <r>
    <x v="0"/>
    <x v="1"/>
    <x v="1"/>
    <x v="1"/>
    <s v="3070346719"/>
    <s v="completed"/>
    <n v="110"/>
    <n v="0"/>
    <n v="73.19000244140625"/>
    <n v="10.109999656677246"/>
    <n v="73.19000244140625"/>
    <n v="0"/>
    <n v="0"/>
    <n v="-110"/>
    <n v="-36.810001373291016"/>
    <s v="compact"/>
    <s v="07:12 PM"/>
    <n v="2.2000000476837158"/>
    <n v="13"/>
    <n v="63.080001831054688"/>
    <m/>
    <m/>
    <n v="1"/>
  </r>
  <r>
    <x v="0"/>
    <x v="3"/>
    <x v="3"/>
    <x v="3"/>
    <s v="3069895040"/>
    <s v="completed"/>
    <n v="173"/>
    <n v="0"/>
    <n v="98.290000915527344"/>
    <n v="22.729999542236328"/>
    <n v="98.290000915527344"/>
    <n v="0"/>
    <n v="0"/>
    <n v="-173"/>
    <n v="-74.709999084472656"/>
    <s v="micro"/>
    <s v="07:05 PM"/>
    <n v="5.5999999046325684"/>
    <n v="15"/>
    <n v="75.55999755859375"/>
    <m/>
    <m/>
    <n v="1"/>
  </r>
  <r>
    <x v="0"/>
    <x v="0"/>
    <x v="0"/>
    <x v="0"/>
    <s v="3070216707"/>
    <s v="completed"/>
    <n v="412"/>
    <n v="412"/>
    <n v="275.51998901367187"/>
    <n v="64.519996643066406"/>
    <n v="275.51998901367187"/>
    <n v="0"/>
    <n v="27"/>
    <n v="0"/>
    <n v="302.51998901367187"/>
    <s v="micro"/>
    <s v="06:57 PM"/>
    <n v="17.700000762939453"/>
    <n v="64"/>
    <n v="211"/>
    <m/>
    <m/>
    <n v="1"/>
  </r>
  <r>
    <x v="0"/>
    <x v="2"/>
    <x v="2"/>
    <x v="2"/>
    <s v="3070100604"/>
    <s v="completed"/>
    <n v="230"/>
    <n v="0"/>
    <n v="170.07000732421875"/>
    <n v="16.670000076293945"/>
    <n v="170.07000732421875"/>
    <n v="0"/>
    <n v="0"/>
    <n v="-230"/>
    <n v="-59.930000305175781"/>
    <s v="luxury_sedan"/>
    <s v="06:46 PM"/>
    <n v="9.8000001907348633"/>
    <n v="35"/>
    <n v="153.39999389648437"/>
    <m/>
    <m/>
    <n v="1"/>
  </r>
  <r>
    <x v="0"/>
    <x v="1"/>
    <x v="1"/>
    <x v="1"/>
    <s v="3069969947"/>
    <s v="completed"/>
    <n v="249"/>
    <n v="249"/>
    <n v="163.27000427246094"/>
    <n v="14.069999694824219"/>
    <n v="163.27000427246094"/>
    <n v="0"/>
    <n v="0"/>
    <n v="0"/>
    <n v="163.27000427246094"/>
    <s v="prime_play"/>
    <s v="06:30 PM"/>
    <n v="10.5"/>
    <n v="30"/>
    <n v="149.19999694824219"/>
    <m/>
    <m/>
    <n v="1"/>
  </r>
  <r>
    <x v="0"/>
    <x v="3"/>
    <x v="3"/>
    <x v="3"/>
    <s v="3069883298"/>
    <s v="completed"/>
    <n v="172"/>
    <n v="0"/>
    <n v="126.56999969482422"/>
    <n v="3.9300000667572021"/>
    <n v="126.56999969482422"/>
    <n v="0"/>
    <n v="0"/>
    <n v="-172"/>
    <n v="-45.430000305175781"/>
    <s v="micro"/>
    <s v="06:08 PM"/>
    <n v="10.199999809265137"/>
    <n v="30"/>
    <n v="122.63999938964844"/>
    <m/>
    <m/>
    <n v="1"/>
  </r>
  <r>
    <x v="0"/>
    <x v="3"/>
    <x v="3"/>
    <x v="3"/>
    <s v="3069493365"/>
    <s v="completed"/>
    <n v="336"/>
    <n v="0"/>
    <n v="255.21000671386719"/>
    <n v="-13.430000305175781"/>
    <n v="255.21000671386719"/>
    <n v="-5.9999998658895493E-2"/>
    <n v="0"/>
    <n v="-336"/>
    <n v="-80.849998474121094"/>
    <s v="micro"/>
    <s v="04:48 PM"/>
    <n v="22.5"/>
    <n v="54"/>
    <n v="268.6400146484375"/>
    <m/>
    <m/>
    <n v="1"/>
  </r>
  <r>
    <x v="0"/>
    <x v="1"/>
    <x v="1"/>
    <x v="1"/>
    <s v="3069468449"/>
    <s v="completed"/>
    <n v="1265"/>
    <n v="0"/>
    <n v="791.75"/>
    <n v="81.150001525878906"/>
    <n v="791.75"/>
    <n v="0"/>
    <n v="95"/>
    <n v="-1265"/>
    <n v="-378.25"/>
    <s v="luxury_sedan"/>
    <s v="04:37 PM"/>
    <n v="52.799999237060547"/>
    <n v="97"/>
    <n v="710.5999755859375"/>
    <m/>
    <m/>
    <n v="1"/>
  </r>
  <r>
    <x v="0"/>
    <x v="0"/>
    <x v="0"/>
    <x v="0"/>
    <s v="3069328290"/>
    <s v="completed"/>
    <n v="496"/>
    <n v="0"/>
    <n v="341.82998657226562"/>
    <n v="56.720001220703125"/>
    <n v="341.82998657226562"/>
    <n v="-2.9999999329447746E-2"/>
    <n v="0"/>
    <n v="-496"/>
    <n v="-154.19999694824219"/>
    <s v="compact"/>
    <s v="04:12 PM"/>
    <n v="21.5"/>
    <n v="73"/>
    <n v="285.1099853515625"/>
    <m/>
    <m/>
    <n v="1"/>
  </r>
  <r>
    <x v="0"/>
    <x v="3"/>
    <x v="3"/>
    <x v="3"/>
    <s v="3069314101"/>
    <s v="completed"/>
    <n v="216"/>
    <n v="0"/>
    <n v="192.80000305175781"/>
    <n v="0"/>
    <n v="192.80000305175781"/>
    <n v="0"/>
    <n v="0"/>
    <n v="-216"/>
    <n v="-23.200000762939453"/>
    <s v="luxury_sedan"/>
    <s v="04:03 PM"/>
    <n v="14.5"/>
    <n v="41"/>
    <n v="192.80000305175781"/>
    <m/>
    <m/>
    <n v="1"/>
  </r>
  <r>
    <x v="0"/>
    <x v="2"/>
    <x v="2"/>
    <x v="2"/>
    <s v="3069307877"/>
    <s v="completed"/>
    <n v="177"/>
    <n v="0"/>
    <n v="116.15000152587891"/>
    <n v="-11.649999618530273"/>
    <n v="116.15000152587891"/>
    <n v="0"/>
    <n v="0"/>
    <n v="-177"/>
    <n v="-60.849998474121094"/>
    <s v="luxury_sedan"/>
    <s v="04:01 PM"/>
    <n v="7.8000001907348633"/>
    <n v="26"/>
    <n v="127.80000305175781"/>
    <m/>
    <m/>
    <n v="1"/>
  </r>
  <r>
    <x v="0"/>
    <x v="1"/>
    <x v="1"/>
    <x v="1"/>
    <s v="3069228163"/>
    <s v="completed"/>
    <n v="235"/>
    <n v="0"/>
    <n v="160.19999694824219"/>
    <n v="0"/>
    <n v="160.19999694824219"/>
    <n v="-9.9999997764825821E-3"/>
    <n v="0"/>
    <n v="-235"/>
    <n v="-74.80999755859375"/>
    <s v="luxury_sedan"/>
    <s v="03:39 PM"/>
    <n v="11.399999618530273"/>
    <n v="28"/>
    <n v="160.19999694824219"/>
    <m/>
    <m/>
    <n v="1"/>
  </r>
  <r>
    <x v="0"/>
    <x v="0"/>
    <x v="0"/>
    <x v="0"/>
    <s v="3069193525"/>
    <s v="completed"/>
    <n v="286"/>
    <n v="0"/>
    <n v="221.33000183105469"/>
    <n v="25.530000686645508"/>
    <n v="221.33000183105469"/>
    <n v="-9.0000003576278687E-2"/>
    <n v="0"/>
    <n v="-286"/>
    <n v="-64.760002136230469"/>
    <s v="compact"/>
    <s v="03:33 PM"/>
    <n v="15.399999618530273"/>
    <n v="47"/>
    <n v="195.80000305175781"/>
    <m/>
    <m/>
    <n v="1"/>
  </r>
  <r>
    <x v="0"/>
    <x v="2"/>
    <x v="2"/>
    <x v="2"/>
    <s v="3067080417"/>
    <s v="completed"/>
    <n v="219"/>
    <n v="0"/>
    <n v="135.72999572753906"/>
    <n v="0"/>
    <n v="135.72999572753906"/>
    <n v="-1.9999999552965164E-2"/>
    <n v="0"/>
    <n v="-219"/>
    <n v="-83.290000915527344"/>
    <s v="luxury_sedan"/>
    <s v="03:20 PM"/>
    <n v="8.6000003814697266"/>
    <n v="25"/>
    <n v="135.72999572753906"/>
    <m/>
    <m/>
    <n v="1"/>
  </r>
  <r>
    <x v="0"/>
    <x v="3"/>
    <x v="3"/>
    <x v="3"/>
    <s v="3069098276"/>
    <s v="completed"/>
    <n v="140"/>
    <n v="0"/>
    <n v="107.38999938964844"/>
    <n v="40.790000915527344"/>
    <n v="107.38999938964844"/>
    <n v="-2.9999999329447746E-2"/>
    <n v="0"/>
    <n v="-140"/>
    <n v="-32.639999389648438"/>
    <s v="micro"/>
    <s v="03:05 PM"/>
    <n v="3.7000000476837158"/>
    <n v="13"/>
    <n v="66.599998474121094"/>
    <m/>
    <m/>
    <n v="1"/>
  </r>
  <r>
    <x v="0"/>
    <x v="0"/>
    <x v="0"/>
    <x v="0"/>
    <s v="3069008266"/>
    <s v="completed"/>
    <n v="127"/>
    <n v="0"/>
    <n v="101.80000305175781"/>
    <n v="0"/>
    <n v="101.80000305175781"/>
    <n v="-7.9999998211860657E-2"/>
    <n v="0"/>
    <n v="-127"/>
    <n v="-25.280000686645508"/>
    <s v="compact"/>
    <s v="02:57 PM"/>
    <n v="5.4000000953674316"/>
    <n v="19"/>
    <n v="101.80000305175781"/>
    <m/>
    <m/>
    <n v="1"/>
  </r>
  <r>
    <x v="0"/>
    <x v="1"/>
    <x v="1"/>
    <x v="1"/>
    <s v="3068991403"/>
    <s v="completed"/>
    <n v="197"/>
    <n v="0"/>
    <n v="147.44999694824219"/>
    <n v="41.529998779296875"/>
    <n v="147.44999694824219"/>
    <n v="-9.9999997764825821E-3"/>
    <n v="0"/>
    <n v="-197"/>
    <n v="-49.560001373291016"/>
    <s v="compact"/>
    <s v="02:46 PM"/>
    <n v="7.5"/>
    <n v="17"/>
    <n v="105.91999816894531"/>
    <m/>
    <m/>
    <n v="1"/>
  </r>
  <r>
    <x v="0"/>
    <x v="3"/>
    <x v="3"/>
    <x v="3"/>
    <s v="3069000439"/>
    <s v="completed"/>
    <n v="109"/>
    <n v="0"/>
    <n v="81.720001220703125"/>
    <n v="14.359999656677246"/>
    <n v="81.720001220703125"/>
    <n v="-1.9999999552965164E-2"/>
    <n v="0"/>
    <n v="-109"/>
    <n v="-27.299999237060547"/>
    <s v="compact"/>
    <s v="02:42 PM"/>
    <n v="2.4000000953674316"/>
    <n v="10"/>
    <n v="67.360000610351563"/>
    <m/>
    <m/>
    <n v="1"/>
  </r>
  <r>
    <x v="0"/>
    <x v="0"/>
    <x v="0"/>
    <x v="0"/>
    <s v="3068940484"/>
    <s v="completed"/>
    <n v="159"/>
    <n v="0"/>
    <n v="117.83000183105469"/>
    <n v="7.4699997901916504"/>
    <n v="117.83000183105469"/>
    <n v="0"/>
    <n v="0"/>
    <n v="-159"/>
    <n v="-41.169998168945313"/>
    <s v="compact"/>
    <s v="02:30 PM"/>
    <n v="7.4000000953674316"/>
    <n v="23"/>
    <n v="110.36000061035156"/>
    <m/>
    <m/>
    <n v="1"/>
  </r>
  <r>
    <x v="0"/>
    <x v="1"/>
    <x v="1"/>
    <x v="1"/>
    <s v="3068875041"/>
    <s v="completed"/>
    <n v="141"/>
    <n v="0"/>
    <n v="100.87999725341797"/>
    <n v="0"/>
    <n v="100.87999725341797"/>
    <n v="0"/>
    <n v="0"/>
    <n v="-141"/>
    <n v="-40.119998931884766"/>
    <s v="compact"/>
    <s v="02:10 PM"/>
    <n v="7.5"/>
    <n v="16"/>
    <n v="100.87999725341797"/>
    <m/>
    <m/>
    <n v="1"/>
  </r>
  <r>
    <x v="0"/>
    <x v="0"/>
    <x v="0"/>
    <x v="0"/>
    <s v="3068830881"/>
    <s v="completed"/>
    <n v="217"/>
    <n v="0"/>
    <n v="157.19999694824219"/>
    <n v="0"/>
    <n v="157.19999694824219"/>
    <n v="0"/>
    <n v="0"/>
    <n v="-217"/>
    <n v="-59.799999237060547"/>
    <s v="luxury_sedan"/>
    <s v="02:01 PM"/>
    <n v="12"/>
    <n v="25"/>
    <n v="157.19999694824219"/>
    <m/>
    <m/>
    <n v="1"/>
  </r>
  <r>
    <x v="0"/>
    <x v="2"/>
    <x v="2"/>
    <x v="2"/>
    <s v="3068724592"/>
    <s v="completed"/>
    <n v="523"/>
    <n v="523"/>
    <n v="359.20001220703125"/>
    <n v="0"/>
    <n v="359.20001220703125"/>
    <n v="0"/>
    <n v="27"/>
    <n v="0"/>
    <n v="386.20001220703125"/>
    <s v="luxury_sedan"/>
    <s v="01:40 PM"/>
    <n v="27.299999237060547"/>
    <n v="60"/>
    <n v="359.20001220703125"/>
    <m/>
    <m/>
    <n v="1"/>
  </r>
  <r>
    <x v="0"/>
    <x v="1"/>
    <x v="1"/>
    <x v="1"/>
    <s v="3068759891"/>
    <s v="completed"/>
    <n v="303"/>
    <n v="0"/>
    <n v="209.80999755859375"/>
    <n v="87.80999755859375"/>
    <n v="209.80999755859375"/>
    <n v="0"/>
    <n v="0"/>
    <n v="-303"/>
    <n v="-93.19000244140625"/>
    <s v="prime_play"/>
    <s v="01:39 PM"/>
    <n v="7.9000000953674316"/>
    <n v="20"/>
    <n v="122"/>
    <m/>
    <m/>
    <n v="1"/>
  </r>
  <r>
    <x v="0"/>
    <x v="3"/>
    <x v="3"/>
    <x v="3"/>
    <s v="3068656426"/>
    <s v="completed"/>
    <n v="190"/>
    <n v="0"/>
    <n v="134.80999755859375"/>
    <n v="9.9999997764825821E-3"/>
    <n v="134.80999755859375"/>
    <n v="0"/>
    <n v="0"/>
    <n v="-190"/>
    <n v="-55.189998626708984"/>
    <s v="compact"/>
    <s v="01:23 PM"/>
    <n v="11"/>
    <n v="29"/>
    <n v="134.80000305175781"/>
    <m/>
    <m/>
    <n v="1"/>
  </r>
  <r>
    <x v="0"/>
    <x v="2"/>
    <x v="2"/>
    <x v="2"/>
    <s v="3068601225"/>
    <s v="completed"/>
    <n v="309"/>
    <n v="309"/>
    <n v="188"/>
    <n v="0"/>
    <n v="188"/>
    <n v="0"/>
    <n v="27"/>
    <n v="0"/>
    <n v="215"/>
    <s v="prime_play"/>
    <s v="01:00 PM"/>
    <n v="15"/>
    <n v="28"/>
    <n v="188"/>
    <m/>
    <m/>
    <n v="1"/>
  </r>
  <r>
    <x v="0"/>
    <x v="3"/>
    <x v="3"/>
    <x v="3"/>
    <s v="3068525940"/>
    <s v="completed"/>
    <n v="169"/>
    <n v="0"/>
    <n v="134.83999633789062"/>
    <n v="0"/>
    <n v="134.83999633789062"/>
    <n v="-9.0000003576278687E-2"/>
    <n v="0"/>
    <n v="-169"/>
    <n v="-34.25"/>
    <s v="compact"/>
    <s v="12:46 PM"/>
    <n v="9"/>
    <n v="28"/>
    <n v="134.83999633789062"/>
    <m/>
    <m/>
    <n v="1"/>
  </r>
  <r>
    <x v="0"/>
    <x v="1"/>
    <x v="1"/>
    <x v="1"/>
    <s v="3068461339"/>
    <s v="completed"/>
    <n v="767"/>
    <n v="0"/>
    <n v="480.5"/>
    <n v="145.30000305175781"/>
    <n v="480.5"/>
    <n v="0"/>
    <n v="0"/>
    <n v="-767"/>
    <n v="-286.5"/>
    <s v="prime_play"/>
    <s v="12:30 PM"/>
    <n v="24.600000381469727"/>
    <n v="60"/>
    <n v="335.20001220703125"/>
    <m/>
    <m/>
    <n v="1"/>
  </r>
  <r>
    <x v="0"/>
    <x v="3"/>
    <x v="3"/>
    <x v="3"/>
    <s v="3068482993"/>
    <s v="completed"/>
    <n v="139"/>
    <n v="139"/>
    <n v="104.59999847412109"/>
    <n v="8.6000003814697266"/>
    <n v="104.59999847412109"/>
    <n v="-1.9999999552965164E-2"/>
    <n v="0"/>
    <n v="0"/>
    <n v="104.58000183105469"/>
    <s v="luxury_sedan"/>
    <s v="12:23 PM"/>
    <n v="4.8000001907348633"/>
    <n v="16"/>
    <n v="96"/>
    <m/>
    <m/>
    <n v="1"/>
  </r>
  <r>
    <x v="0"/>
    <x v="2"/>
    <x v="2"/>
    <x v="2"/>
    <s v="3068370964"/>
    <s v="completed"/>
    <n v="474"/>
    <n v="0"/>
    <n v="297.8800048828125"/>
    <n v="0"/>
    <n v="297.8800048828125"/>
    <n v="-1.9999999552965164E-2"/>
    <n v="27"/>
    <n v="-474"/>
    <n v="-149.13999938964844"/>
    <s v="prime_play"/>
    <s v="11:57 AM"/>
    <n v="22.600000381469727"/>
    <n v="45"/>
    <n v="297.8800048828125"/>
    <m/>
    <m/>
    <n v="1"/>
  </r>
  <r>
    <x v="0"/>
    <x v="1"/>
    <x v="1"/>
    <x v="1"/>
    <s v="3068316110"/>
    <s v="completed"/>
    <n v="224"/>
    <n v="0"/>
    <n v="166.24000549316406"/>
    <n v="2.880000114440918"/>
    <n v="166.24000549316406"/>
    <n v="0"/>
    <n v="0"/>
    <n v="-224"/>
    <n v="-57.759998321533203"/>
    <s v="compact"/>
    <s v="11:44 AM"/>
    <n v="14.899999618530273"/>
    <n v="35"/>
    <n v="163.36000061035156"/>
    <m/>
    <m/>
    <n v="1"/>
  </r>
  <r>
    <x v="0"/>
    <x v="0"/>
    <x v="0"/>
    <x v="0"/>
    <s v="3068263493"/>
    <s v="completed"/>
    <n v="728"/>
    <n v="0"/>
    <n v="471.94000244140625"/>
    <n v="1.4500000476837158"/>
    <n v="471.94000244140625"/>
    <n v="-7.9999998211860657E-2"/>
    <n v="95"/>
    <n v="-728"/>
    <n v="-161.13999938964844"/>
    <s v="compact"/>
    <s v="11:39 AM"/>
    <n v="38.799999237060547"/>
    <n v="60"/>
    <n v="470.489990234375"/>
    <m/>
    <m/>
    <n v="1"/>
  </r>
  <r>
    <x v="0"/>
    <x v="0"/>
    <x v="0"/>
    <x v="0"/>
    <s v="3068149018"/>
    <s v="completed"/>
    <n v="91"/>
    <n v="0"/>
    <n v="68.739997863769531"/>
    <n v="-3.619999885559082"/>
    <n v="68.739997863769531"/>
    <n v="-1.9999999552965164E-2"/>
    <n v="0"/>
    <n v="-91"/>
    <n v="-22.280000686645508"/>
    <s v="micro"/>
    <s v="11:19 AM"/>
    <n v="4.9000000953674316"/>
    <n v="11"/>
    <n v="72.360000610351563"/>
    <m/>
    <m/>
    <n v="1"/>
  </r>
  <r>
    <x v="0"/>
    <x v="3"/>
    <x v="3"/>
    <x v="3"/>
    <s v="3068071463"/>
    <s v="completed"/>
    <n v="314"/>
    <n v="0"/>
    <n v="203.44000244140625"/>
    <n v="-22.600000381469727"/>
    <n v="203.44000244140625"/>
    <n v="0"/>
    <n v="0"/>
    <n v="-314"/>
    <n v="-110.55999755859375"/>
    <s v="micro"/>
    <s v="10:56 AM"/>
    <n v="21.700000762939453"/>
    <n v="60"/>
    <n v="226.03999328613281"/>
    <m/>
    <m/>
    <n v="1"/>
  </r>
  <r>
    <x v="0"/>
    <x v="1"/>
    <x v="1"/>
    <x v="1"/>
    <s v="3068051921"/>
    <s v="completed"/>
    <n v="411"/>
    <n v="411"/>
    <n v="245.33999633789062"/>
    <n v="-27.260000228881836"/>
    <n v="245.33999633789062"/>
    <n v="0"/>
    <n v="27"/>
    <n v="0"/>
    <n v="272.33999633789062"/>
    <s v="prime_play"/>
    <s v="10:45 AM"/>
    <n v="21.100000381469727"/>
    <n v="52"/>
    <n v="272.60000610351562"/>
    <m/>
    <m/>
    <n v="1"/>
  </r>
  <r>
    <x v="0"/>
    <x v="3"/>
    <x v="3"/>
    <x v="3"/>
    <s v="3067874262"/>
    <s v="completed"/>
    <n v="131"/>
    <n v="0"/>
    <n v="97.050003051757812"/>
    <n v="4.4499998092651367"/>
    <n v="97.050003051757812"/>
    <n v="0"/>
    <n v="0"/>
    <n v="-131"/>
    <n v="-33.950000762939453"/>
    <s v="micro"/>
    <s v="10:23 AM"/>
    <n v="6.3000001907348633"/>
    <n v="24"/>
    <n v="92.599998474121094"/>
    <m/>
    <m/>
    <n v="1"/>
  </r>
  <r>
    <x v="0"/>
    <x v="1"/>
    <x v="1"/>
    <x v="1"/>
    <s v="3067822613"/>
    <s v="completed"/>
    <n v="160"/>
    <n v="160"/>
    <n v="145.63999938964844"/>
    <n v="15.079999923706055"/>
    <n v="145.63999938964844"/>
    <n v="0"/>
    <n v="0"/>
    <n v="0"/>
    <n v="145.63999938964844"/>
    <s v="compact"/>
    <s v="10:13 AM"/>
    <n v="11.699999809265137"/>
    <n v="25"/>
    <n v="130.55999755859375"/>
    <m/>
    <m/>
    <n v="1"/>
  </r>
  <r>
    <x v="0"/>
    <x v="0"/>
    <x v="0"/>
    <x v="0"/>
    <s v="3067704277"/>
    <s v="completed"/>
    <n v="111"/>
    <n v="0"/>
    <n v="81.800003051757812"/>
    <n v="0"/>
    <n v="81.800003051757812"/>
    <n v="0"/>
    <n v="0"/>
    <n v="-111"/>
    <n v="-29.200000762939453"/>
    <s v="luxury_sedan"/>
    <s v="09:56 AM"/>
    <n v="4.1999998092651367"/>
    <n v="9"/>
    <n v="81.800003051757812"/>
    <m/>
    <m/>
    <n v="1"/>
  </r>
  <r>
    <x v="0"/>
    <x v="3"/>
    <x v="3"/>
    <x v="3"/>
    <s v="3067537458"/>
    <s v="completed"/>
    <n v="247"/>
    <n v="0"/>
    <n v="195.74000549316406"/>
    <n v="0.93999999761581421"/>
    <n v="195.74000549316406"/>
    <n v="-0.11999999731779099"/>
    <n v="0"/>
    <n v="-247"/>
    <n v="-51.380001068115234"/>
    <s v="luxury_sedan"/>
    <s v="09:24 AM"/>
    <n v="13"/>
    <n v="39"/>
    <n v="194.80000305175781"/>
    <m/>
    <m/>
    <n v="1"/>
  </r>
  <r>
    <x v="0"/>
    <x v="1"/>
    <x v="1"/>
    <x v="1"/>
    <s v="3067563823"/>
    <s v="completed"/>
    <n v="396"/>
    <n v="0"/>
    <n v="232.80000305175781"/>
    <n v="0"/>
    <n v="232.80000305175781"/>
    <n v="-0.11999999731779099"/>
    <n v="27"/>
    <n v="-396"/>
    <n v="-136.32000732421875"/>
    <s v="luxury_sedan"/>
    <s v="09:19 AM"/>
    <n v="16.200000762939453"/>
    <n v="46"/>
    <n v="232.80000305175781"/>
    <m/>
    <m/>
    <n v="1"/>
  </r>
  <r>
    <x v="0"/>
    <x v="0"/>
    <x v="0"/>
    <x v="0"/>
    <s v="3067399750"/>
    <s v="completed"/>
    <n v="354"/>
    <n v="0"/>
    <n v="262.51998901367187"/>
    <n v="0"/>
    <n v="262.51998901367187"/>
    <n v="0"/>
    <n v="0"/>
    <n v="-354"/>
    <n v="-91.480003356933594"/>
    <s v="compact"/>
    <s v="09:05 AM"/>
    <n v="22.200000762939453"/>
    <n v="46"/>
    <n v="262.51998901367187"/>
    <m/>
    <m/>
    <n v="1"/>
  </r>
  <r>
    <x v="0"/>
    <x v="3"/>
    <x v="3"/>
    <x v="3"/>
    <s v="3067318989"/>
    <s v="completed"/>
    <n v="174"/>
    <n v="0"/>
    <n v="121.41000366210937"/>
    <n v="9.6499996185302734"/>
    <n v="121.41000366210937"/>
    <n v="0"/>
    <n v="0"/>
    <n v="-174"/>
    <n v="-52.590000152587891"/>
    <s v="micro"/>
    <s v="08:43 AM"/>
    <n v="9.6999998092651367"/>
    <n v="29"/>
    <n v="111.76000213623047"/>
    <m/>
    <m/>
    <n v="1"/>
  </r>
  <r>
    <x v="0"/>
    <x v="0"/>
    <x v="0"/>
    <x v="0"/>
    <s v="3067311598"/>
    <s v="completed"/>
    <n v="150"/>
    <n v="0"/>
    <n v="109.5"/>
    <n v="4.179999828338623"/>
    <n v="109.5"/>
    <n v="0"/>
    <n v="0"/>
    <n v="-150"/>
    <n v="-40.5"/>
    <s v="micro"/>
    <s v="08:31 AM"/>
    <n v="8.5"/>
    <n v="25"/>
    <n v="105.31999969482422"/>
    <m/>
    <m/>
    <n v="1"/>
  </r>
  <r>
    <x v="0"/>
    <x v="3"/>
    <x v="3"/>
    <x v="3"/>
    <s v="3067229197"/>
    <s v="completed"/>
    <n v="103"/>
    <n v="0"/>
    <n v="86.94000244140625"/>
    <n v="6.8600001335144043"/>
    <n v="86.94000244140625"/>
    <n v="-0.10000000149011612"/>
    <n v="0"/>
    <n v="-103"/>
    <n v="-16.159999847412109"/>
    <s v="micro"/>
    <s v="08:14 AM"/>
    <n v="4.5999999046325684"/>
    <n v="13"/>
    <n v="80.080001831054688"/>
    <m/>
    <m/>
    <n v="1"/>
  </r>
  <r>
    <x v="0"/>
    <x v="2"/>
    <x v="2"/>
    <x v="2"/>
    <s v="3067226481"/>
    <s v="completed"/>
    <n v="902"/>
    <n v="0"/>
    <n v="556.57000732421875"/>
    <n v="-61.830001831054688"/>
    <n v="556.57000732421875"/>
    <n v="0"/>
    <n v="0"/>
    <n v="-902"/>
    <n v="-345.42999267578125"/>
    <s v="prime_play"/>
    <s v="08:08 AM"/>
    <n v="47.200000762939453"/>
    <n v="72"/>
    <n v="618.4000244140625"/>
    <m/>
    <m/>
    <n v="1"/>
  </r>
  <r>
    <x v="0"/>
    <x v="1"/>
    <x v="1"/>
    <x v="1"/>
    <s v="3067207647"/>
    <s v="completed"/>
    <n v="232"/>
    <n v="0"/>
    <n v="156.07000732421875"/>
    <n v="-17.329999923706055"/>
    <n v="156.07000732421875"/>
    <n v="-9.9999997764825821E-3"/>
    <n v="0"/>
    <n v="-232"/>
    <n v="-75.94000244140625"/>
    <s v="prime_play"/>
    <s v="07:53 AM"/>
    <n v="13.300000190734863"/>
    <n v="27"/>
    <n v="173.39999389648437"/>
    <m/>
    <m/>
    <n v="1"/>
  </r>
  <r>
    <x v="0"/>
    <x v="2"/>
    <x v="2"/>
    <x v="2"/>
    <s v="3067192211"/>
    <s v="completed"/>
    <n v="152"/>
    <n v="152"/>
    <n v="108.36000061035156"/>
    <n v="-12.039999961853027"/>
    <n v="108.36000061035156"/>
    <n v="-7.0000000298023224E-2"/>
    <n v="0"/>
    <n v="0"/>
    <n v="108.29000091552734"/>
    <s v="prime_play"/>
    <s v="07:41 AM"/>
    <n v="7.5"/>
    <n v="16"/>
    <n v="120.40000152587891"/>
    <m/>
    <m/>
    <n v="1"/>
  </r>
  <r>
    <x v="0"/>
    <x v="3"/>
    <x v="3"/>
    <x v="3"/>
    <s v="3067181051"/>
    <s v="completed"/>
    <n v="118"/>
    <n v="19"/>
    <n v="81.050003051757813"/>
    <n v="10.890000343322754"/>
    <n v="81.050003051757813"/>
    <n v="0"/>
    <n v="0"/>
    <n v="-99"/>
    <n v="-17.950000762939453"/>
    <s v="micro"/>
    <s v="07:41 AM"/>
    <n v="5"/>
    <n v="16"/>
    <n v="70.160003662109375"/>
    <m/>
    <m/>
    <n v="1"/>
  </r>
  <r>
    <x v="0"/>
    <x v="2"/>
    <x v="2"/>
    <x v="2"/>
    <s v="3067101899"/>
    <s v="completed"/>
    <n v="202"/>
    <n v="202"/>
    <n v="121.86000061035156"/>
    <n v="-13.539999961853027"/>
    <n v="121.86000061035156"/>
    <n v="0"/>
    <n v="27"/>
    <n v="0"/>
    <n v="148.86000061035156"/>
    <s v="luxury_sedan"/>
    <s v="06:25 AM"/>
    <n v="10.699999809265137"/>
    <n v="18"/>
    <n v="135.39999389648437"/>
    <m/>
    <m/>
    <n v="1"/>
  </r>
  <r>
    <x v="0"/>
    <x v="2"/>
    <x v="2"/>
    <x v="2"/>
    <s v="3067064044"/>
    <s v="completed"/>
    <n v="365"/>
    <n v="0"/>
    <n v="210.19999694824219"/>
    <n v="0"/>
    <n v="210.19999694824219"/>
    <n v="0"/>
    <n v="27"/>
    <n v="-365"/>
    <n v="-127.80000305175781"/>
    <s v="luxury_sedan"/>
    <s v="05:40 AM"/>
    <n v="17.200000762939453"/>
    <n v="26"/>
    <n v="210.19999694824219"/>
    <m/>
    <m/>
    <n v="1"/>
  </r>
  <r>
    <x v="0"/>
    <x v="2"/>
    <x v="2"/>
    <x v="2"/>
    <s v="3067048035"/>
    <s v="completed"/>
    <n v="138"/>
    <n v="0"/>
    <n v="105.72000122070312"/>
    <n v="7.119999885559082"/>
    <n v="105.72000122070312"/>
    <n v="-2.9999999329447746E-2"/>
    <n v="0"/>
    <n v="-138"/>
    <n v="-32.310001373291016"/>
    <s v="luxury_sedan"/>
    <s v="05:14 AM"/>
    <n v="5.0999999046325684"/>
    <n v="15"/>
    <n v="98.599998474121094"/>
    <m/>
    <m/>
    <n v="1"/>
  </r>
  <r>
    <x v="0"/>
    <x v="4"/>
    <x v="4"/>
    <x v="4"/>
    <s v="3069837328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5"/>
    <x v="5"/>
    <x v="5"/>
    <s v="3069528831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6"/>
    <x v="6"/>
    <x v="6"/>
    <s v="306931331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6"/>
    <x v="6"/>
    <x v="6"/>
    <s v="3069325221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6"/>
    <x v="6"/>
    <x v="6"/>
    <s v="306932400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6"/>
    <x v="6"/>
    <x v="6"/>
    <s v="306930684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6"/>
    <x v="6"/>
    <x v="6"/>
    <s v="3069309506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4"/>
    <x v="4"/>
    <x v="4"/>
    <s v="3068746530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7"/>
    <x v="7"/>
    <x v="7"/>
    <s v="306801571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5"/>
    <x v="5"/>
    <x v="5"/>
    <s v="3067988469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7"/>
    <x v="7"/>
    <x v="7"/>
    <s v="3067909032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4"/>
    <x v="4"/>
    <x v="4"/>
    <s v="3067403505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"/>
    <x v="7"/>
    <x v="7"/>
    <s v="3067311740"/>
    <s v="cancelled"/>
    <n v="0"/>
    <n v="0"/>
    <n v="22.299999237060547"/>
    <n v="0"/>
    <n v="22.299999237060547"/>
    <n v="0"/>
    <n v="0"/>
    <n v="0"/>
    <n v="22.299999237060547"/>
    <s v="compact"/>
    <s v="08:37 AM"/>
    <n v="0"/>
    <n v="0"/>
    <n v="0"/>
    <m/>
    <m/>
    <n v="0"/>
  </r>
  <r>
    <x v="0"/>
    <x v="7"/>
    <x v="7"/>
    <x v="7"/>
    <s v="3067115420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5"/>
    <x v="5"/>
    <x v="5"/>
    <s v="3071671139"/>
    <s v="completed"/>
    <n v="455"/>
    <n v="0"/>
    <n v="324.64999389648437"/>
    <n v="-36.069999694824219"/>
    <n v="324.64999389648437"/>
    <n v="-1.9999999552965164E-2"/>
    <n v="0"/>
    <n v="-455"/>
    <n v="-130.3699951171875"/>
    <s v="compact"/>
    <s v="11:59 PM"/>
    <n v="30.100000381469727"/>
    <n v="53"/>
    <n v="360.72000122070313"/>
    <m/>
    <m/>
    <n v="1"/>
  </r>
  <r>
    <x v="0"/>
    <x v="4"/>
    <x v="4"/>
    <x v="4"/>
    <s v="3071492350"/>
    <s v="completed"/>
    <n v="330"/>
    <n v="0"/>
    <n v="222.21000671386719"/>
    <n v="41.209999084472656"/>
    <n v="222.21000671386719"/>
    <n v="0"/>
    <n v="0"/>
    <n v="-330"/>
    <n v="-107.79000091552734"/>
    <s v="prime_play"/>
    <s v="10:13 PM"/>
    <n v="14.600000381469727"/>
    <n v="26"/>
    <n v="181"/>
    <m/>
    <m/>
    <n v="1"/>
  </r>
  <r>
    <x v="0"/>
    <x v="5"/>
    <x v="5"/>
    <x v="5"/>
    <s v="3071428374"/>
    <s v="completed"/>
    <n v="1241"/>
    <n v="0"/>
    <n v="846"/>
    <n v="423"/>
    <n v="846"/>
    <n v="0"/>
    <n v="0"/>
    <n v="-1241"/>
    <n v="-395"/>
    <s v="prime_play"/>
    <s v="10:01 PM"/>
    <n v="31.100000381469727"/>
    <n v="84"/>
    <n v="423"/>
    <m/>
    <m/>
    <n v="1"/>
  </r>
  <r>
    <x v="0"/>
    <x v="4"/>
    <x v="4"/>
    <x v="4"/>
    <s v="3071431396"/>
    <s v="completed"/>
    <n v="100"/>
    <n v="0"/>
    <n v="68.5"/>
    <n v="2.2999999523162842"/>
    <n v="68.5"/>
    <n v="0"/>
    <n v="0"/>
    <n v="-100"/>
    <n v="-31.5"/>
    <s v="luxury_sedan"/>
    <s v="09:57 PM"/>
    <n v="2.5999999046325684"/>
    <n v="10"/>
    <n v="66.199996948242187"/>
    <m/>
    <m/>
    <n v="1"/>
  </r>
  <r>
    <x v="0"/>
    <x v="5"/>
    <x v="5"/>
    <x v="5"/>
    <s v="3071306642"/>
    <s v="completed"/>
    <n v="256"/>
    <n v="0"/>
    <n v="184.52999877929687"/>
    <n v="82.129997253417969"/>
    <n v="184.52999877929687"/>
    <n v="-5.9999998658895493E-2"/>
    <n v="0"/>
    <n v="-256"/>
    <n v="-71.529998779296875"/>
    <s v="prime_play"/>
    <s v="09:32 PM"/>
    <n v="5.4000000953674316"/>
    <n v="16"/>
    <n v="102.40000152587891"/>
    <m/>
    <m/>
    <n v="1"/>
  </r>
  <r>
    <x v="0"/>
    <x v="5"/>
    <x v="5"/>
    <x v="5"/>
    <s v="3071108907"/>
    <s v="completed"/>
    <n v="305"/>
    <n v="0"/>
    <n v="218.44999694824219"/>
    <n v="93.879997253417969"/>
    <n v="218.44999694824219"/>
    <n v="-0.2800000011920929"/>
    <n v="0"/>
    <n v="-305"/>
    <n v="-86.830001831054688"/>
    <s v="prime_play"/>
    <s v="08:50 PM"/>
    <n v="6.5"/>
    <n v="16"/>
    <n v="124.56999969482422"/>
    <m/>
    <m/>
    <n v="1"/>
  </r>
  <r>
    <x v="0"/>
    <x v="8"/>
    <x v="8"/>
    <x v="8"/>
    <s v="3070928069"/>
    <s v="completed"/>
    <n v="234"/>
    <n v="0"/>
    <n v="137.52999877929687"/>
    <n v="4.7300000190734863"/>
    <n v="137.52999877929687"/>
    <n v="0"/>
    <n v="0"/>
    <n v="-234"/>
    <n v="-96.470001220703125"/>
    <s v="luxury_sedan"/>
    <s v="08:17 PM"/>
    <n v="9.8999996185302734"/>
    <n v="31"/>
    <n v="132.80000305175781"/>
    <m/>
    <m/>
    <n v="1"/>
  </r>
  <r>
    <x v="0"/>
    <x v="5"/>
    <x v="5"/>
    <x v="5"/>
    <s v="3070538929"/>
    <s v="completed"/>
    <n v="422"/>
    <n v="0"/>
    <n v="283.94000244140625"/>
    <n v="87.339996337890625"/>
    <n v="283.94000244140625"/>
    <n v="0"/>
    <n v="0"/>
    <n v="-422"/>
    <n v="-138.05999755859375"/>
    <s v="prime_play"/>
    <s v="07:43 PM"/>
    <n v="13.699999809265137"/>
    <n v="52"/>
    <n v="196.60000610351562"/>
    <m/>
    <m/>
    <n v="1"/>
  </r>
  <r>
    <x v="0"/>
    <x v="4"/>
    <x v="4"/>
    <x v="4"/>
    <s v="3070598273"/>
    <s v="completed"/>
    <n v="264"/>
    <n v="0"/>
    <n v="172.66000366210937"/>
    <n v="2.059999942779541"/>
    <n v="172.66000366210937"/>
    <n v="0"/>
    <n v="0"/>
    <n v="-264"/>
    <n v="-91.339996337890625"/>
    <s v="prime_play"/>
    <s v="07:39 PM"/>
    <n v="12.5"/>
    <n v="34"/>
    <n v="170.60000610351562"/>
    <m/>
    <m/>
    <n v="1"/>
  </r>
  <r>
    <x v="0"/>
    <x v="5"/>
    <x v="5"/>
    <x v="5"/>
    <s v="3070342255"/>
    <s v="completed"/>
    <n v="201"/>
    <n v="0"/>
    <n v="134.32000732421875"/>
    <n v="33.319999694824219"/>
    <n v="134.32000732421875"/>
    <n v="0"/>
    <n v="0"/>
    <n v="-201"/>
    <n v="-66.680000305175781"/>
    <s v="prime_play"/>
    <s v="07:12 PM"/>
    <n v="5.1999998092651367"/>
    <n v="22"/>
    <n v="101"/>
    <m/>
    <m/>
    <n v="1"/>
  </r>
  <r>
    <x v="0"/>
    <x v="4"/>
    <x v="4"/>
    <x v="4"/>
    <s v="3070132703"/>
    <s v="completed"/>
    <n v="279"/>
    <n v="0"/>
    <n v="201.63999938964844"/>
    <n v="6.2399997711181641"/>
    <n v="201.63999938964844"/>
    <n v="0"/>
    <n v="0"/>
    <n v="-279"/>
    <n v="-77.360000610351563"/>
    <s v="luxury_sedan"/>
    <s v="06:51 PM"/>
    <n v="13.899999618530273"/>
    <n v="50"/>
    <n v="195.39999389648437"/>
    <m/>
    <m/>
    <n v="1"/>
  </r>
  <r>
    <x v="0"/>
    <x v="5"/>
    <x v="5"/>
    <x v="5"/>
    <s v="3069978648"/>
    <s v="completed"/>
    <n v="295"/>
    <n v="295"/>
    <n v="194.30999755859375"/>
    <n v="55.909999847412109"/>
    <n v="194.30999755859375"/>
    <n v="0"/>
    <n v="0"/>
    <n v="0"/>
    <n v="194.30999755859375"/>
    <s v="prime_play"/>
    <s v="06:23 PM"/>
    <n v="8.8000001907348633"/>
    <n v="34"/>
    <n v="138.39999389648437"/>
    <m/>
    <m/>
    <n v="1"/>
  </r>
  <r>
    <x v="0"/>
    <x v="6"/>
    <x v="6"/>
    <x v="6"/>
    <s v="3069921837"/>
    <s v="completed"/>
    <n v="243"/>
    <n v="0"/>
    <n v="183.61000061035156"/>
    <n v="10.050000190734863"/>
    <n v="183.61000061035156"/>
    <n v="-2.9999999329447746E-2"/>
    <n v="0"/>
    <n v="-243"/>
    <n v="-59.419998168945313"/>
    <s v="compact"/>
    <s v="06:15 PM"/>
    <n v="12.600000381469727"/>
    <n v="50"/>
    <n v="173.55999755859375"/>
    <m/>
    <m/>
    <n v="1"/>
  </r>
  <r>
    <x v="0"/>
    <x v="4"/>
    <x v="4"/>
    <x v="4"/>
    <s v="3069885835"/>
    <s v="completed"/>
    <n v="230"/>
    <n v="0"/>
    <n v="153.21000671386719"/>
    <n v="0.20999999344348907"/>
    <n v="153.21000671386719"/>
    <n v="0"/>
    <n v="0"/>
    <n v="-230"/>
    <n v="-76.790000915527344"/>
    <s v="prime_play"/>
    <s v="06:12 PM"/>
    <n v="10"/>
    <n v="34"/>
    <n v="153"/>
    <m/>
    <m/>
    <n v="1"/>
  </r>
  <r>
    <x v="0"/>
    <x v="8"/>
    <x v="8"/>
    <x v="8"/>
    <s v="3069835334"/>
    <s v="completed"/>
    <n v="244"/>
    <n v="0"/>
    <n v="181.24000549316406"/>
    <n v="0"/>
    <n v="181.24000549316406"/>
    <n v="0"/>
    <n v="0"/>
    <n v="-244"/>
    <n v="-62.759998321533203"/>
    <s v="micro"/>
    <s v="06:03 PM"/>
    <n v="14.100000381469727"/>
    <n v="63"/>
    <n v="181.24000549316406"/>
    <m/>
    <m/>
    <n v="1"/>
  </r>
  <r>
    <x v="0"/>
    <x v="8"/>
    <x v="8"/>
    <x v="8"/>
    <s v="3069606028"/>
    <s v="completed"/>
    <n v="137"/>
    <n v="0"/>
    <n v="108.86000061035156"/>
    <n v="3.940000057220459"/>
    <n v="108.86000061035156"/>
    <n v="-7.0000000298023224E-2"/>
    <n v="0"/>
    <n v="-137"/>
    <n v="-28.209999084472656"/>
    <s v="micro"/>
    <s v="05:27 PM"/>
    <n v="7.3000001907348633"/>
    <n v="23"/>
    <n v="104.91999816894531"/>
    <m/>
    <m/>
    <n v="1"/>
  </r>
  <r>
    <x v="0"/>
    <x v="4"/>
    <x v="4"/>
    <x v="4"/>
    <s v="3069567550"/>
    <s v="completed"/>
    <n v="270"/>
    <n v="0"/>
    <n v="182.03999328613281"/>
    <n v="18.040000915527344"/>
    <n v="182.03999328613281"/>
    <n v="0"/>
    <n v="0"/>
    <n v="-270"/>
    <n v="-87.959999084472656"/>
    <s v="prime_play"/>
    <s v="05:20 PM"/>
    <n v="11.5"/>
    <n v="32"/>
    <n v="164"/>
    <m/>
    <m/>
    <n v="1"/>
  </r>
  <r>
    <x v="0"/>
    <x v="8"/>
    <x v="8"/>
    <x v="8"/>
    <s v="3069560543"/>
    <s v="completed"/>
    <n v="75"/>
    <n v="0"/>
    <n v="79.819999694824219"/>
    <n v="0.89999997615814209"/>
    <n v="79.819999694824219"/>
    <n v="0"/>
    <n v="0"/>
    <n v="-75"/>
    <n v="4.820000171661377"/>
    <s v="micro"/>
    <s v="05:05 PM"/>
    <n v="5.3000001907348633"/>
    <n v="18"/>
    <n v="78.919998168945313"/>
    <m/>
    <m/>
    <n v="1"/>
  </r>
  <r>
    <x v="0"/>
    <x v="4"/>
    <x v="4"/>
    <x v="4"/>
    <s v="3069521778"/>
    <s v="completed"/>
    <n v="115"/>
    <n v="0"/>
    <n v="82.129997253417969"/>
    <n v="1.3300000429153442"/>
    <n v="82.129997253417969"/>
    <n v="-5.9999998658895493E-2"/>
    <n v="0"/>
    <n v="-115"/>
    <n v="-32.930000305175781"/>
    <s v="prime_play"/>
    <s v="04:53 PM"/>
    <n v="3"/>
    <n v="11"/>
    <n v="80.800003051757813"/>
    <m/>
    <m/>
    <n v="1"/>
  </r>
  <r>
    <x v="0"/>
    <x v="6"/>
    <x v="6"/>
    <x v="6"/>
    <s v="3069461778"/>
    <s v="completed"/>
    <n v="245"/>
    <n v="0"/>
    <n v="188.55999755859375"/>
    <n v="0"/>
    <n v="188.55999755859375"/>
    <n v="-7.0000000298023224E-2"/>
    <n v="0"/>
    <n v="-245"/>
    <n v="-56.509998321533203"/>
    <s v="compact"/>
    <s v="04:44 PM"/>
    <n v="14.899999618530273"/>
    <n v="46"/>
    <n v="188.55999755859375"/>
    <m/>
    <m/>
    <n v="1"/>
  </r>
  <r>
    <x v="0"/>
    <x v="4"/>
    <x v="4"/>
    <x v="4"/>
    <s v="3069423035"/>
    <s v="completed"/>
    <n v="156"/>
    <n v="0"/>
    <n v="117.80000305175781"/>
    <n v="-10.800000190734863"/>
    <n v="117.80000305175781"/>
    <n v="-9.9999997764825821E-3"/>
    <n v="0"/>
    <n v="-156"/>
    <n v="-38.209999084472656"/>
    <s v="luxury_sedan"/>
    <s v="04:28 PM"/>
    <n v="8.5"/>
    <n v="19"/>
    <n v="128.60000610351562"/>
    <m/>
    <m/>
    <n v="1"/>
  </r>
  <r>
    <x v="0"/>
    <x v="5"/>
    <x v="5"/>
    <x v="5"/>
    <s v="3069395150"/>
    <s v="completed"/>
    <n v="316"/>
    <n v="316"/>
    <n v="210.60000610351562"/>
    <n v="0"/>
    <n v="210.60000610351562"/>
    <n v="0"/>
    <n v="0"/>
    <n v="0"/>
    <n v="210.60000610351562"/>
    <s v="luxury_sedan"/>
    <s v="04:20 PM"/>
    <n v="17.600000381469727"/>
    <n v="48"/>
    <n v="210.60000610351562"/>
    <m/>
    <m/>
    <n v="1"/>
  </r>
  <r>
    <x v="0"/>
    <x v="6"/>
    <x v="6"/>
    <x v="6"/>
    <s v="3069326499"/>
    <s v="completed"/>
    <n v="253"/>
    <n v="253"/>
    <n v="181.60000610351562"/>
    <n v="0"/>
    <n v="181.60000610351562"/>
    <n v="0"/>
    <n v="0"/>
    <n v="0"/>
    <n v="181.60000610351562"/>
    <s v="luxury_sedan"/>
    <s v="04:13 PM"/>
    <n v="13.600000381469727"/>
    <n v="38"/>
    <n v="181.60000610351562"/>
    <m/>
    <m/>
    <n v="1"/>
  </r>
  <r>
    <x v="0"/>
    <x v="5"/>
    <x v="5"/>
    <x v="5"/>
    <s v="3069284277"/>
    <s v="completed"/>
    <n v="198"/>
    <n v="0"/>
    <n v="123.13999938964844"/>
    <n v="1.940000057220459"/>
    <n v="123.13999938964844"/>
    <n v="0"/>
    <n v="0"/>
    <n v="-198"/>
    <n v="-74.860000610351563"/>
    <s v="prime_play"/>
    <s v="03:55 PM"/>
    <n v="8.3999996185302734"/>
    <n v="23"/>
    <n v="121.19999694824219"/>
    <m/>
    <m/>
    <n v="1"/>
  </r>
  <r>
    <x v="0"/>
    <x v="4"/>
    <x v="4"/>
    <x v="4"/>
    <s v="3069264111"/>
    <s v="completed"/>
    <n v="244"/>
    <n v="244"/>
    <n v="162.66999816894531"/>
    <n v="-0.12999999523162842"/>
    <n v="162.66999816894531"/>
    <n v="0"/>
    <n v="0"/>
    <n v="0"/>
    <n v="162.66999816894531"/>
    <s v="prime_play"/>
    <s v="03:52 PM"/>
    <n v="12.100000381469727"/>
    <n v="26"/>
    <n v="162.80000305175781"/>
    <m/>
    <m/>
    <n v="1"/>
  </r>
  <r>
    <x v="0"/>
    <x v="6"/>
    <x v="6"/>
    <x v="6"/>
    <s v="3069197328"/>
    <s v="completed"/>
    <n v="294"/>
    <n v="294"/>
    <n v="165.41999816894531"/>
    <n v="-14.380000114440918"/>
    <n v="165.41999816894531"/>
    <n v="0"/>
    <n v="0"/>
    <n v="0"/>
    <n v="165.41999816894531"/>
    <s v="luxury_sedan"/>
    <s v="03:26 PM"/>
    <n v="13.199999809265137"/>
    <n v="35"/>
    <n v="179.80000305175781"/>
    <m/>
    <m/>
    <n v="1"/>
  </r>
  <r>
    <x v="0"/>
    <x v="4"/>
    <x v="4"/>
    <x v="4"/>
    <s v="3069139611"/>
    <s v="completed"/>
    <n v="224"/>
    <n v="0"/>
    <n v="135.17999267578125"/>
    <n v="-15.020000457763672"/>
    <n v="135.17999267578125"/>
    <n v="0"/>
    <n v="27"/>
    <n v="-224"/>
    <n v="-61.819999694824219"/>
    <s v="luxury_sedan"/>
    <s v="03:22 PM"/>
    <n v="11.600000381469727"/>
    <n v="29"/>
    <n v="150.19999694824219"/>
    <m/>
    <m/>
    <n v="1"/>
  </r>
  <r>
    <x v="0"/>
    <x v="8"/>
    <x v="8"/>
    <x v="8"/>
    <s v="3068978596"/>
    <s v="completed"/>
    <n v="396"/>
    <n v="0"/>
    <n v="294.60000610351562"/>
    <n v="0"/>
    <n v="294.60000610351562"/>
    <n v="0"/>
    <n v="0"/>
    <n v="-396"/>
    <n v="-101.40000152587891"/>
    <s v="luxury_sedan"/>
    <s v="02:42 PM"/>
    <n v="21.799999237060547"/>
    <n v="53"/>
    <n v="294.60000610351562"/>
    <m/>
    <m/>
    <n v="1"/>
  </r>
  <r>
    <x v="0"/>
    <x v="4"/>
    <x v="4"/>
    <x v="4"/>
    <s v="3068965965"/>
    <s v="completed"/>
    <n v="227"/>
    <n v="0"/>
    <n v="131.58000183105469"/>
    <n v="-14.619999885559082"/>
    <n v="131.58000183105469"/>
    <n v="0"/>
    <n v="27"/>
    <n v="-227"/>
    <n v="-68.419998168945313"/>
    <s v="prime_play"/>
    <s v="02:29 PM"/>
    <n v="10.899999618530273"/>
    <n v="21"/>
    <n v="146.19999694824219"/>
    <m/>
    <m/>
    <n v="1"/>
  </r>
  <r>
    <x v="0"/>
    <x v="6"/>
    <x v="6"/>
    <x v="6"/>
    <s v="3068932051"/>
    <s v="completed"/>
    <n v="340"/>
    <n v="340"/>
    <n v="314.6400146484375"/>
    <n v="52.439998626708984"/>
    <n v="314.6400146484375"/>
    <n v="-0.56999999284744263"/>
    <n v="0"/>
    <n v="0"/>
    <n v="314.07000732421875"/>
    <s v="prime_play"/>
    <s v="02:26 PM"/>
    <n v="19.100000381469727"/>
    <n v="53"/>
    <n v="262.20001220703125"/>
    <m/>
    <m/>
    <n v="1"/>
  </r>
  <r>
    <x v="0"/>
    <x v="6"/>
    <x v="6"/>
    <x v="6"/>
    <s v="3068895613"/>
    <s v="completed"/>
    <n v="116"/>
    <n v="0"/>
    <n v="78.959999084472656"/>
    <n v="-3.9999999105930328E-2"/>
    <n v="78.959999084472656"/>
    <n v="-9.9999997764825821E-3"/>
    <n v="0"/>
    <n v="-116"/>
    <n v="-37.049999237060547"/>
    <s v="prime_play"/>
    <s v="02:13 PM"/>
    <n v="3.5"/>
    <n v="10"/>
    <n v="79"/>
    <m/>
    <m/>
    <n v="1"/>
  </r>
  <r>
    <x v="0"/>
    <x v="4"/>
    <x v="4"/>
    <x v="4"/>
    <s v="3068777877"/>
    <s v="completed"/>
    <n v="219"/>
    <n v="219"/>
    <n v="141.89999389648437"/>
    <n v="12.300000190734863"/>
    <n v="141.89999389648437"/>
    <n v="-0.15999999642372131"/>
    <n v="27"/>
    <n v="0"/>
    <n v="168.74000549316406"/>
    <s v="luxury_sedan"/>
    <s v="01:45 PM"/>
    <n v="6.9000000953674316"/>
    <n v="20"/>
    <n v="129.60000610351562"/>
    <m/>
    <m/>
    <n v="1"/>
  </r>
  <r>
    <x v="0"/>
    <x v="4"/>
    <x v="4"/>
    <x v="4"/>
    <s v="3068692144"/>
    <s v="completed"/>
    <n v="142"/>
    <n v="0"/>
    <n v="96.260002136230469"/>
    <n v="1.4600000381469727"/>
    <n v="96.260002136230469"/>
    <n v="-9.9999997764825821E-3"/>
    <n v="0"/>
    <n v="-142"/>
    <n v="-45.75"/>
    <s v="prime_play"/>
    <s v="01:19 PM"/>
    <n v="5"/>
    <n v="14"/>
    <n v="94.800003051757812"/>
    <m/>
    <m/>
    <n v="1"/>
  </r>
  <r>
    <x v="0"/>
    <x v="4"/>
    <x v="4"/>
    <x v="4"/>
    <s v="3068569808"/>
    <s v="completed"/>
    <n v="207"/>
    <n v="0"/>
    <n v="138"/>
    <n v="0"/>
    <n v="138"/>
    <n v="0"/>
    <n v="0"/>
    <n v="-207"/>
    <n v="-69"/>
    <s v="prime_play"/>
    <s v="12:44 PM"/>
    <n v="8.5"/>
    <n v="31"/>
    <n v="138"/>
    <m/>
    <m/>
    <n v="1"/>
  </r>
  <r>
    <x v="0"/>
    <x v="6"/>
    <x v="6"/>
    <x v="6"/>
    <s v="3068443318"/>
    <s v="completed"/>
    <n v="195"/>
    <n v="0"/>
    <n v="129.80000305175781"/>
    <n v="0"/>
    <n v="129.80000305175781"/>
    <n v="0"/>
    <n v="0"/>
    <n v="-195"/>
    <n v="-65.199996948242188"/>
    <s v="luxury_sedan"/>
    <s v="12:26 PM"/>
    <n v="8.6999998092651367"/>
    <n v="35"/>
    <n v="129.80000305175781"/>
    <m/>
    <m/>
    <n v="1"/>
  </r>
  <r>
    <x v="0"/>
    <x v="5"/>
    <x v="5"/>
    <x v="5"/>
    <s v="3068425642"/>
    <s v="completed"/>
    <n v="1765"/>
    <n v="0"/>
    <n v="1243.5999755859375"/>
    <n v="621.79998779296875"/>
    <n v="1243.5999755859375"/>
    <n v="0"/>
    <n v="0"/>
    <n v="-1765"/>
    <n v="-521.4000244140625"/>
    <s v="prime_play"/>
    <s v="12:16 PM"/>
    <n v="36.400001525878906"/>
    <n v="205"/>
    <n v="621.79998779296875"/>
    <m/>
    <m/>
    <n v="1"/>
  </r>
  <r>
    <x v="0"/>
    <x v="4"/>
    <x v="4"/>
    <x v="4"/>
    <s v="3068349552"/>
    <s v="completed"/>
    <n v="189"/>
    <n v="0"/>
    <n v="146.03999328613281"/>
    <n v="0"/>
    <n v="146.03999328613281"/>
    <n v="0"/>
    <n v="0"/>
    <n v="-189"/>
    <n v="-42.959999084472656"/>
    <s v="compact"/>
    <s v="11:59 AM"/>
    <n v="11"/>
    <n v="37"/>
    <n v="146.03999328613281"/>
    <m/>
    <m/>
    <n v="1"/>
  </r>
  <r>
    <x v="0"/>
    <x v="6"/>
    <x v="6"/>
    <x v="6"/>
    <s v="3068319076"/>
    <s v="completed"/>
    <n v="217"/>
    <n v="217"/>
    <n v="146.74000549316406"/>
    <n v="13.340000152587891"/>
    <n v="146.74000549316406"/>
    <n v="0"/>
    <n v="0"/>
    <n v="0"/>
    <n v="146.74000549316406"/>
    <s v="prime_play"/>
    <s v="11:50 AM"/>
    <n v="8.3000001907348633"/>
    <n v="27"/>
    <n v="133.39999389648437"/>
    <m/>
    <m/>
    <n v="1"/>
  </r>
  <r>
    <x v="0"/>
    <x v="5"/>
    <x v="5"/>
    <x v="5"/>
    <s v="3068349199"/>
    <s v="completed"/>
    <n v="137"/>
    <n v="0"/>
    <n v="92.400001525878906"/>
    <n v="8.3999996185302734"/>
    <n v="92.400001525878906"/>
    <n v="0"/>
    <n v="0"/>
    <n v="-137"/>
    <n v="-44.599998474121094"/>
    <s v="prime_play"/>
    <s v="11:50 AM"/>
    <n v="4"/>
    <n v="12"/>
    <n v="84"/>
    <m/>
    <m/>
    <n v="1"/>
  </r>
  <r>
    <x v="0"/>
    <x v="7"/>
    <x v="7"/>
    <x v="7"/>
    <s v="3068304416"/>
    <s v="completed"/>
    <n v="198"/>
    <n v="0"/>
    <n v="149.19000244140625"/>
    <n v="4.9099998474121094"/>
    <n v="149.19000244140625"/>
    <n v="-1.9999999552965164E-2"/>
    <n v="0"/>
    <n v="-198"/>
    <n v="-48.830001831054687"/>
    <s v="compact"/>
    <s v="11:45 AM"/>
    <n v="10.300000190734863"/>
    <n v="36"/>
    <n v="144.27999877929687"/>
    <m/>
    <m/>
    <n v="1"/>
  </r>
  <r>
    <x v="0"/>
    <x v="5"/>
    <x v="5"/>
    <x v="5"/>
    <s v="3068229594"/>
    <s v="completed"/>
    <n v="122"/>
    <n v="122"/>
    <n v="83.800003051757813"/>
    <n v="0"/>
    <n v="83.800003051757813"/>
    <n v="-1.9999999552965164E-2"/>
    <n v="0"/>
    <n v="0"/>
    <n v="83.779998779296875"/>
    <s v="prime_play"/>
    <s v="11:30 AM"/>
    <n v="3.7000000476837158"/>
    <n v="12"/>
    <n v="83.800003051757813"/>
    <m/>
    <m/>
    <n v="1"/>
  </r>
  <r>
    <x v="0"/>
    <x v="6"/>
    <x v="6"/>
    <x v="6"/>
    <s v="3068035752"/>
    <s v="completed"/>
    <n v="327"/>
    <n v="0"/>
    <n v="220.44999694824219"/>
    <n v="21.850000381469727"/>
    <n v="220.44999694824219"/>
    <n v="0"/>
    <n v="0"/>
    <n v="-327"/>
    <n v="-106.55000305175781"/>
    <s v="prime_play"/>
    <s v="10:51 AM"/>
    <n v="13.699999809265137"/>
    <n v="49"/>
    <n v="198.60000610351562"/>
    <m/>
    <m/>
    <n v="1"/>
  </r>
  <r>
    <x v="0"/>
    <x v="7"/>
    <x v="7"/>
    <x v="7"/>
    <s v="3068021919"/>
    <s v="completed"/>
    <n v="270"/>
    <n v="0"/>
    <n v="219"/>
    <n v="42.759998321533203"/>
    <n v="219"/>
    <n v="-0.18999999761581421"/>
    <n v="0"/>
    <n v="-270"/>
    <n v="-51.189998626708984"/>
    <s v="compact"/>
    <s v="10:47 AM"/>
    <n v="12"/>
    <n v="44"/>
    <n v="176.24000549316406"/>
    <m/>
    <m/>
    <n v="1"/>
  </r>
  <r>
    <x v="0"/>
    <x v="5"/>
    <x v="5"/>
    <x v="5"/>
    <s v="3068012174"/>
    <s v="completed"/>
    <n v="295"/>
    <n v="0"/>
    <n v="190.13999938964844"/>
    <n v="32.540000915527344"/>
    <n v="190.13999938964844"/>
    <n v="0"/>
    <n v="0"/>
    <n v="-295"/>
    <n v="-104.86000061035156"/>
    <s v="prime_play"/>
    <s v="10:40 AM"/>
    <n v="10.800000190734863"/>
    <n v="40"/>
    <n v="157.60000610351562"/>
    <m/>
    <m/>
    <n v="1"/>
  </r>
  <r>
    <x v="0"/>
    <x v="5"/>
    <x v="5"/>
    <x v="5"/>
    <s v="3067902330"/>
    <s v="completed"/>
    <n v="129"/>
    <n v="0"/>
    <n v="91.400001525878906"/>
    <n v="0"/>
    <n v="91.400001525878906"/>
    <n v="0"/>
    <n v="0"/>
    <n v="-129"/>
    <n v="-37.599998474121094"/>
    <s v="luxury_sedan"/>
    <s v="10:18 AM"/>
    <n v="4.5999999046325684"/>
    <n v="19"/>
    <n v="91.400001525878906"/>
    <m/>
    <m/>
    <n v="1"/>
  </r>
  <r>
    <x v="0"/>
    <x v="4"/>
    <x v="4"/>
    <x v="4"/>
    <s v="3067716650"/>
    <s v="completed"/>
    <n v="337"/>
    <n v="337"/>
    <n v="200.52000427246094"/>
    <n v="-22.280000686645508"/>
    <n v="200.52000427246094"/>
    <n v="-0.2199999988079071"/>
    <n v="0"/>
    <n v="0"/>
    <n v="200.30000305175781"/>
    <s v="prime_play"/>
    <s v="09:49 AM"/>
    <n v="13.800000190734863"/>
    <n v="48"/>
    <n v="222.80000305175781"/>
    <m/>
    <m/>
    <n v="1"/>
  </r>
  <r>
    <x v="0"/>
    <x v="4"/>
    <x v="4"/>
    <x v="4"/>
    <s v="3067422892"/>
    <s v="completed"/>
    <n v="279"/>
    <n v="0"/>
    <n v="205.19999694824219"/>
    <n v="0"/>
    <n v="205.19999694824219"/>
    <n v="0"/>
    <n v="0"/>
    <n v="-279"/>
    <n v="-73.800003051757812"/>
    <s v="luxury_sedan"/>
    <s v="09:03 AM"/>
    <n v="16"/>
    <n v="37"/>
    <n v="205.19999694824219"/>
    <m/>
    <m/>
    <n v="1"/>
  </r>
  <r>
    <x v="0"/>
    <x v="5"/>
    <x v="5"/>
    <x v="5"/>
    <s v="3067315671"/>
    <s v="completed"/>
    <n v="431"/>
    <n v="0"/>
    <n v="320.20001220703125"/>
    <n v="0"/>
    <n v="320.20001220703125"/>
    <n v="-0.17000000178813934"/>
    <n v="0"/>
    <n v="-431"/>
    <n v="-110.97000122070312"/>
    <s v="luxury_sedan"/>
    <s v="08:49 AM"/>
    <n v="21.399999618530273"/>
    <n v="66"/>
    <n v="320.20001220703125"/>
    <m/>
    <m/>
    <n v="1"/>
  </r>
  <r>
    <x v="0"/>
    <x v="4"/>
    <x v="4"/>
    <x v="4"/>
    <s v="3067376617"/>
    <s v="completed"/>
    <n v="90"/>
    <n v="0"/>
    <n v="72.199996948242188"/>
    <n v="0"/>
    <n v="72.199996948242188"/>
    <n v="-5.9999998658895493E-2"/>
    <n v="0"/>
    <n v="-90"/>
    <n v="-17.860000610351563"/>
    <s v="luxury_sedan"/>
    <s v="08:48 AM"/>
    <n v="2.0999999046325684"/>
    <n v="9"/>
    <n v="72.199996948242188"/>
    <m/>
    <m/>
    <n v="1"/>
  </r>
  <r>
    <x v="0"/>
    <x v="7"/>
    <x v="7"/>
    <x v="7"/>
    <s v="3067346589"/>
    <s v="completed"/>
    <n v="858"/>
    <n v="0"/>
    <n v="553.59002685546875"/>
    <n v="-9.9999997764825821E-3"/>
    <n v="553.59002685546875"/>
    <n v="-0.11999999731779099"/>
    <n v="95"/>
    <n v="-858"/>
    <n v="-209.52999877929687"/>
    <s v="prime_play"/>
    <s v="08:45 AM"/>
    <n v="41.900001525878906"/>
    <n v="59"/>
    <n v="553.5999755859375"/>
    <m/>
    <m/>
    <n v="1"/>
  </r>
  <r>
    <x v="0"/>
    <x v="4"/>
    <x v="4"/>
    <x v="4"/>
    <s v="3067284345"/>
    <s v="completed"/>
    <n v="178"/>
    <n v="178"/>
    <n v="111.61000061035156"/>
    <n v="9.9999997764825821E-3"/>
    <n v="111.61000061035156"/>
    <n v="0"/>
    <n v="0"/>
    <n v="0"/>
    <n v="111.61000061035156"/>
    <s v="prime_play"/>
    <s v="08:26 AM"/>
    <n v="7.3000001907348633"/>
    <n v="20"/>
    <n v="111.59999847412109"/>
    <m/>
    <m/>
    <n v="1"/>
  </r>
  <r>
    <x v="0"/>
    <x v="4"/>
    <x v="4"/>
    <x v="4"/>
    <s v="3067167868"/>
    <s v="completed"/>
    <n v="388"/>
    <n v="0"/>
    <n v="283.239990234375"/>
    <n v="-2.7599999904632568"/>
    <n v="283.239990234375"/>
    <n v="0"/>
    <n v="0"/>
    <n v="-388"/>
    <n v="-104.76000213623047"/>
    <s v="luxury_sedan"/>
    <s v="07:33 AM"/>
    <n v="21.600000381469727"/>
    <n v="51"/>
    <n v="286"/>
    <m/>
    <m/>
    <n v="1"/>
  </r>
  <r>
    <x v="0"/>
    <x v="7"/>
    <x v="7"/>
    <x v="7"/>
    <s v="3067076323"/>
    <s v="completed"/>
    <n v="653"/>
    <n v="653"/>
    <n v="368.6400146484375"/>
    <n v="-40.959999084472656"/>
    <n v="368.6400146484375"/>
    <n v="0"/>
    <n v="27"/>
    <n v="0"/>
    <n v="395.6400146484375"/>
    <s v="prime_play"/>
    <s v="05:59 AM"/>
    <n v="33"/>
    <n v="52"/>
    <n v="409.60000610351562"/>
    <m/>
    <m/>
    <n v="1"/>
  </r>
  <r>
    <x v="0"/>
    <x v="7"/>
    <x v="7"/>
    <x v="7"/>
    <s v="3067061929"/>
    <s v="completed"/>
    <n v="167"/>
    <n v="7"/>
    <n v="122"/>
    <n v="2.3599998950958252"/>
    <n v="122"/>
    <n v="0"/>
    <n v="0"/>
    <n v="-160"/>
    <n v="-38"/>
    <s v="compact"/>
    <s v="05:36 AM"/>
    <n v="10.100000381469727"/>
    <n v="17"/>
    <n v="119.63999938964844"/>
    <m/>
    <m/>
    <n v="1"/>
  </r>
  <r>
    <x v="0"/>
    <x v="7"/>
    <x v="7"/>
    <x v="7"/>
    <s v="3067028966"/>
    <s v="completed"/>
    <n v="178"/>
    <n v="0"/>
    <n v="124.37999725341797"/>
    <n v="-10.819999694824219"/>
    <n v="124.37999725341797"/>
    <n v="-2.9999999329447746E-2"/>
    <n v="35"/>
    <n v="-178"/>
    <n v="-18.649999618530273"/>
    <s v="prime_play"/>
    <s v="04:43 AM"/>
    <n v="9.1000003814697266"/>
    <n v="19"/>
    <n v="135.19999694824219"/>
    <m/>
    <m/>
    <n v="1"/>
  </r>
  <r>
    <x v="0"/>
    <x v="9"/>
    <x v="9"/>
    <x v="9"/>
    <s v="307160618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0"/>
    <x v="10"/>
    <x v="10"/>
    <s v="3071595572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11"/>
    <x v="11"/>
    <x v="11"/>
    <s v="307138402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2"/>
    <x v="12"/>
    <x v="12"/>
    <s v="3071366483"/>
    <s v="cancelled"/>
    <n v="0"/>
    <n v="0"/>
    <n v="0"/>
    <n v="0"/>
    <n v="0"/>
    <n v="0"/>
    <n v="0"/>
    <n v="0"/>
    <n v="0"/>
    <s v="economy_suv"/>
    <s v="09:42 PM"/>
    <n v="0"/>
    <n v="0"/>
    <n v="0"/>
    <m/>
    <m/>
    <n v="0"/>
  </r>
  <r>
    <x v="0"/>
    <x v="11"/>
    <x v="11"/>
    <x v="11"/>
    <s v="3071314445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10"/>
    <x v="10"/>
    <x v="10"/>
    <s v="3070925629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2"/>
    <x v="12"/>
    <x v="12"/>
    <s v="3070954579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13"/>
    <x v="13"/>
    <x v="13"/>
    <s v="3070280283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12"/>
    <x v="12"/>
    <x v="12"/>
    <s v="3070177094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13"/>
    <x v="13"/>
    <x v="13"/>
    <s v="3070071806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13"/>
    <x v="13"/>
    <x v="13"/>
    <s v="3070049086"/>
    <s v="cancelled"/>
    <n v="0"/>
    <n v="0"/>
    <n v="0"/>
    <n v="0"/>
    <n v="0"/>
    <n v="0"/>
    <n v="0"/>
    <n v="0"/>
    <n v="0"/>
    <s v="economy_suv"/>
    <s v="06:34 PM"/>
    <n v="0"/>
    <n v="0"/>
    <n v="0"/>
    <m/>
    <m/>
    <n v="0"/>
  </r>
  <r>
    <x v="0"/>
    <x v="10"/>
    <x v="10"/>
    <x v="10"/>
    <s v="3069319147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0"/>
    <x v="10"/>
    <x v="10"/>
    <s v="3069209142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1"/>
    <x v="11"/>
    <x v="11"/>
    <s v="3069144902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0"/>
    <x v="10"/>
    <x v="10"/>
    <s v="3069101462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4"/>
    <x v="14"/>
    <x v="14"/>
    <s v="3068976676"/>
    <s v="cancelled"/>
    <n v="0"/>
    <n v="0"/>
    <n v="22.299999237060547"/>
    <n v="0"/>
    <n v="22.299999237060547"/>
    <n v="0"/>
    <n v="0"/>
    <n v="0"/>
    <n v="22.299999237060547"/>
    <s v="economy_suv"/>
    <s v="02:39 PM"/>
    <n v="0"/>
    <n v="0"/>
    <n v="0"/>
    <m/>
    <m/>
    <n v="0"/>
  </r>
  <r>
    <x v="0"/>
    <x v="11"/>
    <x v="11"/>
    <x v="11"/>
    <s v="3068914317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11"/>
    <x v="11"/>
    <x v="11"/>
    <s v="306891267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1"/>
    <x v="11"/>
    <x v="11"/>
    <s v="3068819710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1"/>
    <x v="11"/>
    <x v="11"/>
    <s v="306875296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4"/>
    <x v="14"/>
    <x v="14"/>
    <s v="3068693945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11"/>
    <x v="11"/>
    <x v="11"/>
    <s v="306838196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0"/>
    <x v="10"/>
    <x v="10"/>
    <s v="3068136302"/>
    <s v="cancelled"/>
    <n v="0"/>
    <n v="0"/>
    <n v="22.299999237060547"/>
    <n v="0"/>
    <n v="22.299999237060547"/>
    <n v="0"/>
    <n v="0"/>
    <n v="0"/>
    <n v="22.299999237060547"/>
    <s v="compact"/>
    <s v="11:12 AM"/>
    <n v="0"/>
    <n v="0"/>
    <n v="0"/>
    <m/>
    <m/>
    <n v="0"/>
  </r>
  <r>
    <x v="0"/>
    <x v="11"/>
    <x v="11"/>
    <x v="11"/>
    <s v="3068029397"/>
    <s v="cancelled"/>
    <n v="0"/>
    <n v="0"/>
    <n v="22.299999237060547"/>
    <n v="0"/>
    <n v="22.299999237060547"/>
    <n v="0"/>
    <n v="0"/>
    <n v="0"/>
    <n v="22.299999237060547"/>
    <s v="compact"/>
    <s v="10:53 AM"/>
    <n v="0"/>
    <n v="0"/>
    <n v="0"/>
    <m/>
    <m/>
    <n v="0"/>
  </r>
  <r>
    <x v="0"/>
    <x v="12"/>
    <x v="12"/>
    <x v="12"/>
    <s v="3067975936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14"/>
    <x v="14"/>
    <x v="14"/>
    <s v="3067211875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15"/>
    <x v="15"/>
    <x v="15"/>
    <s v="3067063604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"/>
    <x v="9"/>
    <x v="9"/>
    <s v="3066868059"/>
    <s v="cancelled"/>
    <n v="0"/>
    <n v="0"/>
    <n v="33.450000762939453"/>
    <n v="0"/>
    <n v="33.450000762939453"/>
    <n v="0"/>
    <n v="0"/>
    <n v="0"/>
    <n v="33.450000762939453"/>
    <s v="compact"/>
    <s v="05:00 AM"/>
    <n v="0"/>
    <n v="0"/>
    <n v="0"/>
    <m/>
    <m/>
    <n v="0"/>
  </r>
  <r>
    <x v="0"/>
    <x v="12"/>
    <x v="12"/>
    <x v="12"/>
    <s v="3066968725"/>
    <s v="cancelled"/>
    <n v="0"/>
    <n v="0"/>
    <n v="0"/>
    <n v="0"/>
    <n v="0"/>
    <n v="0"/>
    <n v="0"/>
    <n v="0"/>
    <n v="0"/>
    <s v="economy_suv"/>
    <s v="01:24 AM"/>
    <n v="0"/>
    <n v="0"/>
    <n v="0"/>
    <m/>
    <m/>
    <n v="0"/>
  </r>
  <r>
    <x v="0"/>
    <x v="11"/>
    <x v="11"/>
    <x v="11"/>
    <s v="3066966901"/>
    <s v="cancelled"/>
    <n v="0"/>
    <n v="0"/>
    <n v="0"/>
    <n v="0"/>
    <n v="0"/>
    <n v="0"/>
    <n v="0"/>
    <n v="0"/>
    <n v="0"/>
    <s v="micro"/>
    <s v="01:23 AM"/>
    <n v="0"/>
    <n v="0"/>
    <n v="0"/>
    <m/>
    <m/>
    <n v="0"/>
  </r>
  <r>
    <x v="0"/>
    <x v="14"/>
    <x v="14"/>
    <x v="14"/>
    <s v="3066933684"/>
    <s v="cancelled"/>
    <n v="0"/>
    <n v="0"/>
    <n v="0"/>
    <n v="0"/>
    <n v="0"/>
    <n v="0"/>
    <n v="0"/>
    <n v="0"/>
    <n v="0"/>
    <s v="economy_suv"/>
    <s v="12:14 AM"/>
    <n v="0"/>
    <n v="0"/>
    <n v="0"/>
    <m/>
    <m/>
    <n v="0"/>
  </r>
  <r>
    <x v="0"/>
    <x v="12"/>
    <x v="12"/>
    <x v="12"/>
    <s v="3071667447"/>
    <s v="completed"/>
    <n v="119"/>
    <n v="0"/>
    <n v="88.480003356933594"/>
    <n v="0"/>
    <n v="88.480003356933594"/>
    <n v="0"/>
    <n v="0"/>
    <n v="-119"/>
    <n v="-30.520000457763672"/>
    <s v="compact"/>
    <s v="11:53 PM"/>
    <n v="5.6999998092651367"/>
    <n v="12"/>
    <n v="88.480003356933594"/>
    <m/>
    <m/>
    <n v="1"/>
  </r>
  <r>
    <x v="0"/>
    <x v="9"/>
    <x v="9"/>
    <x v="9"/>
    <s v="3071663782"/>
    <s v="completed"/>
    <n v="178"/>
    <n v="0"/>
    <n v="150"/>
    <n v="0"/>
    <n v="150"/>
    <n v="-0.18999999761581421"/>
    <n v="0"/>
    <n v="-178"/>
    <n v="-28.190000534057617"/>
    <s v="micro"/>
    <s v="11:51 PM"/>
    <n v="12.699999809265137"/>
    <n v="22"/>
    <n v="150"/>
    <m/>
    <m/>
    <n v="1"/>
  </r>
  <r>
    <x v="0"/>
    <x v="11"/>
    <x v="11"/>
    <x v="11"/>
    <s v="3071643542"/>
    <s v="completed"/>
    <n v="294"/>
    <n v="0"/>
    <n v="255.41999816894531"/>
    <n v="-28.379999160766602"/>
    <n v="255.41999816894531"/>
    <n v="0"/>
    <n v="0"/>
    <n v="-294"/>
    <n v="-38.580001831054687"/>
    <s v="luxury_sedan"/>
    <s v="11:47 PM"/>
    <n v="22.899999618530273"/>
    <n v="29"/>
    <n v="283.79998779296875"/>
    <m/>
    <m/>
    <n v="1"/>
  </r>
  <r>
    <x v="0"/>
    <x v="12"/>
    <x v="12"/>
    <x v="12"/>
    <s v="3071625973"/>
    <s v="completed"/>
    <n v="439"/>
    <n v="0"/>
    <n v="303.79998779296875"/>
    <n v="107.80000305175781"/>
    <n v="303.79998779296875"/>
    <n v="0"/>
    <n v="0"/>
    <n v="-439"/>
    <n v="-135.19999694824219"/>
    <s v="luxury_sedan"/>
    <s v="11:24 PM"/>
    <n v="16"/>
    <n v="24"/>
    <n v="196"/>
    <m/>
    <m/>
    <n v="1"/>
  </r>
  <r>
    <x v="0"/>
    <x v="9"/>
    <x v="9"/>
    <x v="9"/>
    <s v="3071622481"/>
    <s v="completed"/>
    <n v="76"/>
    <n v="0"/>
    <n v="56"/>
    <n v="0"/>
    <n v="56"/>
    <n v="0"/>
    <n v="0"/>
    <n v="-76"/>
    <n v="-20"/>
    <s v="micro"/>
    <s v="11:20 PM"/>
    <n v="2.7000000476837158"/>
    <n v="9"/>
    <n v="56"/>
    <m/>
    <m/>
    <n v="1"/>
  </r>
  <r>
    <x v="0"/>
    <x v="11"/>
    <x v="11"/>
    <x v="11"/>
    <s v="3071609431"/>
    <s v="completed"/>
    <n v="196"/>
    <n v="0"/>
    <n v="138.1300048828125"/>
    <n v="-1.5099999904632568"/>
    <n v="138.1300048828125"/>
    <n v="0"/>
    <n v="0"/>
    <n v="-196"/>
    <n v="-57.869998931884766"/>
    <s v="compact"/>
    <s v="11:20 PM"/>
    <n v="12.899999618530273"/>
    <n v="25"/>
    <n v="139.63999938964844"/>
    <m/>
    <m/>
    <n v="1"/>
  </r>
  <r>
    <x v="0"/>
    <x v="13"/>
    <x v="13"/>
    <x v="13"/>
    <s v="3071585034"/>
    <s v="completed"/>
    <n v="315"/>
    <n v="0"/>
    <n v="223.36000061035156"/>
    <n v="0"/>
    <n v="223.36000061035156"/>
    <n v="0"/>
    <n v="0"/>
    <n v="-315"/>
    <n v="-91.639999389648437"/>
    <s v="economy_suv"/>
    <s v="11:02 PM"/>
    <n v="9.8000001907348633"/>
    <n v="28"/>
    <n v="223.36000061035156"/>
    <m/>
    <m/>
    <n v="1"/>
  </r>
  <r>
    <x v="0"/>
    <x v="15"/>
    <x v="15"/>
    <x v="15"/>
    <s v="3071573899"/>
    <s v="completed"/>
    <n v="619"/>
    <n v="0"/>
    <n v="366.39999389648437"/>
    <n v="183.19999694824219"/>
    <n v="366.39999389648437"/>
    <n v="0"/>
    <n v="0"/>
    <n v="-619"/>
    <n v="-252.60000610351562"/>
    <s v="prime_play"/>
    <s v="10:50 PM"/>
    <n v="15.100000381469727"/>
    <n v="32"/>
    <n v="183.19999694824219"/>
    <m/>
    <m/>
    <n v="1"/>
  </r>
  <r>
    <x v="0"/>
    <x v="9"/>
    <x v="9"/>
    <x v="9"/>
    <s v="3071532313"/>
    <s v="completed"/>
    <n v="103"/>
    <n v="0"/>
    <n v="77.199996948242188"/>
    <n v="2.3599998950958252"/>
    <n v="77.199996948242188"/>
    <n v="-9.9999997764825821E-3"/>
    <n v="0"/>
    <n v="-103"/>
    <n v="-25.809999465942383"/>
    <s v="compact"/>
    <s v="10:36 PM"/>
    <n v="3.0999999046325684"/>
    <n v="14"/>
    <n v="74.839996337890625"/>
    <m/>
    <m/>
    <n v="1"/>
  </r>
  <r>
    <x v="0"/>
    <x v="13"/>
    <x v="13"/>
    <x v="13"/>
    <s v="3071472815"/>
    <s v="completed"/>
    <n v="226"/>
    <n v="0"/>
    <n v="150.39999389648437"/>
    <n v="0"/>
    <n v="150.39999389648437"/>
    <n v="-0.10000000149011612"/>
    <n v="0"/>
    <n v="-226"/>
    <n v="-75.699996948242188"/>
    <s v="economy_suv"/>
    <s v="10:30 PM"/>
    <n v="2.5999999046325684"/>
    <n v="13"/>
    <n v="150.39999389648437"/>
    <m/>
    <m/>
    <n v="1"/>
  </r>
  <r>
    <x v="0"/>
    <x v="10"/>
    <x v="10"/>
    <x v="10"/>
    <s v="3071474037"/>
    <s v="completed"/>
    <n v="143"/>
    <n v="0"/>
    <n v="107.33999633789062"/>
    <n v="3.1400001049041748"/>
    <n v="107.33999633789062"/>
    <n v="-1.9999999552965164E-2"/>
    <n v="0"/>
    <n v="-143"/>
    <n v="-35.680000305175781"/>
    <s v="micro"/>
    <s v="10:12 PM"/>
    <n v="7.9000000953674316"/>
    <n v="24"/>
    <n v="104.19999694824219"/>
    <m/>
    <m/>
    <n v="1"/>
  </r>
  <r>
    <x v="0"/>
    <x v="11"/>
    <x v="11"/>
    <x v="11"/>
    <s v="3071463447"/>
    <s v="completed"/>
    <n v="222"/>
    <n v="0"/>
    <n v="163.17999267578125"/>
    <n v="23.860000610351563"/>
    <n v="163.17999267578125"/>
    <n v="0"/>
    <n v="0"/>
    <n v="-222"/>
    <n v="-58.819999694824219"/>
    <s v="compact"/>
    <s v="10:11 PM"/>
    <n v="11.399999618530273"/>
    <n v="28"/>
    <n v="139.32000732421875"/>
    <m/>
    <m/>
    <n v="1"/>
  </r>
  <r>
    <x v="0"/>
    <x v="9"/>
    <x v="9"/>
    <x v="9"/>
    <s v="3071465554"/>
    <s v="completed"/>
    <n v="138"/>
    <n v="0"/>
    <n v="96.839996337890625"/>
    <n v="11.159999847412109"/>
    <n v="96.839996337890625"/>
    <n v="0"/>
    <n v="0"/>
    <n v="-138"/>
    <n v="-41.159999847412109"/>
    <s v="micro"/>
    <s v="10:04 PM"/>
    <n v="7"/>
    <n v="17"/>
    <n v="85.680000305175781"/>
    <m/>
    <m/>
    <n v="1"/>
  </r>
  <r>
    <x v="0"/>
    <x v="11"/>
    <x v="11"/>
    <x v="11"/>
    <s v="3071409104"/>
    <s v="completed"/>
    <n v="148"/>
    <n v="0"/>
    <n v="110.19000244140625"/>
    <n v="29.670000076293945"/>
    <n v="110.19000244140625"/>
    <n v="0"/>
    <n v="0"/>
    <n v="-148"/>
    <n v="-37.810001373291016"/>
    <s v="compact"/>
    <s v="09:53 PM"/>
    <n v="4.3000001907348633"/>
    <n v="13"/>
    <n v="80.519996643066406"/>
    <m/>
    <m/>
    <n v="1"/>
  </r>
  <r>
    <x v="0"/>
    <x v="12"/>
    <x v="12"/>
    <x v="12"/>
    <s v="3071390890"/>
    <s v="completed"/>
    <n v="750"/>
    <n v="750"/>
    <n v="524.65997314453125"/>
    <n v="247.05999755859375"/>
    <n v="524.65997314453125"/>
    <n v="0"/>
    <n v="0"/>
    <n v="0"/>
    <n v="524.65997314453125"/>
    <s v="economy_suv"/>
    <s v="09:47 PM"/>
    <n v="13.5"/>
    <n v="33"/>
    <n v="277.60000610351562"/>
    <m/>
    <m/>
    <n v="1"/>
  </r>
  <r>
    <x v="0"/>
    <x v="15"/>
    <x v="15"/>
    <x v="15"/>
    <s v="3071348841"/>
    <s v="completed"/>
    <n v="395"/>
    <n v="0"/>
    <n v="267.58999633789062"/>
    <n v="-9.9999997764825821E-3"/>
    <n v="267.58999633789062"/>
    <n v="-3.9999999105930328E-2"/>
    <n v="0"/>
    <n v="-395"/>
    <n v="-127.44999694824219"/>
    <s v="prime_play"/>
    <s v="09:42 PM"/>
    <n v="19.600000381469727"/>
    <n v="54"/>
    <n v="267.60000610351562"/>
    <m/>
    <m/>
    <n v="1"/>
  </r>
  <r>
    <x v="0"/>
    <x v="10"/>
    <x v="10"/>
    <x v="10"/>
    <s v="3071245242"/>
    <s v="completed"/>
    <n v="485"/>
    <n v="0"/>
    <n v="290.39999389648437"/>
    <n v="0"/>
    <n v="290.39999389648437"/>
    <n v="-3.9999999105930328E-2"/>
    <n v="55"/>
    <n v="-485"/>
    <n v="-139.63999938964844"/>
    <s v="prime_play"/>
    <s v="09:19 PM"/>
    <n v="22.200000762939453"/>
    <n v="40"/>
    <n v="290.39999389648437"/>
    <m/>
    <m/>
    <n v="1"/>
  </r>
  <r>
    <x v="0"/>
    <x v="14"/>
    <x v="14"/>
    <x v="14"/>
    <s v="3071203348"/>
    <s v="completed"/>
    <n v="432"/>
    <n v="0"/>
    <n v="325.80999755859375"/>
    <n v="9.4899997711181641"/>
    <n v="325.80999755859375"/>
    <n v="-3.9999999105930328E-2"/>
    <n v="0"/>
    <n v="-432"/>
    <n v="-106.23000335693359"/>
    <s v="economy_suv"/>
    <s v="09:03 PM"/>
    <n v="14"/>
    <n v="39"/>
    <n v="316.32000732421875"/>
    <m/>
    <m/>
    <n v="1"/>
  </r>
  <r>
    <x v="0"/>
    <x v="11"/>
    <x v="11"/>
    <x v="11"/>
    <s v="3071102837"/>
    <s v="completed"/>
    <n v="176"/>
    <n v="0"/>
    <n v="129.16999816894531"/>
    <n v="9.9999997764825821E-3"/>
    <n v="129.16999816894531"/>
    <n v="0"/>
    <n v="0"/>
    <n v="-176"/>
    <n v="-46.830001831054687"/>
    <s v="compact"/>
    <s v="08:51 PM"/>
    <n v="9.5"/>
    <n v="29"/>
    <n v="129.16000366210937"/>
    <m/>
    <m/>
    <n v="1"/>
  </r>
  <r>
    <x v="0"/>
    <x v="10"/>
    <x v="10"/>
    <x v="10"/>
    <s v="3070974541"/>
    <s v="completed"/>
    <n v="200"/>
    <n v="0"/>
    <n v="133.05999755859375"/>
    <n v="-14.779999732971191"/>
    <n v="133.05999755859375"/>
    <n v="0"/>
    <n v="0"/>
    <n v="-200"/>
    <n v="-66.94000244140625"/>
    <s v="compact"/>
    <s v="08:46 PM"/>
    <n v="14.5"/>
    <n v="32"/>
    <n v="147.83999633789063"/>
    <m/>
    <m/>
    <n v="1"/>
  </r>
  <r>
    <x v="0"/>
    <x v="12"/>
    <x v="12"/>
    <x v="12"/>
    <s v="3071106136"/>
    <s v="completed"/>
    <n v="516"/>
    <n v="516"/>
    <n v="326.48001098632812"/>
    <n v="85.879997253417969"/>
    <n v="326.48001098632812"/>
    <n v="-1.9999999552965164E-2"/>
    <n v="27"/>
    <n v="0"/>
    <n v="353.45999145507812"/>
    <s v="economy_suv"/>
    <s v="08:43 PM"/>
    <n v="9.8999996185302734"/>
    <n v="30"/>
    <n v="240.60000610351562"/>
    <m/>
    <m/>
    <n v="1"/>
  </r>
  <r>
    <x v="0"/>
    <x v="15"/>
    <x v="15"/>
    <x v="15"/>
    <s v="3071061875"/>
    <s v="completed"/>
    <n v="717"/>
    <n v="717"/>
    <n v="444.32000732421875"/>
    <n v="210.1199951171875"/>
    <n v="444.32000732421875"/>
    <n v="0"/>
    <n v="0"/>
    <n v="0"/>
    <n v="444.32000732421875"/>
    <s v="prime_play"/>
    <s v="08:40 PM"/>
    <n v="17.200000762939453"/>
    <n v="53"/>
    <n v="234.19999694824219"/>
    <m/>
    <m/>
    <n v="1"/>
  </r>
  <r>
    <x v="0"/>
    <x v="13"/>
    <x v="13"/>
    <x v="13"/>
    <s v="3070960841"/>
    <s v="completed"/>
    <n v="1616"/>
    <n v="1616"/>
    <n v="1166.3499755859375"/>
    <n v="519.469970703125"/>
    <n v="1166.3499755859375"/>
    <n v="0"/>
    <n v="0"/>
    <n v="0"/>
    <n v="1166.3499755859375"/>
    <s v="economy_suv"/>
    <s v="08:25 PM"/>
    <n v="32.700000762939453"/>
    <n v="80"/>
    <n v="646.8800048828125"/>
    <m/>
    <m/>
    <n v="1"/>
  </r>
  <r>
    <x v="0"/>
    <x v="11"/>
    <x v="11"/>
    <x v="11"/>
    <s v="3070851584"/>
    <s v="completed"/>
    <n v="186"/>
    <n v="0"/>
    <n v="146.55000305175781"/>
    <n v="13.350000381469727"/>
    <n v="146.55000305175781"/>
    <n v="-0.20999999344348907"/>
    <n v="0"/>
    <n v="-186"/>
    <n v="-39.659999847412109"/>
    <s v="prime_play"/>
    <s v="08:12 PM"/>
    <n v="6.3000001907348633"/>
    <n v="24"/>
    <n v="133.19999694824219"/>
    <m/>
    <m/>
    <n v="1"/>
  </r>
  <r>
    <x v="0"/>
    <x v="14"/>
    <x v="14"/>
    <x v="14"/>
    <s v="3070311105"/>
    <s v="completed"/>
    <n v="245"/>
    <n v="0"/>
    <n v="176.67999267578125"/>
    <n v="0"/>
    <n v="176.67999267578125"/>
    <n v="-0.33000001311302185"/>
    <n v="0"/>
    <n v="-245"/>
    <n v="-68.650001525878906"/>
    <s v="economy_suv"/>
    <s v="07:45 PM"/>
    <n v="2.7999999523162842"/>
    <n v="15"/>
    <n v="176.67999267578125"/>
    <m/>
    <m/>
    <n v="1"/>
  </r>
  <r>
    <x v="0"/>
    <x v="10"/>
    <x v="10"/>
    <x v="10"/>
    <s v="3070596096"/>
    <s v="completed"/>
    <n v="270"/>
    <n v="0"/>
    <n v="186.39999389648437"/>
    <n v="0"/>
    <n v="186.39999389648437"/>
    <n v="-5.9999998658895493E-2"/>
    <n v="0"/>
    <n v="-270"/>
    <n v="-83.660003662109375"/>
    <s v="prime_play"/>
    <s v="07:39 PM"/>
    <n v="12.800000190734863"/>
    <n v="38"/>
    <n v="186.39999389648437"/>
    <m/>
    <m/>
    <n v="1"/>
  </r>
  <r>
    <x v="0"/>
    <x v="15"/>
    <x v="15"/>
    <x v="15"/>
    <s v="3070416740"/>
    <s v="completed"/>
    <n v="229"/>
    <n v="229"/>
    <n v="156.80999755859375"/>
    <n v="44.209999084472656"/>
    <n v="156.80999755859375"/>
    <n v="0"/>
    <n v="0"/>
    <n v="0"/>
    <n v="156.80999755859375"/>
    <s v="prime_play"/>
    <s v="07:23 PM"/>
    <n v="6.1999998092651367"/>
    <n v="23"/>
    <n v="112.59999847412109"/>
    <m/>
    <m/>
    <n v="1"/>
  </r>
  <r>
    <x v="0"/>
    <x v="13"/>
    <x v="13"/>
    <x v="13"/>
    <s v="3070399185"/>
    <s v="completed"/>
    <n v="400"/>
    <n v="0"/>
    <n v="317.92999267578125"/>
    <n v="26.25"/>
    <n v="317.92999267578125"/>
    <n v="0"/>
    <n v="0"/>
    <n v="-400"/>
    <n v="-82.069999694824219"/>
    <s v="economy_suv"/>
    <s v="07:21 PM"/>
    <n v="13"/>
    <n v="45"/>
    <n v="291.67999267578125"/>
    <m/>
    <m/>
    <n v="1"/>
  </r>
  <r>
    <x v="0"/>
    <x v="10"/>
    <x v="10"/>
    <x v="10"/>
    <s v="3070292614"/>
    <s v="completed"/>
    <n v="174"/>
    <n v="0"/>
    <n v="116.22000122070312"/>
    <n v="1.9999999552965164E-2"/>
    <n v="116.22000122070312"/>
    <n v="0"/>
    <n v="0"/>
    <n v="-174"/>
    <n v="-57.779998779296875"/>
    <s v="prime_play"/>
    <s v="07:06 PM"/>
    <n v="7.3000001907348633"/>
    <n v="18"/>
    <n v="116.19999694824219"/>
    <m/>
    <m/>
    <n v="1"/>
  </r>
  <r>
    <x v="0"/>
    <x v="12"/>
    <x v="12"/>
    <x v="12"/>
    <s v="3070276005"/>
    <s v="completed"/>
    <n v="682"/>
    <n v="682"/>
    <n v="506.70001220703125"/>
    <n v="153.10000610351562"/>
    <n v="506.70001220703125"/>
    <n v="0"/>
    <n v="0"/>
    <n v="0"/>
    <n v="506.70001220703125"/>
    <s v="economy_suv"/>
    <s v="07:04 PM"/>
    <n v="16"/>
    <n v="47"/>
    <n v="353.60000610351562"/>
    <m/>
    <m/>
    <n v="1"/>
  </r>
  <r>
    <x v="0"/>
    <x v="15"/>
    <x v="15"/>
    <x v="15"/>
    <s v="3070265818"/>
    <s v="completed"/>
    <n v="223"/>
    <n v="223"/>
    <n v="112.41000366210937"/>
    <n v="1.809999942779541"/>
    <n v="112.41000366210937"/>
    <n v="0"/>
    <n v="0"/>
    <n v="0"/>
    <n v="112.41000366210937"/>
    <s v="luxury_sedan"/>
    <s v="06:59 PM"/>
    <n v="6.8000001907348633"/>
    <n v="17"/>
    <n v="110.59999847412109"/>
    <m/>
    <m/>
    <n v="1"/>
  </r>
  <r>
    <x v="0"/>
    <x v="11"/>
    <x v="11"/>
    <x v="11"/>
    <s v="3070137961"/>
    <s v="completed"/>
    <n v="334"/>
    <n v="334"/>
    <n v="223.66999816894531"/>
    <n v="-24.729999542236328"/>
    <n v="223.66999816894531"/>
    <n v="0"/>
    <n v="0"/>
    <n v="0"/>
    <n v="223.66999816894531"/>
    <s v="prime_play"/>
    <s v="06:57 PM"/>
    <n v="17.200000762939453"/>
    <n v="62"/>
    <n v="248.39999389648437"/>
    <m/>
    <m/>
    <n v="1"/>
  </r>
  <r>
    <x v="0"/>
    <x v="14"/>
    <x v="14"/>
    <x v="14"/>
    <s v="3070127079"/>
    <s v="completed"/>
    <n v="255"/>
    <n v="0"/>
    <n v="208.32000732421875"/>
    <n v="0"/>
    <n v="208.32000732421875"/>
    <n v="-0.18999999761581421"/>
    <n v="0"/>
    <n v="-255"/>
    <n v="-46.869998931884766"/>
    <s v="economy_suv"/>
    <s v="06:48 PM"/>
    <n v="7.4000000953674316"/>
    <n v="22"/>
    <n v="208.32000732421875"/>
    <m/>
    <m/>
    <n v="1"/>
  </r>
  <r>
    <x v="0"/>
    <x v="13"/>
    <x v="13"/>
    <x v="13"/>
    <s v="3070098212"/>
    <s v="completed"/>
    <n v="238"/>
    <n v="0"/>
    <n v="176"/>
    <n v="0"/>
    <n v="176"/>
    <n v="0"/>
    <n v="0"/>
    <n v="-238"/>
    <n v="-62"/>
    <s v="economy_suv"/>
    <s v="06:44 PM"/>
    <n v="5.8000001907348633"/>
    <n v="28"/>
    <n v="176"/>
    <m/>
    <m/>
    <n v="1"/>
  </r>
  <r>
    <x v="0"/>
    <x v="11"/>
    <x v="11"/>
    <x v="11"/>
    <s v="3069817805"/>
    <s v="completed"/>
    <n v="225"/>
    <n v="0"/>
    <n v="148.80000305175781"/>
    <n v="0"/>
    <n v="148.80000305175781"/>
    <n v="0"/>
    <n v="0"/>
    <n v="-225"/>
    <n v="-76.199996948242188"/>
    <s v="prime_play"/>
    <s v="06:11 PM"/>
    <n v="9.6999998092651367"/>
    <n v="33"/>
    <n v="148.80000305175781"/>
    <m/>
    <m/>
    <n v="1"/>
  </r>
  <r>
    <x v="0"/>
    <x v="15"/>
    <x v="15"/>
    <x v="15"/>
    <s v="3069918891"/>
    <s v="completed"/>
    <n v="279"/>
    <n v="279"/>
    <n v="127.56999969482422"/>
    <n v="23.170000076293945"/>
    <n v="127.56999969482422"/>
    <n v="0"/>
    <n v="0"/>
    <n v="0"/>
    <n v="127.56999969482422"/>
    <s v="prime_play"/>
    <s v="06:07 PM"/>
    <n v="7"/>
    <n v="20"/>
    <n v="104.40000152587891"/>
    <m/>
    <m/>
    <n v="1"/>
  </r>
  <r>
    <x v="0"/>
    <x v="14"/>
    <x v="14"/>
    <x v="14"/>
    <s v="3069795944"/>
    <s v="completed"/>
    <n v="338"/>
    <n v="0"/>
    <n v="253.27999877929687"/>
    <n v="0"/>
    <n v="253.27999877929687"/>
    <n v="-2.9999999329447746E-2"/>
    <n v="0"/>
    <n v="-338"/>
    <n v="-84.75"/>
    <s v="economy_suv"/>
    <s v="05:51 PM"/>
    <n v="10.600000381469727"/>
    <n v="31"/>
    <n v="253.27999877929687"/>
    <m/>
    <m/>
    <n v="1"/>
  </r>
  <r>
    <x v="0"/>
    <x v="12"/>
    <x v="12"/>
    <x v="12"/>
    <s v="3069453889"/>
    <s v="completed"/>
    <n v="578"/>
    <n v="578"/>
    <n v="403.739990234375"/>
    <n v="93.180000305175781"/>
    <n v="403.739990234375"/>
    <n v="0"/>
    <n v="0"/>
    <n v="0"/>
    <n v="403.739990234375"/>
    <s v="economy_suv"/>
    <s v="05:45 PM"/>
    <n v="13.899999618530273"/>
    <n v="39"/>
    <n v="310.55999755859375"/>
    <m/>
    <m/>
    <n v="1"/>
  </r>
  <r>
    <x v="0"/>
    <x v="10"/>
    <x v="10"/>
    <x v="10"/>
    <s v="3069711427"/>
    <s v="completed"/>
    <n v="426"/>
    <n v="0"/>
    <n v="243.19999694824219"/>
    <n v="0.40000000596046448"/>
    <n v="243.19999694824219"/>
    <n v="0"/>
    <n v="55"/>
    <n v="-426"/>
    <n v="-127.80000305175781"/>
    <s v="prime_play"/>
    <s v="05:40 PM"/>
    <n v="18.399999618530273"/>
    <n v="35"/>
    <n v="242.80000305175781"/>
    <m/>
    <m/>
    <n v="1"/>
  </r>
  <r>
    <x v="0"/>
    <x v="11"/>
    <x v="11"/>
    <x v="11"/>
    <s v="3069620479"/>
    <s v="completed"/>
    <n v="234"/>
    <n v="0"/>
    <n v="157.55999755859375"/>
    <n v="35.599998474121094"/>
    <n v="157.55999755859375"/>
    <n v="0"/>
    <n v="0"/>
    <n v="-234"/>
    <n v="-76.44000244140625"/>
    <s v="compact"/>
    <s v="05:24 PM"/>
    <n v="9.8999996185302734"/>
    <n v="31"/>
    <n v="121.95999908447266"/>
    <m/>
    <m/>
    <n v="1"/>
  </r>
  <r>
    <x v="0"/>
    <x v="10"/>
    <x v="10"/>
    <x v="10"/>
    <s v="3069465094"/>
    <s v="completed"/>
    <n v="281"/>
    <n v="0"/>
    <n v="209"/>
    <n v="19"/>
    <n v="209"/>
    <n v="0"/>
    <n v="0"/>
    <n v="-281"/>
    <n v="-72"/>
    <s v="luxury_sedan"/>
    <s v="04:53 PM"/>
    <n v="14"/>
    <n v="38"/>
    <n v="190"/>
    <m/>
    <m/>
    <n v="1"/>
  </r>
  <r>
    <x v="0"/>
    <x v="11"/>
    <x v="11"/>
    <x v="11"/>
    <s v="3069361893"/>
    <s v="completed"/>
    <n v="227"/>
    <n v="0"/>
    <n v="161.10000610351562"/>
    <n v="-17.899999618530273"/>
    <n v="161.10000610351562"/>
    <n v="0"/>
    <n v="0"/>
    <n v="-227"/>
    <n v="-65.900001525878906"/>
    <s v="compact"/>
    <s v="04:34 PM"/>
    <n v="15.699999809265137"/>
    <n v="44"/>
    <n v="179"/>
    <m/>
    <m/>
    <n v="1"/>
  </r>
  <r>
    <x v="0"/>
    <x v="12"/>
    <x v="12"/>
    <x v="12"/>
    <s v="3069445637"/>
    <s v="completed"/>
    <n v="285"/>
    <n v="0"/>
    <n v="186.39999389648437"/>
    <n v="0"/>
    <n v="186.39999389648437"/>
    <n v="-0.10000000149011612"/>
    <n v="0"/>
    <n v="-285"/>
    <n v="-98.699996948242188"/>
    <s v="economy_suv"/>
    <s v="04:31 PM"/>
    <n v="6.8000001907348633"/>
    <n v="19"/>
    <n v="186.39999389648437"/>
    <m/>
    <m/>
    <n v="1"/>
  </r>
  <r>
    <x v="0"/>
    <x v="14"/>
    <x v="14"/>
    <x v="14"/>
    <s v="3069429682"/>
    <s v="completed"/>
    <n v="407"/>
    <n v="0"/>
    <n v="301.8699951171875"/>
    <n v="44.75"/>
    <n v="301.8699951171875"/>
    <n v="-0.2199999988079071"/>
    <n v="0"/>
    <n v="-407"/>
    <n v="-105.34999847412109"/>
    <s v="economy_suv"/>
    <s v="04:28 PM"/>
    <n v="9.8000001907348633"/>
    <n v="29"/>
    <n v="257.1199951171875"/>
    <m/>
    <m/>
    <n v="1"/>
  </r>
  <r>
    <x v="0"/>
    <x v="14"/>
    <x v="14"/>
    <x v="14"/>
    <s v="3069337624"/>
    <s v="completed"/>
    <n v="183"/>
    <n v="0"/>
    <n v="140.80000305175781"/>
    <n v="0"/>
    <n v="140.80000305175781"/>
    <n v="-5.000000074505806E-2"/>
    <n v="0"/>
    <n v="-183"/>
    <n v="-42.25"/>
    <s v="economy_suv"/>
    <s v="04:07 PM"/>
    <n v="2.5"/>
    <n v="10"/>
    <n v="140.80000305175781"/>
    <m/>
    <m/>
    <n v="1"/>
  </r>
  <r>
    <x v="0"/>
    <x v="10"/>
    <x v="10"/>
    <x v="10"/>
    <s v="3069337080"/>
    <s v="completed"/>
    <n v="226"/>
    <n v="0"/>
    <n v="158.16999816894531"/>
    <n v="-13.270000457763672"/>
    <n v="158.16999816894531"/>
    <n v="0"/>
    <n v="0"/>
    <n v="-226"/>
    <n v="-67.830001831054687"/>
    <s v="compact"/>
    <s v="04:06 PM"/>
    <n v="15.399999618530273"/>
    <n v="41"/>
    <n v="171.44000244140625"/>
    <m/>
    <m/>
    <n v="1"/>
  </r>
  <r>
    <x v="0"/>
    <x v="10"/>
    <x v="10"/>
    <x v="10"/>
    <s v="3069292521"/>
    <s v="completed"/>
    <n v="78"/>
    <n v="0"/>
    <n v="56.340000152587891"/>
    <n v="0.34000000357627869"/>
    <n v="56.340000152587891"/>
    <n v="0"/>
    <n v="0"/>
    <n v="-78"/>
    <n v="-21.659999847412109"/>
    <s v="micro"/>
    <s v="03:55 PM"/>
    <n v="1.8999999761581421"/>
    <n v="5"/>
    <n v="56"/>
    <m/>
    <m/>
    <n v="1"/>
  </r>
  <r>
    <x v="0"/>
    <x v="11"/>
    <x v="11"/>
    <x v="11"/>
    <s v="3069255026"/>
    <s v="completed"/>
    <n v="207"/>
    <n v="0"/>
    <n v="133.00999450683594"/>
    <n v="9.9999997764825821E-3"/>
    <n v="133.00999450683594"/>
    <n v="0"/>
    <n v="0"/>
    <n v="-207"/>
    <n v="-73.989997863769531"/>
    <s v="prime_play"/>
    <s v="03:50 PM"/>
    <n v="8.5"/>
    <n v="30"/>
    <n v="133"/>
    <m/>
    <m/>
    <n v="1"/>
  </r>
  <r>
    <x v="0"/>
    <x v="12"/>
    <x v="12"/>
    <x v="12"/>
    <s v="3069245183"/>
    <s v="completed"/>
    <n v="525"/>
    <n v="0"/>
    <n v="380.79998779296875"/>
    <n v="0"/>
    <n v="380.79998779296875"/>
    <n v="0"/>
    <n v="0"/>
    <n v="-525"/>
    <n v="-144.19999694824219"/>
    <s v="economy_suv"/>
    <s v="03:43 PM"/>
    <n v="18.5"/>
    <n v="47"/>
    <n v="380.79998779296875"/>
    <m/>
    <m/>
    <n v="1"/>
  </r>
  <r>
    <x v="0"/>
    <x v="11"/>
    <x v="11"/>
    <x v="11"/>
    <s v="3069163863"/>
    <s v="completed"/>
    <n v="97"/>
    <n v="0"/>
    <n v="64"/>
    <n v="0"/>
    <n v="64"/>
    <n v="0"/>
    <n v="0"/>
    <n v="-97"/>
    <n v="-33"/>
    <s v="prime_play"/>
    <s v="03:26 PM"/>
    <n v="1.5"/>
    <n v="7"/>
    <n v="64"/>
    <m/>
    <m/>
    <n v="1"/>
  </r>
  <r>
    <x v="0"/>
    <x v="12"/>
    <x v="12"/>
    <x v="12"/>
    <s v="3069076125"/>
    <s v="completed"/>
    <n v="387"/>
    <n v="0"/>
    <n v="239.36000061035156"/>
    <n v="0"/>
    <n v="239.36000061035156"/>
    <n v="-3.9999999105930328E-2"/>
    <n v="0"/>
    <n v="-387"/>
    <n v="-147.67999267578125"/>
    <s v="economy_suv"/>
    <s v="02:55 PM"/>
    <n v="9.8999996185302734"/>
    <n v="28"/>
    <n v="239.36000061035156"/>
    <m/>
    <m/>
    <n v="1"/>
  </r>
  <r>
    <x v="0"/>
    <x v="11"/>
    <x v="11"/>
    <x v="11"/>
    <s v="3069012449"/>
    <s v="completed"/>
    <n v="205"/>
    <n v="0"/>
    <n v="138.16000366210937"/>
    <n v="12.560000419616699"/>
    <n v="138.16000366210937"/>
    <n v="0"/>
    <n v="0"/>
    <n v="-205"/>
    <n v="-66.839996337890625"/>
    <s v="prime_play"/>
    <s v="02:53 PM"/>
    <n v="7.6999998092651367"/>
    <n v="24"/>
    <n v="125.59999847412109"/>
    <m/>
    <m/>
    <n v="1"/>
  </r>
  <r>
    <x v="0"/>
    <x v="14"/>
    <x v="14"/>
    <x v="14"/>
    <s v="3069057816"/>
    <s v="completed"/>
    <n v="187"/>
    <n v="0"/>
    <n v="142.39999389648437"/>
    <n v="0"/>
    <n v="142.39999389648437"/>
    <n v="-2.9999999329447746E-2"/>
    <n v="0"/>
    <n v="-187"/>
    <n v="-44.630001068115234"/>
    <s v="economy_suv"/>
    <s v="02:53 PM"/>
    <n v="3.7000000476837158"/>
    <n v="12"/>
    <n v="142.39999389648437"/>
    <m/>
    <m/>
    <n v="1"/>
  </r>
  <r>
    <x v="0"/>
    <x v="10"/>
    <x v="10"/>
    <x v="10"/>
    <s v="3068897178"/>
    <s v="completed"/>
    <n v="169"/>
    <n v="0"/>
    <n v="115.01000213623047"/>
    <n v="1.809999942779541"/>
    <n v="115.01000213623047"/>
    <n v="-1.9999999552965164E-2"/>
    <n v="0"/>
    <n v="-169"/>
    <n v="-54.009998321533203"/>
    <s v="prime_play"/>
    <s v="02:20 PM"/>
    <n v="6.8000001907348633"/>
    <n v="17"/>
    <n v="113.19999694824219"/>
    <m/>
    <m/>
    <n v="1"/>
  </r>
  <r>
    <x v="0"/>
    <x v="11"/>
    <x v="11"/>
    <x v="11"/>
    <s v="3068827541"/>
    <s v="completed"/>
    <n v="182"/>
    <n v="0"/>
    <n v="119.51999664306641"/>
    <n v="-13.279999732971191"/>
    <n v="119.51999664306641"/>
    <n v="0"/>
    <n v="0"/>
    <n v="-182"/>
    <n v="-62.479999542236328"/>
    <s v="prime_play"/>
    <s v="01:53 PM"/>
    <n v="8.6000003814697266"/>
    <n v="26"/>
    <n v="132.80000305175781"/>
    <m/>
    <m/>
    <n v="1"/>
  </r>
  <r>
    <x v="0"/>
    <x v="12"/>
    <x v="12"/>
    <x v="12"/>
    <s v="3068695583"/>
    <s v="completed"/>
    <n v="513"/>
    <n v="0"/>
    <n v="328.92999267578125"/>
    <n v="92.290000915527344"/>
    <n v="328.92999267578125"/>
    <n v="0"/>
    <n v="0"/>
    <n v="-513"/>
    <n v="-184.07000732421875"/>
    <s v="economy_suv"/>
    <s v="01:16 PM"/>
    <n v="9.1000003814697266"/>
    <n v="36"/>
    <n v="236.63999938964844"/>
    <m/>
    <m/>
    <n v="1"/>
  </r>
  <r>
    <x v="0"/>
    <x v="10"/>
    <x v="10"/>
    <x v="10"/>
    <s v="3068615975"/>
    <s v="completed"/>
    <n v="412"/>
    <n v="0"/>
    <n v="275.760009765625"/>
    <n v="-30.639999389648438"/>
    <n v="275.760009765625"/>
    <n v="0"/>
    <n v="0"/>
    <n v="-412"/>
    <n v="-136.24000549316406"/>
    <s v="prime_play"/>
    <s v="01:13 PM"/>
    <n v="22.700000762939453"/>
    <n v="54"/>
    <n v="306.39999389648437"/>
    <m/>
    <m/>
    <n v="1"/>
  </r>
  <r>
    <x v="0"/>
    <x v="11"/>
    <x v="11"/>
    <x v="11"/>
    <s v="3068524669"/>
    <s v="completed"/>
    <n v="593"/>
    <n v="0"/>
    <n v="433.20001220703125"/>
    <n v="0"/>
    <n v="433.20001220703125"/>
    <n v="-0.23999999463558197"/>
    <n v="40"/>
    <n v="-593"/>
    <n v="-120.04000091552734"/>
    <s v="compact"/>
    <s v="12:39 PM"/>
    <n v="34.299999237060547"/>
    <n v="57"/>
    <n v="433.20001220703125"/>
    <m/>
    <m/>
    <n v="1"/>
  </r>
  <r>
    <x v="0"/>
    <x v="14"/>
    <x v="14"/>
    <x v="14"/>
    <s v="3068513902"/>
    <s v="completed"/>
    <n v="285"/>
    <n v="0"/>
    <n v="207.36000061035156"/>
    <n v="0"/>
    <n v="207.36000061035156"/>
    <n v="0"/>
    <n v="0"/>
    <n v="-285"/>
    <n v="-77.639999389648438"/>
    <s v="economy_suv"/>
    <s v="12:33 PM"/>
    <n v="8.6000003814697266"/>
    <n v="25"/>
    <n v="207.36000061035156"/>
    <m/>
    <m/>
    <n v="1"/>
  </r>
  <r>
    <x v="0"/>
    <x v="10"/>
    <x v="10"/>
    <x v="10"/>
    <s v="3068405011"/>
    <s v="completed"/>
    <n v="260"/>
    <n v="0"/>
    <n v="190.82000732421875"/>
    <n v="-1.6200000047683716"/>
    <n v="190.82000732421875"/>
    <n v="0"/>
    <n v="0"/>
    <n v="-260"/>
    <n v="-69.180000305175781"/>
    <s v="micro"/>
    <s v="12:11 PM"/>
    <n v="16.600000381469727"/>
    <n v="52"/>
    <n v="192.44000244140625"/>
    <m/>
    <m/>
    <n v="1"/>
  </r>
  <r>
    <x v="0"/>
    <x v="11"/>
    <x v="11"/>
    <x v="11"/>
    <s v="3068393496"/>
    <s v="completed"/>
    <n v="126"/>
    <n v="0"/>
    <n v="110.59999847412109"/>
    <n v="0"/>
    <n v="110.59999847412109"/>
    <n v="0"/>
    <n v="0"/>
    <n v="-126"/>
    <n v="-15.399999618530273"/>
    <s v="prime_play"/>
    <s v="12:05 PM"/>
    <n v="6.6999998092651367"/>
    <n v="17"/>
    <n v="110.59999847412109"/>
    <m/>
    <m/>
    <n v="1"/>
  </r>
  <r>
    <x v="0"/>
    <x v="10"/>
    <x v="10"/>
    <x v="10"/>
    <s v="3068239787"/>
    <s v="completed"/>
    <n v="215"/>
    <n v="215"/>
    <n v="136.80000305175781"/>
    <n v="0"/>
    <n v="136.80000305175781"/>
    <n v="0"/>
    <n v="0"/>
    <n v="0"/>
    <n v="136.80000305175781"/>
    <s v="luxury_sedan"/>
    <s v="11:25 AM"/>
    <n v="11.199999809265137"/>
    <n v="30"/>
    <n v="136.80000305175781"/>
    <m/>
    <m/>
    <n v="1"/>
  </r>
  <r>
    <x v="0"/>
    <x v="12"/>
    <x v="12"/>
    <x v="12"/>
    <s v="3068198665"/>
    <s v="completed"/>
    <n v="427"/>
    <n v="0"/>
    <n v="317.58999633789062"/>
    <n v="157.19000244140625"/>
    <n v="317.58999633789062"/>
    <n v="0"/>
    <n v="0"/>
    <n v="-427"/>
    <n v="-109.41000366210937"/>
    <s v="luxury_sedan"/>
    <s v="11:23 AM"/>
    <n v="10.800000190734863"/>
    <n v="34"/>
    <n v="160.39999389648437"/>
    <m/>
    <m/>
    <n v="1"/>
  </r>
  <r>
    <x v="0"/>
    <x v="14"/>
    <x v="14"/>
    <x v="14"/>
    <s v="3068195310"/>
    <s v="completed"/>
    <n v="998"/>
    <n v="0"/>
    <n v="689.03997802734375"/>
    <n v="133.36000061035156"/>
    <n v="689.03997802734375"/>
    <n v="0"/>
    <n v="0"/>
    <n v="-998"/>
    <n v="-308.95999145507812"/>
    <s v="economy_suv"/>
    <s v="11:15 AM"/>
    <n v="27.700000762939453"/>
    <n v="68"/>
    <n v="555.67999267578125"/>
    <m/>
    <m/>
    <n v="1"/>
  </r>
  <r>
    <x v="0"/>
    <x v="11"/>
    <x v="11"/>
    <x v="11"/>
    <s v="3068131228"/>
    <s v="completed"/>
    <n v="383"/>
    <n v="0"/>
    <n v="279.70001220703125"/>
    <n v="1.3400000333786011"/>
    <n v="279.70001220703125"/>
    <n v="0"/>
    <n v="0"/>
    <n v="-383"/>
    <n v="-103.30000305175781"/>
    <s v="compact"/>
    <s v="11:03 AM"/>
    <n v="22.899999618530273"/>
    <n v="59"/>
    <n v="278.3599853515625"/>
    <m/>
    <m/>
    <n v="1"/>
  </r>
  <r>
    <x v="0"/>
    <x v="16"/>
    <x v="16"/>
    <x v="16"/>
    <s v="3068019949"/>
    <s v="completed"/>
    <n v="629"/>
    <n v="472"/>
    <n v="469"/>
    <n v="0"/>
    <n v="469"/>
    <n v="-9.9999997764825821E-3"/>
    <n v="0"/>
    <n v="-157"/>
    <n v="311.989990234375"/>
    <s v="compact"/>
    <s v="10:48 AM"/>
    <n v="16.200000762939453"/>
    <n v="195"/>
    <n v="469"/>
    <m/>
    <m/>
    <n v="1"/>
  </r>
  <r>
    <x v="0"/>
    <x v="16"/>
    <x v="16"/>
    <x v="16"/>
    <s v="3067841215"/>
    <s v="completed"/>
    <n v="167"/>
    <n v="0"/>
    <n v="130.91000366210937"/>
    <n v="0.82999998331069946"/>
    <n v="130.91000366210937"/>
    <n v="-7.0000000298023224E-2"/>
    <n v="0"/>
    <n v="-167"/>
    <n v="-36.159999847412109"/>
    <s v="compact"/>
    <s v="10:13 AM"/>
    <n v="9.3999996185302734"/>
    <n v="23"/>
    <n v="130.08000183105469"/>
    <m/>
    <m/>
    <n v="1"/>
  </r>
  <r>
    <x v="0"/>
    <x v="14"/>
    <x v="14"/>
    <x v="14"/>
    <s v="3066447749"/>
    <s v="completed"/>
    <n v="706"/>
    <n v="706"/>
    <n v="448.79998779296875"/>
    <n v="0"/>
    <n v="448.79998779296875"/>
    <n v="0"/>
    <n v="27"/>
    <n v="0"/>
    <n v="475.79998779296875"/>
    <s v="economy_suv"/>
    <s v="10:00 AM"/>
    <n v="23.399999618530273"/>
    <n v="58"/>
    <n v="448.79998779296875"/>
    <m/>
    <m/>
    <n v="1"/>
  </r>
  <r>
    <x v="0"/>
    <x v="11"/>
    <x v="11"/>
    <x v="11"/>
    <s v="3067584541"/>
    <s v="completed"/>
    <n v="357"/>
    <n v="0"/>
    <n v="301.95999145507812"/>
    <n v="0.95999997854232788"/>
    <n v="301.95999145507812"/>
    <n v="0"/>
    <n v="0"/>
    <n v="-357"/>
    <n v="-55.040000915527344"/>
    <s v="compact"/>
    <s v="09:33 AM"/>
    <n v="25"/>
    <n v="53"/>
    <n v="301"/>
    <m/>
    <m/>
    <n v="1"/>
  </r>
  <r>
    <x v="0"/>
    <x v="13"/>
    <x v="13"/>
    <x v="13"/>
    <s v="3067505557"/>
    <s v="completed"/>
    <n v="1886"/>
    <n v="1886"/>
    <n v="1359"/>
    <n v="0"/>
    <n v="1359"/>
    <n v="0"/>
    <n v="55"/>
    <n v="0"/>
    <n v="1414"/>
    <s v="compact"/>
    <s v="09:13 AM"/>
    <n v="86.400001525878906"/>
    <n v="527"/>
    <n v="1359"/>
    <m/>
    <m/>
    <n v="1"/>
  </r>
  <r>
    <x v="0"/>
    <x v="9"/>
    <x v="9"/>
    <x v="9"/>
    <s v="33a686f9202eb72888b642d16f59c06c"/>
    <s v="completed"/>
    <n v="0"/>
    <n v="72"/>
    <n v="328.95999145507812"/>
    <n v="0"/>
    <n v="328.95999145507812"/>
    <n v="-2.3399999141693115"/>
    <n v="0"/>
    <n v="-44"/>
    <n v="282.6199951171875"/>
    <s v="Share"/>
    <s v="08:59 AM"/>
    <n v="32.430000305175781"/>
    <n v="53"/>
    <n v="328.95999145507812"/>
    <s v="OSN:1224598373,OSN:1224598443,OSN:1224610035,OSN:1224612239"/>
    <n v="2"/>
    <n v="2"/>
  </r>
  <r>
    <x v="0"/>
    <x v="14"/>
    <x v="14"/>
    <x v="14"/>
    <s v="3067408874"/>
    <s v="completed"/>
    <n v="187"/>
    <n v="0"/>
    <n v="136"/>
    <n v="0"/>
    <n v="136"/>
    <n v="0"/>
    <n v="0"/>
    <n v="-187"/>
    <n v="-51"/>
    <s v="economy_suv"/>
    <s v="08:53 AM"/>
    <n v="3.7999999523162842"/>
    <n v="12"/>
    <n v="136"/>
    <m/>
    <m/>
    <n v="1"/>
  </r>
  <r>
    <x v="0"/>
    <x v="15"/>
    <x v="15"/>
    <x v="15"/>
    <s v="3067351833"/>
    <s v="completed"/>
    <n v="2203"/>
    <n v="2203"/>
    <n v="1587.97998046875"/>
    <n v="0"/>
    <n v="1587.97998046875"/>
    <n v="-2.9999999329447746E-2"/>
    <n v="0"/>
    <n v="0"/>
    <n v="1587.949951171875"/>
    <s v="luxury_sedan"/>
    <s v="08:44 AM"/>
    <n v="102.30000305175781"/>
    <n v="539"/>
    <n v="1587.97998046875"/>
    <m/>
    <m/>
    <n v="1"/>
  </r>
  <r>
    <x v="0"/>
    <x v="11"/>
    <x v="11"/>
    <x v="11"/>
    <s v="3067183317"/>
    <s v="completed"/>
    <n v="646"/>
    <n v="0"/>
    <n v="432.17999267578125"/>
    <n v="-13.819999694824219"/>
    <n v="432.17999267578125"/>
    <n v="0"/>
    <n v="0"/>
    <n v="-646"/>
    <n v="-213.82000732421875"/>
    <s v="prime_play"/>
    <s v="07:41 AM"/>
    <n v="33.5"/>
    <n v="64"/>
    <n v="446"/>
    <m/>
    <m/>
    <n v="1"/>
  </r>
  <r>
    <x v="0"/>
    <x v="10"/>
    <x v="10"/>
    <x v="10"/>
    <s v="3066363222"/>
    <s v="completed"/>
    <n v="223"/>
    <n v="0"/>
    <n v="78.5"/>
    <n v="3.630000114440918"/>
    <n v="78.5"/>
    <n v="-2.9999999329447746E-2"/>
    <n v="0"/>
    <n v="-223"/>
    <n v="-144.52999877929687"/>
    <s v="micro"/>
    <s v="07:30 AM"/>
    <n v="5.3000001907348633"/>
    <n v="18"/>
    <n v="74.870002746582031"/>
    <m/>
    <m/>
    <n v="1"/>
  </r>
  <r>
    <x v="0"/>
    <x v="10"/>
    <x v="10"/>
    <x v="10"/>
    <s v="3067120024"/>
    <s v="completed"/>
    <n v="215"/>
    <n v="215"/>
    <n v="140.03999328613281"/>
    <n v="-15.560000419616699"/>
    <n v="140.03999328613281"/>
    <n v="0"/>
    <n v="0"/>
    <n v="0"/>
    <n v="140.03999328613281"/>
    <s v="luxury_sedan"/>
    <s v="06:50 AM"/>
    <n v="13.300000190734863"/>
    <n v="30"/>
    <n v="155.60000610351562"/>
    <m/>
    <m/>
    <n v="1"/>
  </r>
  <r>
    <x v="0"/>
    <x v="12"/>
    <x v="12"/>
    <x v="12"/>
    <s v="3067108066"/>
    <s v="completed"/>
    <n v="472"/>
    <n v="0"/>
    <n v="341.89999389648438"/>
    <n v="59.340000152587891"/>
    <n v="341.89999389648438"/>
    <n v="0"/>
    <n v="0"/>
    <n v="-472"/>
    <n v="-130.10000610351562"/>
    <s v="economy_suv"/>
    <s v="06:38 AM"/>
    <n v="13.300000190734863"/>
    <n v="31"/>
    <n v="282.55999755859375"/>
    <m/>
    <m/>
    <n v="1"/>
  </r>
  <r>
    <x v="0"/>
    <x v="14"/>
    <x v="14"/>
    <x v="14"/>
    <s v="3067045969"/>
    <s v="completed"/>
    <n v="794"/>
    <n v="794"/>
    <n v="559"/>
    <n v="0"/>
    <n v="559"/>
    <n v="0"/>
    <n v="40"/>
    <n v="0"/>
    <n v="1095"/>
    <s v="economy_suv"/>
    <s v="05:17 AM"/>
    <n v="7.4000000953674316"/>
    <n v="104"/>
    <n v="559"/>
    <m/>
    <m/>
    <n v="1"/>
  </r>
  <r>
    <x v="0"/>
    <x v="17"/>
    <x v="17"/>
    <x v="17"/>
    <s v="307134014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8"/>
    <x v="18"/>
    <x v="18"/>
    <s v="307115684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"/>
    <x v="19"/>
    <x v="19"/>
    <s v="307057685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9"/>
    <x v="19"/>
    <x v="19"/>
    <s v="307047003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9"/>
    <x v="19"/>
    <x v="19"/>
    <s v="307044449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"/>
    <x v="18"/>
    <x v="18"/>
    <s v="307029025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8"/>
    <x v="18"/>
    <x v="18"/>
    <s v="307007120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"/>
    <x v="18"/>
    <x v="18"/>
    <s v="3070056719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"/>
    <x v="18"/>
    <x v="18"/>
    <s v="306999404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9"/>
    <x v="19"/>
    <x v="19"/>
    <s v="306986942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9"/>
    <x v="19"/>
    <x v="19"/>
    <s v="306983996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"/>
    <x v="20"/>
    <x v="20"/>
    <s v="306976094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9"/>
    <x v="19"/>
    <x v="19"/>
    <s v="306940407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9"/>
    <x v="19"/>
    <x v="19"/>
    <s v="3069325595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0"/>
    <x v="20"/>
    <x v="20"/>
    <s v="3069088405"/>
    <s v="cancelled"/>
    <n v="0"/>
    <n v="0"/>
    <n v="22.299999237060547"/>
    <n v="0"/>
    <n v="22.299999237060547"/>
    <n v="0"/>
    <n v="0"/>
    <n v="0"/>
    <n v="22.299999237060547"/>
    <s v="luxury_sedan"/>
    <s v="03:35 PM"/>
    <n v="0"/>
    <n v="0"/>
    <n v="0"/>
    <m/>
    <m/>
    <n v="0"/>
  </r>
  <r>
    <x v="0"/>
    <x v="20"/>
    <x v="20"/>
    <x v="20"/>
    <s v="3069005038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9"/>
    <x v="19"/>
    <x v="19"/>
    <s v="3068928361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9"/>
    <x v="19"/>
    <x v="19"/>
    <s v="3068738702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8"/>
    <x v="18"/>
    <x v="18"/>
    <s v="306833677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8"/>
    <x v="18"/>
    <x v="18"/>
    <s v="306827323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9"/>
    <x v="19"/>
    <x v="19"/>
    <s v="306818670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"/>
    <x v="21"/>
    <x v="21"/>
    <s v="306811959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"/>
    <x v="18"/>
    <x v="18"/>
    <s v="306810815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"/>
    <x v="21"/>
    <x v="21"/>
    <s v="306804087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8"/>
    <x v="18"/>
    <x v="18"/>
    <s v="306803943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8"/>
    <x v="18"/>
    <x v="18"/>
    <s v="306799816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8"/>
    <x v="18"/>
    <x v="18"/>
    <s v="306797896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8"/>
    <x v="18"/>
    <x v="18"/>
    <s v="3067847488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0"/>
    <x v="20"/>
    <x v="20"/>
    <s v="3067599399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9"/>
    <x v="19"/>
    <x v="19"/>
    <s v="3067409821"/>
    <s v="cancelled"/>
    <n v="0"/>
    <n v="0"/>
    <n v="22.299999237060547"/>
    <n v="0"/>
    <n v="22.299999237060547"/>
    <n v="0"/>
    <n v="0"/>
    <n v="0"/>
    <n v="22.299999237060547"/>
    <s v="compact"/>
    <s v="08:55 AM"/>
    <n v="0"/>
    <n v="0"/>
    <n v="0"/>
    <m/>
    <m/>
    <n v="0"/>
  </r>
  <r>
    <x v="0"/>
    <x v="18"/>
    <x v="18"/>
    <x v="18"/>
    <s v="306713803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7"/>
    <x v="17"/>
    <x v="17"/>
    <s v="3067073217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8"/>
    <x v="18"/>
    <x v="18"/>
    <s v="3066972715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9"/>
    <x v="19"/>
    <x v="19"/>
    <s v="3071407967"/>
    <s v="completed"/>
    <n v="97"/>
    <n v="0"/>
    <n v="71.680000305175781"/>
    <n v="7.679999828338623"/>
    <n v="71.680000305175781"/>
    <n v="0"/>
    <n v="0"/>
    <n v="-97"/>
    <n v="-25.319999694824219"/>
    <s v="luxury_sedan"/>
    <s v="09:46 PM"/>
    <n v="0.89999997615814209"/>
    <n v="14"/>
    <n v="64"/>
    <m/>
    <m/>
    <n v="1"/>
  </r>
  <r>
    <x v="0"/>
    <x v="17"/>
    <x v="17"/>
    <x v="17"/>
    <s v="3070977089"/>
    <s v="completed"/>
    <n v="207"/>
    <n v="0"/>
    <n v="143.27000427246094"/>
    <n v="17.469999313354492"/>
    <n v="143.27000427246094"/>
    <n v="-2.9999999329447746E-2"/>
    <n v="0"/>
    <n v="-207"/>
    <n v="-63.759998321533203"/>
    <s v="prime_play"/>
    <s v="08:30 PM"/>
    <n v="7.5999999046325684"/>
    <n v="22"/>
    <n v="125.80000305175781"/>
    <m/>
    <m/>
    <n v="1"/>
  </r>
  <r>
    <x v="0"/>
    <x v="19"/>
    <x v="19"/>
    <x v="19"/>
    <s v="3070877515"/>
    <s v="completed"/>
    <n v="131"/>
    <n v="0"/>
    <n v="81.720001220703125"/>
    <n v="-9.0799999237060547"/>
    <n v="81.720001220703125"/>
    <n v="0"/>
    <n v="0"/>
    <n v="-131"/>
    <n v="-49.279998779296875"/>
    <s v="prime_play"/>
    <s v="08:14 PM"/>
    <n v="4.4000000953674316"/>
    <n v="18"/>
    <n v="90.800003051757812"/>
    <m/>
    <m/>
    <n v="1"/>
  </r>
  <r>
    <x v="0"/>
    <x v="19"/>
    <x v="19"/>
    <x v="19"/>
    <s v="3070671507"/>
    <s v="completed"/>
    <n v="135"/>
    <n v="135"/>
    <n v="101.19999694824219"/>
    <n v="0"/>
    <n v="101.19999694824219"/>
    <n v="-9.9999997764825821E-3"/>
    <n v="0"/>
    <n v="0"/>
    <n v="101.19000244140625"/>
    <s v="luxury_sedan"/>
    <s v="07:45 PM"/>
    <n v="5"/>
    <n v="20"/>
    <n v="101.19999694824219"/>
    <m/>
    <m/>
    <n v="1"/>
  </r>
  <r>
    <x v="0"/>
    <x v="17"/>
    <x v="17"/>
    <x v="17"/>
    <s v="3070453894"/>
    <s v="completed"/>
    <n v="286"/>
    <n v="0"/>
    <n v="184.91000366210937"/>
    <n v="9.1099996566772461"/>
    <n v="184.91000366210937"/>
    <n v="0"/>
    <n v="0"/>
    <n v="-286"/>
    <n v="-101.08999633789062"/>
    <s v="prime_play"/>
    <s v="07:35 PM"/>
    <n v="13.399999618530273"/>
    <n v="35"/>
    <n v="175.80000305175781"/>
    <m/>
    <m/>
    <n v="1"/>
  </r>
  <r>
    <x v="0"/>
    <x v="20"/>
    <x v="20"/>
    <x v="20"/>
    <s v="3070476477"/>
    <s v="completed"/>
    <n v="157"/>
    <n v="157"/>
    <n v="105.19999694824219"/>
    <n v="0"/>
    <n v="105.19999694824219"/>
    <n v="0"/>
    <n v="0"/>
    <n v="0"/>
    <n v="105.19999694824219"/>
    <s v="prime_play"/>
    <s v="07:33 PM"/>
    <n v="5.4000000953674316"/>
    <n v="22"/>
    <n v="105.19999694824219"/>
    <m/>
    <m/>
    <n v="1"/>
  </r>
  <r>
    <x v="0"/>
    <x v="20"/>
    <x v="20"/>
    <x v="20"/>
    <s v="3070074589"/>
    <s v="completed"/>
    <n v="222"/>
    <n v="0"/>
    <n v="145.52000427246094"/>
    <n v="4.119999885559082"/>
    <n v="145.52000427246094"/>
    <n v="0"/>
    <n v="0"/>
    <n v="-222"/>
    <n v="-76.480003356933594"/>
    <s v="prime_play"/>
    <s v="06:42 PM"/>
    <n v="8.5"/>
    <n v="37"/>
    <n v="141.39999389648437"/>
    <m/>
    <m/>
    <n v="1"/>
  </r>
  <r>
    <x v="0"/>
    <x v="18"/>
    <x v="18"/>
    <x v="18"/>
    <s v="3070088087"/>
    <s v="completed"/>
    <n v="207"/>
    <n v="0"/>
    <n v="153.57000732421875"/>
    <n v="17.969999313354492"/>
    <n v="153.57000732421875"/>
    <n v="-0.14000000059604645"/>
    <n v="0"/>
    <n v="-207"/>
    <n v="-53.569999694824219"/>
    <s v="prime_play"/>
    <s v="06:38 PM"/>
    <n v="6.4000000953674316"/>
    <n v="32"/>
    <n v="135.60000610351562"/>
    <m/>
    <m/>
    <n v="1"/>
  </r>
  <r>
    <x v="0"/>
    <x v="17"/>
    <x v="17"/>
    <x v="17"/>
    <s v="3069905222"/>
    <s v="completed"/>
    <n v="428"/>
    <n v="0"/>
    <n v="310.5"/>
    <n v="-34.5"/>
    <n v="310.5"/>
    <n v="0"/>
    <n v="0"/>
    <n v="-428"/>
    <n v="-117.5"/>
    <s v="luxury_sedan"/>
    <s v="06:15 PM"/>
    <n v="24.200000762939453"/>
    <n v="82"/>
    <n v="345"/>
    <m/>
    <m/>
    <n v="1"/>
  </r>
  <r>
    <x v="0"/>
    <x v="19"/>
    <x v="19"/>
    <x v="19"/>
    <s v="3069893698"/>
    <s v="completed"/>
    <n v="660"/>
    <n v="660"/>
    <n v="468.510009765625"/>
    <n v="177.50999450683594"/>
    <n v="468.510009765625"/>
    <n v="0"/>
    <n v="27"/>
    <n v="0"/>
    <n v="495.510009765625"/>
    <s v="luxury_sedan"/>
    <s v="06:10 PM"/>
    <n v="20"/>
    <n v="71"/>
    <n v="291"/>
    <m/>
    <m/>
    <n v="1"/>
  </r>
  <r>
    <x v="0"/>
    <x v="20"/>
    <x v="20"/>
    <x v="20"/>
    <s v="3069748033"/>
    <s v="completed"/>
    <n v="214"/>
    <n v="0"/>
    <n v="136.33999633789062"/>
    <n v="-15.060000419616699"/>
    <n v="136.33999633789062"/>
    <n v="0"/>
    <n v="0"/>
    <n v="-214"/>
    <n v="-77.660003662109375"/>
    <s v="prime_play"/>
    <s v="05:46 PM"/>
    <n v="10.600000381469727"/>
    <n v="34"/>
    <n v="151.39999389648437"/>
    <m/>
    <m/>
    <n v="1"/>
  </r>
  <r>
    <x v="0"/>
    <x v="17"/>
    <x v="17"/>
    <x v="17"/>
    <s v="3069695017"/>
    <s v="completed"/>
    <n v="220"/>
    <n v="0"/>
    <n v="173.58999633789063"/>
    <n v="16.590000152587891"/>
    <n v="173.58999633789063"/>
    <n v="-0.10000000149011612"/>
    <n v="0"/>
    <n v="-220"/>
    <n v="-46.509998321533203"/>
    <s v="luxury_sedan"/>
    <s v="05:34 PM"/>
    <n v="9.6999998092651367"/>
    <n v="30"/>
    <n v="157"/>
    <m/>
    <m/>
    <n v="1"/>
  </r>
  <r>
    <x v="0"/>
    <x v="18"/>
    <x v="18"/>
    <x v="18"/>
    <s v="3069623673"/>
    <s v="completed"/>
    <n v="410"/>
    <n v="0"/>
    <n v="281.55999755859375"/>
    <n v="-23.440000534057617"/>
    <n v="281.55999755859375"/>
    <n v="0"/>
    <n v="0"/>
    <n v="-410"/>
    <n v="-128.44000244140625"/>
    <s v="luxury_sedan"/>
    <s v="05:23 PM"/>
    <n v="22"/>
    <n v="61"/>
    <n v="305"/>
    <m/>
    <m/>
    <n v="1"/>
  </r>
  <r>
    <x v="0"/>
    <x v="19"/>
    <x v="19"/>
    <x v="19"/>
    <s v="3069588810"/>
    <s v="completed"/>
    <n v="375"/>
    <n v="0"/>
    <n v="203.80000305175781"/>
    <n v="0"/>
    <n v="203.80000305175781"/>
    <n v="0"/>
    <n v="0"/>
    <n v="-375"/>
    <n v="-171.19999694824219"/>
    <s v="prime_play"/>
    <s v="05:11 PM"/>
    <n v="15.899999618530273"/>
    <n v="33"/>
    <n v="203.80000305175781"/>
    <m/>
    <m/>
    <n v="1"/>
  </r>
  <r>
    <x v="0"/>
    <x v="20"/>
    <x v="20"/>
    <x v="20"/>
    <s v="3069544332"/>
    <s v="completed"/>
    <n v="263"/>
    <n v="0"/>
    <n v="177.17999267578125"/>
    <n v="18.979999542236328"/>
    <n v="177.17999267578125"/>
    <n v="0"/>
    <n v="0"/>
    <n v="-263"/>
    <n v="-85.819999694824219"/>
    <s v="prime_play"/>
    <s v="05:05 PM"/>
    <n v="10.399999618530273"/>
    <n v="35"/>
    <n v="158.19999694824219"/>
    <m/>
    <m/>
    <n v="1"/>
  </r>
  <r>
    <x v="0"/>
    <x v="17"/>
    <x v="17"/>
    <x v="17"/>
    <s v="3069505546"/>
    <s v="completed"/>
    <n v="299"/>
    <n v="299"/>
    <n v="199.50999450683594"/>
    <n v="0.10999999940395355"/>
    <n v="199.50999450683594"/>
    <n v="-9.9999997764825821E-3"/>
    <n v="0"/>
    <n v="0"/>
    <n v="199.5"/>
    <s v="prime_play"/>
    <s v="04:48 PM"/>
    <n v="14.699999809265137"/>
    <n v="41"/>
    <n v="199.39999389648437"/>
    <m/>
    <m/>
    <n v="1"/>
  </r>
  <r>
    <x v="0"/>
    <x v="20"/>
    <x v="20"/>
    <x v="20"/>
    <s v="3069401252"/>
    <s v="completed"/>
    <n v="120"/>
    <n v="0"/>
    <n v="112.69999694824219"/>
    <n v="0.10000000149011612"/>
    <n v="112.69999694824219"/>
    <n v="0"/>
    <n v="0"/>
    <n v="-120"/>
    <n v="-7.3000001907348633"/>
    <s v="luxury_sedan"/>
    <s v="04:36 PM"/>
    <n v="7.0999999046325684"/>
    <n v="21"/>
    <n v="112.59999847412109"/>
    <m/>
    <m/>
    <n v="1"/>
  </r>
  <r>
    <x v="0"/>
    <x v="19"/>
    <x v="19"/>
    <x v="19"/>
    <s v="3069410647"/>
    <s v="completed"/>
    <n v="314"/>
    <n v="314"/>
    <n v="212"/>
    <n v="0"/>
    <n v="212"/>
    <n v="-1.9999999552965164E-2"/>
    <n v="0"/>
    <n v="0"/>
    <n v="211.97999572753906"/>
    <s v="prime_play"/>
    <s v="04:27 PM"/>
    <n v="16"/>
    <n v="40"/>
    <n v="212"/>
    <m/>
    <m/>
    <n v="1"/>
  </r>
  <r>
    <x v="0"/>
    <x v="20"/>
    <x v="20"/>
    <x v="20"/>
    <s v="3069260120"/>
    <s v="completed"/>
    <n v="150"/>
    <n v="0"/>
    <n v="121.55999755859375"/>
    <n v="2.3599998950958252"/>
    <n v="121.55999755859375"/>
    <n v="-0.10000000149011612"/>
    <n v="0"/>
    <n v="-150"/>
    <n v="-28.540000915527344"/>
    <s v="compact"/>
    <s v="03:57 PM"/>
    <n v="6.8000001907348633"/>
    <n v="26"/>
    <n v="119.19999694824219"/>
    <m/>
    <m/>
    <n v="1"/>
  </r>
  <r>
    <x v="0"/>
    <x v="17"/>
    <x v="17"/>
    <x v="17"/>
    <s v="3069165828"/>
    <s v="completed"/>
    <n v="501"/>
    <n v="0"/>
    <n v="315.54998779296875"/>
    <n v="0"/>
    <n v="315.54998779296875"/>
    <n v="-9.0000003576278687E-2"/>
    <n v="27"/>
    <n v="-501"/>
    <n v="-158.53999328613281"/>
    <s v="prime_play"/>
    <s v="03:23 PM"/>
    <n v="22.399999618530273"/>
    <n v="58"/>
    <n v="315.54998779296875"/>
    <m/>
    <m/>
    <n v="1"/>
  </r>
  <r>
    <x v="0"/>
    <x v="19"/>
    <x v="19"/>
    <x v="19"/>
    <s v="3069077572"/>
    <s v="completed"/>
    <n v="358"/>
    <n v="0"/>
    <n v="244.71000671386719"/>
    <n v="0.31000000238418579"/>
    <n v="244.71000671386719"/>
    <n v="0"/>
    <n v="27"/>
    <n v="-358"/>
    <n v="-86.290000915527344"/>
    <s v="luxury_sedan"/>
    <s v="03:07 PM"/>
    <n v="18.700000762939453"/>
    <n v="40"/>
    <n v="244.39999389648437"/>
    <m/>
    <m/>
    <n v="1"/>
  </r>
  <r>
    <x v="0"/>
    <x v="20"/>
    <x v="20"/>
    <x v="20"/>
    <s v="3069008699"/>
    <s v="completed"/>
    <n v="180"/>
    <n v="0"/>
    <n v="129.19999694824219"/>
    <n v="0"/>
    <n v="129.19999694824219"/>
    <n v="0"/>
    <n v="0"/>
    <n v="-180"/>
    <n v="-50.799999237060547"/>
    <s v="luxury_sedan"/>
    <s v="02:56 PM"/>
    <n v="8.5"/>
    <n v="25"/>
    <n v="129.19999694824219"/>
    <m/>
    <m/>
    <n v="1"/>
  </r>
  <r>
    <x v="0"/>
    <x v="19"/>
    <x v="19"/>
    <x v="19"/>
    <s v="3069013200"/>
    <s v="completed"/>
    <n v="127"/>
    <n v="0"/>
    <n v="90.400001525878906"/>
    <n v="0"/>
    <n v="90.400001525878906"/>
    <n v="0"/>
    <n v="0"/>
    <n v="-127"/>
    <n v="-36.599998474121094"/>
    <s v="luxury_sedan"/>
    <s v="02:47 PM"/>
    <n v="4.9000000953674316"/>
    <n v="15"/>
    <n v="90.400001525878906"/>
    <m/>
    <m/>
    <n v="1"/>
  </r>
  <r>
    <x v="0"/>
    <x v="19"/>
    <x v="19"/>
    <x v="19"/>
    <s v="3068974195"/>
    <s v="completed"/>
    <n v="123"/>
    <n v="123"/>
    <n v="78.300003051757812"/>
    <n v="-8.6999998092651367"/>
    <n v="78.300003051757812"/>
    <n v="0"/>
    <n v="0"/>
    <n v="0"/>
    <n v="78.300003051757812"/>
    <s v="prime_play"/>
    <s v="02:33 PM"/>
    <n v="4.5999999046325684"/>
    <n v="13"/>
    <n v="87"/>
    <m/>
    <m/>
    <n v="1"/>
  </r>
  <r>
    <x v="0"/>
    <x v="20"/>
    <x v="20"/>
    <x v="20"/>
    <s v="3068863792"/>
    <s v="completed"/>
    <n v="167"/>
    <n v="0"/>
    <n v="129.25"/>
    <n v="7.130000114440918"/>
    <n v="129.25"/>
    <n v="-5.000000074505806E-2"/>
    <n v="0"/>
    <n v="-167"/>
    <n v="-37.799999237060547"/>
    <s v="compact"/>
    <s v="02:09 PM"/>
    <n v="7.6999998092651367"/>
    <n v="28"/>
    <n v="122.12000274658203"/>
    <m/>
    <m/>
    <n v="1"/>
  </r>
  <r>
    <x v="0"/>
    <x v="17"/>
    <x v="17"/>
    <x v="17"/>
    <s v="3068888011"/>
    <s v="completed"/>
    <n v="343"/>
    <n v="0"/>
    <n v="203.94000244140625"/>
    <n v="-22.659999847412109"/>
    <n v="203.94000244140625"/>
    <n v="0"/>
    <n v="27"/>
    <n v="-343"/>
    <n v="-112.05999755859375"/>
    <s v="prime_play"/>
    <s v="02:07 PM"/>
    <n v="17.799999237060547"/>
    <n v="40"/>
    <n v="226.60000610351562"/>
    <m/>
    <m/>
    <n v="1"/>
  </r>
  <r>
    <x v="0"/>
    <x v="19"/>
    <x v="19"/>
    <x v="19"/>
    <s v="3068804388"/>
    <s v="completed"/>
    <n v="267"/>
    <n v="0"/>
    <n v="138.66000366210937"/>
    <n v="5.9999998658895493E-2"/>
    <n v="138.66000366210937"/>
    <n v="0"/>
    <n v="54"/>
    <n v="-267"/>
    <n v="-74.339996337890625"/>
    <s v="prime_play"/>
    <s v="01:46 PM"/>
    <n v="9.3999996185302734"/>
    <n v="25"/>
    <n v="138.60000610351562"/>
    <m/>
    <m/>
    <n v="1"/>
  </r>
  <r>
    <x v="0"/>
    <x v="17"/>
    <x v="17"/>
    <x v="17"/>
    <s v="3068784683"/>
    <s v="completed"/>
    <n v="220"/>
    <n v="0"/>
    <n v="145.17999267578125"/>
    <n v="0.37999999523162842"/>
    <n v="145.17999267578125"/>
    <n v="0"/>
    <n v="0"/>
    <n v="-220"/>
    <n v="-74.819999694824219"/>
    <s v="luxury_sedan"/>
    <s v="01:42 PM"/>
    <n v="11.800000190734863"/>
    <n v="28"/>
    <n v="144.80000305175781"/>
    <m/>
    <m/>
    <n v="1"/>
  </r>
  <r>
    <x v="0"/>
    <x v="20"/>
    <x v="20"/>
    <x v="20"/>
    <s v="3068708688"/>
    <s v="completed"/>
    <n v="220"/>
    <n v="0"/>
    <n v="159.80000305175781"/>
    <n v="0"/>
    <n v="159.80000305175781"/>
    <n v="0"/>
    <n v="0"/>
    <n v="-220"/>
    <n v="-60.200000762939453"/>
    <s v="luxury_sedan"/>
    <s v="01:28 PM"/>
    <n v="11.199999809265137"/>
    <n v="34"/>
    <n v="159.80000305175781"/>
    <m/>
    <m/>
    <n v="1"/>
  </r>
  <r>
    <x v="0"/>
    <x v="21"/>
    <x v="21"/>
    <x v="21"/>
    <s v="3068696803"/>
    <s v="completed"/>
    <n v="252"/>
    <n v="252"/>
    <n v="156.92999267578125"/>
    <n v="9.5299997329711914"/>
    <n v="156.92999267578125"/>
    <n v="0"/>
    <n v="0"/>
    <n v="0"/>
    <n v="156.92999267578125"/>
    <s v="prime_play"/>
    <s v="01:28 PM"/>
    <n v="10.699999809265137"/>
    <n v="33"/>
    <n v="147.39999389648437"/>
    <m/>
    <m/>
    <n v="1"/>
  </r>
  <r>
    <x v="0"/>
    <x v="21"/>
    <x v="21"/>
    <x v="21"/>
    <s v="3068626556"/>
    <s v="completed"/>
    <n v="181"/>
    <n v="0"/>
    <n v="102.97000122070312"/>
    <n v="0"/>
    <n v="102.97000122070312"/>
    <n v="0"/>
    <n v="0"/>
    <n v="-181"/>
    <n v="-78.029998779296875"/>
    <s v="prime_play"/>
    <s v="01:03 PM"/>
    <n v="7.0999999046325684"/>
    <n v="21"/>
    <n v="102.97000122070312"/>
    <m/>
    <m/>
    <n v="1"/>
  </r>
  <r>
    <x v="0"/>
    <x v="21"/>
    <x v="21"/>
    <x v="21"/>
    <s v="3068540541"/>
    <s v="completed"/>
    <n v="146"/>
    <n v="146"/>
    <n v="96.660003662109375"/>
    <n v="-10.739999771118164"/>
    <n v="96.660003662109375"/>
    <n v="0"/>
    <n v="0"/>
    <n v="0"/>
    <n v="96.660003662109375"/>
    <s v="prime_play"/>
    <s v="12:41 PM"/>
    <n v="6.3000001907348633"/>
    <n v="18"/>
    <n v="107.40000152587891"/>
    <m/>
    <m/>
    <n v="1"/>
  </r>
  <r>
    <x v="0"/>
    <x v="18"/>
    <x v="18"/>
    <x v="18"/>
    <s v="3068522347"/>
    <s v="completed"/>
    <n v="315"/>
    <n v="0"/>
    <n v="207.39999389648437"/>
    <n v="0"/>
    <n v="207.39999389648437"/>
    <n v="0"/>
    <n v="0"/>
    <n v="-315"/>
    <n v="-107.59999847412109"/>
    <s v="luxury_sedan"/>
    <s v="12:39 PM"/>
    <n v="15.800000190734863"/>
    <n v="50"/>
    <n v="207.39999389648437"/>
    <m/>
    <m/>
    <n v="1"/>
  </r>
  <r>
    <x v="0"/>
    <x v="20"/>
    <x v="20"/>
    <x v="20"/>
    <s v="3068429220"/>
    <s v="completed"/>
    <n v="195"/>
    <n v="0"/>
    <n v="167.39999389648437"/>
    <n v="0"/>
    <n v="167.39999389648437"/>
    <n v="-0.23000000417232513"/>
    <n v="0"/>
    <n v="-195"/>
    <n v="-27.829999923706055"/>
    <s v="luxury_sedan"/>
    <s v="12:26 PM"/>
    <n v="9.8000001907348633"/>
    <n v="26"/>
    <n v="167.39999389648437"/>
    <m/>
    <m/>
    <n v="1"/>
  </r>
  <r>
    <x v="0"/>
    <x v="17"/>
    <x v="17"/>
    <x v="17"/>
    <s v="3068370980"/>
    <s v="completed"/>
    <n v="679"/>
    <n v="0"/>
    <n v="454.3800048828125"/>
    <n v="-1.6200000047683716"/>
    <n v="454.3800048828125"/>
    <n v="0"/>
    <n v="0"/>
    <n v="-679"/>
    <n v="-224.6199951171875"/>
    <s v="prime_play"/>
    <s v="12:01 PM"/>
    <n v="32.5"/>
    <n v="86"/>
    <n v="456"/>
    <m/>
    <m/>
    <n v="1"/>
  </r>
  <r>
    <x v="0"/>
    <x v="17"/>
    <x v="17"/>
    <x v="17"/>
    <s v="3068297656"/>
    <s v="completed"/>
    <n v="97"/>
    <n v="0"/>
    <n v="63.900001525878906"/>
    <n v="-7.0999999046325684"/>
    <n v="63.900001525878906"/>
    <n v="-5.9999998658895493E-2"/>
    <n v="0"/>
    <n v="-97"/>
    <n v="-33.159999847412109"/>
    <s v="luxury_sedan"/>
    <s v="11:44 AM"/>
    <n v="1.7000000476837158"/>
    <n v="9"/>
    <n v="71"/>
    <m/>
    <m/>
    <n v="1"/>
  </r>
  <r>
    <x v="0"/>
    <x v="20"/>
    <x v="20"/>
    <x v="20"/>
    <s v="3068220950"/>
    <s v="completed"/>
    <n v="314"/>
    <n v="0"/>
    <n v="233.82000732421875"/>
    <n v="1.9999999552965164E-2"/>
    <n v="233.82000732421875"/>
    <n v="0"/>
    <n v="0"/>
    <n v="-314"/>
    <n v="-80.180000305175781"/>
    <s v="luxury_sedan"/>
    <s v="11:33 AM"/>
    <n v="18.399999618530273"/>
    <n v="33"/>
    <n v="233.80000305175781"/>
    <m/>
    <m/>
    <n v="1"/>
  </r>
  <r>
    <x v="0"/>
    <x v="19"/>
    <x v="19"/>
    <x v="19"/>
    <s v="3068188069"/>
    <s v="completed"/>
    <n v="382"/>
    <n v="0"/>
    <n v="257.04000854492188"/>
    <n v="-28.559999465942383"/>
    <n v="257.04000854492188"/>
    <n v="-1.9999999552965164E-2"/>
    <n v="0"/>
    <n v="-382"/>
    <n v="-124.98000335693359"/>
    <s v="prime_play"/>
    <s v="11:30 AM"/>
    <n v="20.399999618530273"/>
    <n v="59"/>
    <n v="285.60000610351562"/>
    <m/>
    <m/>
    <n v="1"/>
  </r>
  <r>
    <x v="0"/>
    <x v="21"/>
    <x v="21"/>
    <x v="21"/>
    <s v="3068126218"/>
    <s v="completed"/>
    <n v="229"/>
    <n v="0"/>
    <n v="169.80000305175781"/>
    <n v="0"/>
    <n v="169.80000305175781"/>
    <n v="0"/>
    <n v="0"/>
    <n v="-229"/>
    <n v="-59.200000762939453"/>
    <s v="luxury_sedan"/>
    <s v="11:08 AM"/>
    <n v="11.699999809265137"/>
    <n v="37"/>
    <n v="169.80000305175781"/>
    <m/>
    <m/>
    <n v="1"/>
  </r>
  <r>
    <x v="0"/>
    <x v="18"/>
    <x v="18"/>
    <x v="18"/>
    <s v="3068122044"/>
    <s v="completed"/>
    <n v="170"/>
    <n v="0"/>
    <n v="126.18000030517578"/>
    <n v="-14.020000457763672"/>
    <n v="126.18000030517578"/>
    <n v="0"/>
    <n v="0"/>
    <n v="-170"/>
    <n v="-43.819999694824219"/>
    <s v="luxury_sedan"/>
    <s v="11:03 AM"/>
    <n v="8.8999996185302734"/>
    <n v="29"/>
    <n v="140.19999694824219"/>
    <m/>
    <m/>
    <n v="1"/>
  </r>
  <r>
    <x v="0"/>
    <x v="19"/>
    <x v="19"/>
    <x v="19"/>
    <s v="3068097358"/>
    <s v="completed"/>
    <n v="140"/>
    <n v="0"/>
    <n v="96.519996643066406"/>
    <n v="0.92000001668930054"/>
    <n v="96.519996643066406"/>
    <n v="-2.9999999329447746E-2"/>
    <n v="0"/>
    <n v="-140"/>
    <n v="-43.509998321533203"/>
    <s v="prime_play"/>
    <s v="10:58 AM"/>
    <n v="4.4000000953674316"/>
    <n v="17"/>
    <n v="95.599998474121094"/>
    <m/>
    <m/>
    <n v="1"/>
  </r>
  <r>
    <x v="0"/>
    <x v="17"/>
    <x v="17"/>
    <x v="17"/>
    <s v="3068062074"/>
    <s v="completed"/>
    <n v="136"/>
    <n v="0"/>
    <n v="111.75"/>
    <n v="0.18999999761581421"/>
    <n v="111.75"/>
    <n v="-0.10999999940395355"/>
    <n v="0"/>
    <n v="-136"/>
    <n v="-24.360000610351563"/>
    <s v="compact"/>
    <s v="10:57 AM"/>
    <n v="7.0999999046325684"/>
    <n v="15"/>
    <n v="111.55999755859375"/>
    <m/>
    <m/>
    <n v="1"/>
  </r>
  <r>
    <x v="0"/>
    <x v="19"/>
    <x v="19"/>
    <x v="19"/>
    <s v="3067963973"/>
    <s v="completed"/>
    <n v="199"/>
    <n v="199"/>
    <n v="117.31999969482422"/>
    <n v="19.719999313354492"/>
    <n v="117.31999969482422"/>
    <n v="0"/>
    <n v="0"/>
    <n v="0"/>
    <n v="117.31999969482422"/>
    <s v="prime_play"/>
    <s v="10:34 AM"/>
    <n v="6.0999999046325684"/>
    <n v="24"/>
    <n v="97.599998474121094"/>
    <m/>
    <m/>
    <n v="1"/>
  </r>
  <r>
    <x v="0"/>
    <x v="20"/>
    <x v="20"/>
    <x v="20"/>
    <s v="3067879765"/>
    <s v="completed"/>
    <n v="563"/>
    <n v="0"/>
    <n v="347.19000244140625"/>
    <n v="17.190000534057617"/>
    <n v="347.19000244140625"/>
    <n v="0"/>
    <n v="45"/>
    <n v="-563"/>
    <n v="-170.80999755859375"/>
    <s v="prime_play"/>
    <s v="10:21 AM"/>
    <n v="24.5"/>
    <n v="56"/>
    <n v="330"/>
    <m/>
    <m/>
    <n v="1"/>
  </r>
  <r>
    <x v="0"/>
    <x v="18"/>
    <x v="18"/>
    <x v="18"/>
    <s v="3067859161"/>
    <s v="completed"/>
    <n v="161"/>
    <n v="0"/>
    <n v="104.40000152587891"/>
    <n v="0"/>
    <n v="104.40000152587891"/>
    <n v="0"/>
    <n v="0"/>
    <n v="-161"/>
    <n v="-56.599998474121094"/>
    <s v="prime_play"/>
    <s v="10:17 AM"/>
    <n v="6.3000001907348633"/>
    <n v="17"/>
    <n v="104.40000152587891"/>
    <m/>
    <m/>
    <n v="1"/>
  </r>
  <r>
    <x v="0"/>
    <x v="19"/>
    <x v="19"/>
    <x v="19"/>
    <s v="3067847465"/>
    <s v="completed"/>
    <n v="172"/>
    <n v="172"/>
    <n v="109.40000152587891"/>
    <n v="0"/>
    <n v="109.40000152587891"/>
    <n v="0"/>
    <n v="0"/>
    <n v="0"/>
    <n v="109.40000152587891"/>
    <s v="prime_play"/>
    <s v="10:08 AM"/>
    <n v="6.4000000953674316"/>
    <n v="24"/>
    <n v="109.40000152587891"/>
    <m/>
    <m/>
    <n v="1"/>
  </r>
  <r>
    <x v="0"/>
    <x v="17"/>
    <x v="17"/>
    <x v="17"/>
    <s v="3067801566"/>
    <s v="completed"/>
    <n v="370"/>
    <n v="0"/>
    <n v="224.97999572753906"/>
    <n v="-1.9999999552965164E-2"/>
    <n v="224.97999572753906"/>
    <n v="0"/>
    <n v="35"/>
    <n v="-370"/>
    <n v="-110.01999664306641"/>
    <s v="luxury_sedan"/>
    <s v="10:03 AM"/>
    <n v="18"/>
    <n v="37"/>
    <n v="225"/>
    <m/>
    <m/>
    <n v="1"/>
  </r>
  <r>
    <x v="0"/>
    <x v="20"/>
    <x v="20"/>
    <x v="20"/>
    <s v="3067695556"/>
    <s v="completed"/>
    <n v="132"/>
    <n v="0"/>
    <n v="103.37000274658203"/>
    <n v="5.0900001525878906"/>
    <n v="103.37000274658203"/>
    <n v="-5.000000074505806E-2"/>
    <n v="0"/>
    <n v="-132"/>
    <n v="-28.680000305175781"/>
    <s v="micro"/>
    <s v="09:50 AM"/>
    <n v="6.5999999046325684"/>
    <n v="23"/>
    <n v="98.279998779296875"/>
    <m/>
    <m/>
    <n v="1"/>
  </r>
  <r>
    <x v="0"/>
    <x v="19"/>
    <x v="19"/>
    <x v="19"/>
    <s v="3067526660"/>
    <s v="completed"/>
    <n v="352"/>
    <n v="0"/>
    <n v="200.39999389648437"/>
    <n v="0"/>
    <n v="200.39999389648437"/>
    <n v="0"/>
    <n v="0"/>
    <n v="-352"/>
    <n v="-151.60000610351562"/>
    <s v="luxury_sedan"/>
    <s v="09:13 AM"/>
    <n v="14.5"/>
    <n v="53"/>
    <n v="200.39999389648437"/>
    <m/>
    <m/>
    <n v="1"/>
  </r>
  <r>
    <x v="0"/>
    <x v="20"/>
    <x v="20"/>
    <x v="20"/>
    <s v="3067466845"/>
    <s v="completed"/>
    <n v="182"/>
    <n v="0"/>
    <n v="120.05999755859375"/>
    <n v="-13.340000152587891"/>
    <n v="120.05999755859375"/>
    <n v="0"/>
    <n v="0"/>
    <n v="-182"/>
    <n v="-61.939998626708984"/>
    <s v="prime_play"/>
    <s v="09:13 AM"/>
    <n v="8.8000001907348633"/>
    <n v="25"/>
    <n v="133.39999389648437"/>
    <m/>
    <m/>
    <n v="1"/>
  </r>
  <r>
    <x v="0"/>
    <x v="17"/>
    <x v="17"/>
    <x v="17"/>
    <s v="3067484936"/>
    <s v="completed"/>
    <n v="284"/>
    <n v="0"/>
    <n v="195.86000061035156"/>
    <n v="52.020000457763672"/>
    <n v="195.86000061035156"/>
    <n v="0"/>
    <n v="0"/>
    <n v="-284"/>
    <n v="-88.139999389648438"/>
    <s v="micro"/>
    <s v="09:10 AM"/>
    <n v="14"/>
    <n v="37"/>
    <n v="143.83999633789063"/>
    <m/>
    <m/>
    <n v="1"/>
  </r>
  <r>
    <x v="0"/>
    <x v="20"/>
    <x v="20"/>
    <x v="20"/>
    <s v="3067374326"/>
    <s v="completed"/>
    <n v="114"/>
    <n v="0"/>
    <n v="84"/>
    <n v="18.719999313354492"/>
    <n v="84"/>
    <n v="0"/>
    <n v="0"/>
    <n v="-114"/>
    <n v="-30"/>
    <s v="compact"/>
    <s v="09:00 AM"/>
    <n v="2.7000000476837158"/>
    <n v="8"/>
    <n v="65.279998779296875"/>
    <m/>
    <m/>
    <n v="1"/>
  </r>
  <r>
    <x v="0"/>
    <x v="18"/>
    <x v="18"/>
    <x v="18"/>
    <s v="3067388878"/>
    <s v="completed"/>
    <n v="651"/>
    <n v="651"/>
    <n v="418.39999389648437"/>
    <n v="209.19999694824219"/>
    <n v="418.39999389648437"/>
    <n v="-9.0000003576278687E-2"/>
    <n v="0"/>
    <n v="0"/>
    <n v="418.30999755859375"/>
    <s v="prime_play"/>
    <s v="08:48 AM"/>
    <n v="14.699999809265137"/>
    <n v="47"/>
    <n v="209.19999694824219"/>
    <m/>
    <m/>
    <n v="1"/>
  </r>
  <r>
    <x v="0"/>
    <x v="20"/>
    <x v="20"/>
    <x v="20"/>
    <s v="3067279574"/>
    <s v="completed"/>
    <n v="90"/>
    <n v="0"/>
    <n v="83.040000915527344"/>
    <n v="0"/>
    <n v="83.040000915527344"/>
    <n v="-0.15999999642372131"/>
    <n v="0"/>
    <n v="-90"/>
    <n v="-7.119999885559082"/>
    <s v="micro"/>
    <s v="08:30 AM"/>
    <n v="4"/>
    <n v="13"/>
    <n v="83.040000915527344"/>
    <m/>
    <m/>
    <n v="1"/>
  </r>
  <r>
    <x v="0"/>
    <x v="17"/>
    <x v="17"/>
    <x v="17"/>
    <s v="3067246477"/>
    <s v="completed"/>
    <n v="328"/>
    <n v="0"/>
    <n v="230.72000122070312"/>
    <n v="0"/>
    <n v="230.72000122070312"/>
    <n v="0"/>
    <n v="0"/>
    <n v="-328"/>
    <n v="-97.279998779296875"/>
    <s v="compact"/>
    <s v="08:07 AM"/>
    <n v="21"/>
    <n v="40"/>
    <n v="230.72000122070312"/>
    <m/>
    <m/>
    <n v="1"/>
  </r>
  <r>
    <x v="0"/>
    <x v="19"/>
    <x v="19"/>
    <x v="19"/>
    <s v="3067210913"/>
    <s v="completed"/>
    <n v="287"/>
    <n v="0"/>
    <n v="201.1300048828125"/>
    <n v="47.740001678466797"/>
    <n v="201.1300048828125"/>
    <n v="-9.0000003576278687E-2"/>
    <n v="0"/>
    <n v="-287"/>
    <n v="-85.959999084472656"/>
    <s v="prime_play"/>
    <s v="07:54 AM"/>
    <n v="10.600000381469727"/>
    <n v="23"/>
    <n v="153.38999938964844"/>
    <m/>
    <m/>
    <n v="1"/>
  </r>
  <r>
    <x v="0"/>
    <x v="18"/>
    <x v="18"/>
    <x v="18"/>
    <s v="3067159230"/>
    <s v="completed"/>
    <n v="255"/>
    <n v="0"/>
    <n v="155.58999633789062"/>
    <n v="0"/>
    <n v="155.58999633789062"/>
    <n v="0"/>
    <n v="0"/>
    <n v="-255"/>
    <n v="-99.410003662109375"/>
    <s v="luxury_sedan"/>
    <s v="07:40 AM"/>
    <n v="11.399999618530273"/>
    <n v="30"/>
    <n v="155.58999633789062"/>
    <m/>
    <m/>
    <n v="1"/>
  </r>
  <r>
    <x v="0"/>
    <x v="19"/>
    <x v="19"/>
    <x v="19"/>
    <s v="3067170572"/>
    <s v="completed"/>
    <n v="155"/>
    <n v="0"/>
    <n v="100.30999755859375"/>
    <n v="3.1099998950958252"/>
    <n v="100.30999755859375"/>
    <n v="0"/>
    <n v="0"/>
    <n v="-155"/>
    <n v="-54.689998626708984"/>
    <s v="prime_play"/>
    <s v="07:35 AM"/>
    <n v="5.5"/>
    <n v="17"/>
    <n v="97.199996948242188"/>
    <m/>
    <m/>
    <n v="1"/>
  </r>
  <r>
    <x v="0"/>
    <x v="18"/>
    <x v="18"/>
    <x v="18"/>
    <s v="3067139348"/>
    <s v="completed"/>
    <n v="213"/>
    <n v="0"/>
    <n v="141.47999572753906"/>
    <n v="-15.720000267028809"/>
    <n v="141.47999572753906"/>
    <n v="0"/>
    <n v="0"/>
    <n v="-213"/>
    <n v="-71.519996643066406"/>
    <s v="prime_play"/>
    <s v="07:06 AM"/>
    <n v="11.899999618530273"/>
    <n v="23"/>
    <n v="157.19999694824219"/>
    <m/>
    <m/>
    <n v="1"/>
  </r>
  <r>
    <x v="0"/>
    <x v="19"/>
    <x v="19"/>
    <x v="19"/>
    <s v="3067120669"/>
    <s v="completed"/>
    <n v="262"/>
    <n v="0"/>
    <n v="191.75999450683594"/>
    <n v="50.959999084472656"/>
    <n v="191.75999450683594"/>
    <n v="0"/>
    <n v="0"/>
    <n v="-262"/>
    <n v="-70.239997863769531"/>
    <s v="luxury_sedan"/>
    <s v="06:52 AM"/>
    <n v="9.8000001907348633"/>
    <n v="24"/>
    <n v="140.80000305175781"/>
    <m/>
    <m/>
    <n v="1"/>
  </r>
  <r>
    <x v="0"/>
    <x v="17"/>
    <x v="17"/>
    <x v="17"/>
    <s v="3067105437"/>
    <s v="completed"/>
    <n v="555"/>
    <n v="0"/>
    <n v="339.29998779296875"/>
    <n v="-29.5"/>
    <n v="339.29998779296875"/>
    <n v="0"/>
    <n v="0"/>
    <n v="-555"/>
    <n v="-215.69999694824219"/>
    <s v="luxury_sedan"/>
    <s v="06:30 AM"/>
    <n v="28"/>
    <n v="59"/>
    <n v="368.79998779296875"/>
    <m/>
    <m/>
    <n v="1"/>
  </r>
  <r>
    <x v="0"/>
    <x v="17"/>
    <x v="17"/>
    <x v="17"/>
    <s v="3067076475"/>
    <s v="completed"/>
    <n v="305"/>
    <n v="0"/>
    <n v="209.03999328613281"/>
    <n v="43.040000915527344"/>
    <n v="209.03999328613281"/>
    <n v="-9.9999997764825821E-3"/>
    <n v="0"/>
    <n v="-305"/>
    <n v="-95.970001220703125"/>
    <s v="prime_play"/>
    <s v="06:01 AM"/>
    <n v="13"/>
    <n v="22"/>
    <n v="166"/>
    <m/>
    <m/>
    <n v="1"/>
  </r>
  <r>
    <x v="0"/>
    <x v="17"/>
    <x v="17"/>
    <x v="17"/>
    <s v="3066944398"/>
    <s v="completed"/>
    <n v="107"/>
    <n v="0"/>
    <n v="76.879997253417969"/>
    <n v="0"/>
    <n v="76.879997253417969"/>
    <n v="0"/>
    <n v="0"/>
    <n v="-107"/>
    <n v="-30.120000839233398"/>
    <s v="compact"/>
    <s v="12:34 AM"/>
    <n v="4.3000001907348633"/>
    <n v="11"/>
    <n v="76.879997253417969"/>
    <m/>
    <m/>
    <n v="1"/>
  </r>
  <r>
    <x v="0"/>
    <x v="18"/>
    <x v="18"/>
    <x v="18"/>
    <s v="3066922548"/>
    <s v="completed"/>
    <n v="201"/>
    <n v="201"/>
    <n v="93.599998474121094"/>
    <n v="0"/>
    <n v="93.599998474121094"/>
    <n v="0"/>
    <n v="0"/>
    <n v="0"/>
    <n v="93.599998474121094"/>
    <s v="prime_play"/>
    <s v="12:04 AM"/>
    <n v="6.0999999046325684"/>
    <n v="12"/>
    <n v="93.599998474121094"/>
    <m/>
    <m/>
    <n v="1"/>
  </r>
  <r>
    <x v="0"/>
    <x v="22"/>
    <x v="22"/>
    <x v="22"/>
    <s v="7e634e9e50ee187df5850bd55c23c850"/>
    <s v="cancelled"/>
    <n v="0"/>
    <n v="0"/>
    <n v="0"/>
    <n v="0"/>
    <n v="0"/>
    <n v="0"/>
    <n v="0"/>
    <n v="0"/>
    <n v="0"/>
    <s v="Share"/>
    <s v="10:17 PM"/>
    <n v="0"/>
    <n v="0"/>
    <n v="0"/>
    <s v="OSN:1224810027"/>
    <n v="0"/>
    <n v="0"/>
  </r>
  <r>
    <x v="0"/>
    <x v="22"/>
    <x v="22"/>
    <x v="22"/>
    <s v="2b990cefec4f7c8f5bfd1596d61cf50d"/>
    <s v="cancelled"/>
    <n v="0"/>
    <n v="0"/>
    <n v="0"/>
    <n v="0"/>
    <n v="0"/>
    <n v="0"/>
    <n v="0"/>
    <n v="0"/>
    <n v="0"/>
    <s v="Share"/>
    <s v="10:14 PM"/>
    <n v="0"/>
    <n v="0"/>
    <n v="0"/>
    <s v="OSN:1224810017"/>
    <n v="0"/>
    <n v="0"/>
  </r>
  <r>
    <x v="0"/>
    <x v="22"/>
    <x v="22"/>
    <x v="22"/>
    <s v="3071449392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23"/>
    <x v="23"/>
    <x v="23"/>
    <s v="3071327173"/>
    <s v="cancelled"/>
    <n v="0"/>
    <n v="0"/>
    <n v="22.299999237060547"/>
    <n v="0"/>
    <n v="22.299999237060547"/>
    <n v="0"/>
    <n v="0"/>
    <n v="0"/>
    <n v="22.299999237060547"/>
    <s v="luxury_sedan"/>
    <s v="09:35 PM"/>
    <n v="0"/>
    <n v="0"/>
    <n v="0"/>
    <m/>
    <m/>
    <n v="0"/>
  </r>
  <r>
    <x v="0"/>
    <x v="23"/>
    <x v="23"/>
    <x v="23"/>
    <s v="307130684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3"/>
    <x v="23"/>
    <x v="23"/>
    <s v="307129180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4"/>
    <x v="24"/>
    <x v="24"/>
    <s v="3071132953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5"/>
    <x v="25"/>
    <x v="25"/>
    <s v="3070914354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3"/>
    <x v="23"/>
    <x v="23"/>
    <s v="3070905921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23"/>
    <x v="23"/>
    <x v="23"/>
    <s v="307064357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3"/>
    <x v="23"/>
    <x v="23"/>
    <s v="30706692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5"/>
    <x v="25"/>
    <x v="25"/>
    <s v="307030140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"/>
    <x v="22"/>
    <x v="22"/>
    <s v="3069975257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3"/>
    <x v="23"/>
    <x v="23"/>
    <s v="307000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22"/>
    <x v="22"/>
    <x v="22"/>
    <s v="306997667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3"/>
    <x v="23"/>
    <x v="23"/>
    <s v="306995579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3"/>
    <x v="23"/>
    <x v="23"/>
    <s v="306997013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3"/>
    <x v="23"/>
    <x v="23"/>
    <s v="306997790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3"/>
    <x v="23"/>
    <x v="23"/>
    <s v="307001434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3"/>
    <x v="23"/>
    <x v="23"/>
    <s v="306997511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"/>
    <x v="23"/>
    <x v="23"/>
    <s v="306999329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3"/>
    <x v="23"/>
    <x v="23"/>
    <s v="306954479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4"/>
    <x v="24"/>
    <x v="24"/>
    <s v="3069530568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4"/>
    <x v="24"/>
    <x v="24"/>
    <s v="3069409053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4"/>
    <x v="24"/>
    <x v="24"/>
    <s v="3069302395"/>
    <s v="cancelled"/>
    <n v="0"/>
    <n v="0"/>
    <n v="22.299999237060547"/>
    <n v="0"/>
    <n v="22.299999237060547"/>
    <n v="0"/>
    <n v="0"/>
    <n v="0"/>
    <n v="22.299999237060547"/>
    <s v="luxury_sedan"/>
    <s v="04:02 PM"/>
    <n v="0"/>
    <n v="0"/>
    <n v="0"/>
    <m/>
    <m/>
    <n v="0"/>
  </r>
  <r>
    <x v="0"/>
    <x v="23"/>
    <x v="23"/>
    <x v="23"/>
    <s v="3069280393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23"/>
    <x v="23"/>
    <x v="23"/>
    <s v="306925587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2"/>
    <x v="22"/>
    <x v="22"/>
    <s v="306912739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3"/>
    <x v="23"/>
    <x v="23"/>
    <s v="306906278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5"/>
    <x v="25"/>
    <x v="25"/>
    <s v="3068960403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25"/>
    <x v="25"/>
    <x v="25"/>
    <s v="3068983084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25"/>
    <x v="25"/>
    <x v="25"/>
    <s v="3068750582"/>
    <s v="cancelled"/>
    <n v="0"/>
    <n v="0"/>
    <n v="22.299999237060547"/>
    <n v="0"/>
    <n v="22.299999237060547"/>
    <n v="0"/>
    <n v="0"/>
    <n v="0"/>
    <n v="22.299999237060547"/>
    <s v="luxury_sedan"/>
    <s v="01:40 PM"/>
    <n v="0"/>
    <n v="0"/>
    <n v="0"/>
    <m/>
    <m/>
    <n v="0"/>
  </r>
  <r>
    <x v="0"/>
    <x v="24"/>
    <x v="24"/>
    <x v="24"/>
    <s v="4c5ef7655e620916af465621962bff51"/>
    <s v="cancelled"/>
    <n v="0"/>
    <n v="0"/>
    <n v="0"/>
    <n v="0"/>
    <n v="0"/>
    <n v="0"/>
    <n v="0"/>
    <n v="0"/>
    <n v="0"/>
    <s v="Share"/>
    <s v="01:02 PM"/>
    <n v="0"/>
    <n v="0"/>
    <n v="0"/>
    <s v="OSN:1224684211"/>
    <n v="0"/>
    <n v="0"/>
  </r>
  <r>
    <x v="0"/>
    <x v="24"/>
    <x v="24"/>
    <x v="24"/>
    <s v="3068579575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4"/>
    <x v="24"/>
    <x v="24"/>
    <s v="3068368890"/>
    <s v="cancelled"/>
    <n v="0"/>
    <n v="0"/>
    <n v="22.299999237060547"/>
    <n v="0"/>
    <n v="22.299999237060547"/>
    <n v="0"/>
    <n v="0"/>
    <n v="0"/>
    <n v="22.299999237060547"/>
    <s v="luxury_sedan"/>
    <s v="12:01 PM"/>
    <n v="0"/>
    <n v="0"/>
    <n v="0"/>
    <m/>
    <m/>
    <n v="0"/>
  </r>
  <r>
    <x v="0"/>
    <x v="23"/>
    <x v="23"/>
    <x v="23"/>
    <s v="3068337333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24"/>
    <x v="24"/>
    <x v="24"/>
    <s v="3068321284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5"/>
    <x v="25"/>
    <x v="25"/>
    <s v="1cc1a2b161c5346317fae76cc72220b3"/>
    <s v="cancelled"/>
    <n v="0"/>
    <n v="0"/>
    <n v="0"/>
    <n v="0"/>
    <n v="0"/>
    <n v="0"/>
    <n v="0"/>
    <n v="0"/>
    <n v="0"/>
    <s v="Share"/>
    <s v="11:39 AM"/>
    <n v="0"/>
    <n v="0"/>
    <n v="0"/>
    <s v="OSN:1224663503"/>
    <n v="0"/>
    <n v="0"/>
  </r>
  <r>
    <x v="0"/>
    <x v="23"/>
    <x v="23"/>
    <x v="23"/>
    <s v="3067813098"/>
    <s v="cancelled"/>
    <n v="0"/>
    <n v="0"/>
    <n v="22.299999237060547"/>
    <n v="0"/>
    <n v="22.299999237060547"/>
    <n v="0"/>
    <n v="0"/>
    <n v="0"/>
    <n v="22.299999237060547"/>
    <s v="compact"/>
    <s v="10:10 AM"/>
    <n v="0"/>
    <n v="0"/>
    <n v="0"/>
    <m/>
    <m/>
    <n v="0"/>
  </r>
  <r>
    <x v="0"/>
    <x v="23"/>
    <x v="23"/>
    <x v="23"/>
    <s v="3067801816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4"/>
    <x v="24"/>
    <x v="24"/>
    <s v="3067608339"/>
    <s v="cancelled"/>
    <n v="0"/>
    <n v="0"/>
    <n v="22.299999237060547"/>
    <n v="0"/>
    <n v="22.299999237060547"/>
    <n v="0"/>
    <n v="0"/>
    <n v="0"/>
    <n v="22.299999237060547"/>
    <s v="luxury_sedan"/>
    <s v="09:34 AM"/>
    <n v="0"/>
    <n v="0"/>
    <n v="0"/>
    <m/>
    <m/>
    <n v="0"/>
  </r>
  <r>
    <x v="0"/>
    <x v="22"/>
    <x v="22"/>
    <x v="22"/>
    <s v="3067561117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22"/>
    <x v="22"/>
    <x v="22"/>
    <s v="3067357342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2"/>
    <x v="22"/>
    <x v="22"/>
    <s v="3067360599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5"/>
    <x v="25"/>
    <x v="25"/>
    <s v="3067242129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22"/>
    <x v="22"/>
    <x v="22"/>
    <s v="3067175907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5"/>
    <x v="25"/>
    <x v="25"/>
    <s v="3066964947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25"/>
    <x v="25"/>
    <x v="25"/>
    <s v="3071638110"/>
    <s v="completed"/>
    <n v="352"/>
    <n v="0"/>
    <n v="260.64999389648437"/>
    <n v="83.610000610351563"/>
    <n v="260.64999389648437"/>
    <n v="0"/>
    <n v="0"/>
    <n v="-352"/>
    <n v="-91.349998474121094"/>
    <s v="micro"/>
    <s v="11:37 PM"/>
    <n v="16.700000762939453"/>
    <n v="34"/>
    <n v="177.03999328613281"/>
    <m/>
    <m/>
    <n v="1"/>
  </r>
  <r>
    <x v="0"/>
    <x v="25"/>
    <x v="25"/>
    <x v="25"/>
    <s v="3071620765"/>
    <s v="completed"/>
    <n v="99"/>
    <n v="0"/>
    <n v="65.300003051757812"/>
    <n v="1.2999999523162842"/>
    <n v="65.300003051757812"/>
    <n v="0"/>
    <n v="0"/>
    <n v="-99"/>
    <n v="-33.700000762939453"/>
    <s v="luxury_sedan"/>
    <s v="11:25 PM"/>
    <n v="3"/>
    <n v="8"/>
    <n v="64"/>
    <m/>
    <m/>
    <n v="1"/>
  </r>
  <r>
    <x v="0"/>
    <x v="25"/>
    <x v="25"/>
    <x v="25"/>
    <s v="3071593668"/>
    <s v="completed"/>
    <n v="105"/>
    <n v="0"/>
    <n v="83.230003356933594"/>
    <n v="2.190000057220459"/>
    <n v="83.230003356933594"/>
    <n v="-5.9999998658895493E-2"/>
    <n v="0"/>
    <n v="-105"/>
    <n v="-21.829999923706055"/>
    <s v="micro"/>
    <s v="11:07 PM"/>
    <n v="5.4000000953674316"/>
    <n v="13"/>
    <n v="81.040000915527344"/>
    <m/>
    <m/>
    <n v="1"/>
  </r>
  <r>
    <x v="0"/>
    <x v="24"/>
    <x v="24"/>
    <x v="24"/>
    <s v="3071541635"/>
    <s v="completed"/>
    <n v="140"/>
    <n v="0"/>
    <n v="103.75"/>
    <n v="16.270000457763672"/>
    <n v="103.75"/>
    <n v="0"/>
    <n v="0"/>
    <n v="-140"/>
    <n v="-36.25"/>
    <s v="compact"/>
    <s v="10:41 PM"/>
    <n v="5.6999998092651367"/>
    <n v="11"/>
    <n v="87.480003356933594"/>
    <m/>
    <m/>
    <n v="1"/>
  </r>
  <r>
    <x v="0"/>
    <x v="25"/>
    <x v="25"/>
    <x v="25"/>
    <s v="3071459870"/>
    <s v="completed"/>
    <n v="240"/>
    <n v="240"/>
    <n v="178.64999389648437"/>
    <n v="5.000000074505806E-2"/>
    <n v="178.64999389648437"/>
    <n v="0"/>
    <n v="0"/>
    <n v="0"/>
    <n v="178.64999389648437"/>
    <s v="luxury_sedan"/>
    <s v="10:19 PM"/>
    <n v="12.199999809265137"/>
    <n v="41"/>
    <n v="178.60000610351562"/>
    <m/>
    <m/>
    <n v="1"/>
  </r>
  <r>
    <x v="0"/>
    <x v="25"/>
    <x v="25"/>
    <x v="25"/>
    <s v="3071326252"/>
    <s v="completed"/>
    <n v="281"/>
    <n v="0"/>
    <n v="204.72999572753906"/>
    <n v="105.12999725341797"/>
    <n v="204.72999572753906"/>
    <n v="0"/>
    <n v="0"/>
    <n v="-281"/>
    <n v="-76.269996643066406"/>
    <s v="compact"/>
    <s v="09:38 PM"/>
    <n v="6.5999999046325684"/>
    <n v="19"/>
    <n v="99.599998474121094"/>
    <m/>
    <m/>
    <n v="1"/>
  </r>
  <r>
    <x v="0"/>
    <x v="24"/>
    <x v="24"/>
    <x v="24"/>
    <s v="3071280926"/>
    <s v="completed"/>
    <n v="656"/>
    <n v="0"/>
    <n v="441.6300048828125"/>
    <n v="0.70999997854232788"/>
    <n v="441.6300048828125"/>
    <n v="0"/>
    <n v="40"/>
    <n v="-656"/>
    <n v="-174.3699951171875"/>
    <s v="compact"/>
    <s v="09:27 PM"/>
    <n v="36.799999237060547"/>
    <n v="75"/>
    <n v="440.92001342773437"/>
    <m/>
    <m/>
    <n v="1"/>
  </r>
  <r>
    <x v="0"/>
    <x v="25"/>
    <x v="25"/>
    <x v="25"/>
    <s v="3071140843"/>
    <s v="completed"/>
    <n v="300"/>
    <n v="0"/>
    <n v="197.60000610351562"/>
    <n v="0"/>
    <n v="197.60000610351562"/>
    <n v="0"/>
    <n v="27"/>
    <n v="-300"/>
    <n v="-75.400001525878906"/>
    <s v="luxury_sedan"/>
    <s v="08:59 PM"/>
    <n v="15.399999618530273"/>
    <n v="37"/>
    <n v="197.60000610351562"/>
    <m/>
    <m/>
    <n v="1"/>
  </r>
  <r>
    <x v="0"/>
    <x v="24"/>
    <x v="24"/>
    <x v="24"/>
    <s v="3071162682"/>
    <s v="completed"/>
    <n v="196"/>
    <n v="0"/>
    <n v="145.32000732421875"/>
    <n v="34.200000762939453"/>
    <n v="145.32000732421875"/>
    <n v="-9.9999997764825821E-3"/>
    <n v="0"/>
    <n v="-196"/>
    <n v="-50.689998626708984"/>
    <s v="compact"/>
    <s v="08:53 PM"/>
    <n v="7.8000001907348633"/>
    <n v="20"/>
    <n v="111.12000274658203"/>
    <m/>
    <m/>
    <n v="1"/>
  </r>
  <r>
    <x v="0"/>
    <x v="25"/>
    <x v="25"/>
    <x v="25"/>
    <s v="3070967032"/>
    <s v="completed"/>
    <n v="188"/>
    <n v="188"/>
    <n v="115.41999816894531"/>
    <n v="0.46000000834465027"/>
    <n v="115.41999816894531"/>
    <n v="0"/>
    <n v="27"/>
    <n v="0"/>
    <n v="142.41999816894531"/>
    <s v="luxury_sedan"/>
    <s v="08:24 PM"/>
    <n v="6.5999999046325684"/>
    <n v="24"/>
    <n v="114.95999908447266"/>
    <m/>
    <m/>
    <n v="1"/>
  </r>
  <r>
    <x v="0"/>
    <x v="24"/>
    <x v="24"/>
    <x v="24"/>
    <s v="3070876306"/>
    <s v="completed"/>
    <n v="85"/>
    <n v="0"/>
    <n v="62.75"/>
    <n v="-6.9699997901916504"/>
    <n v="62.75"/>
    <n v="0"/>
    <n v="0"/>
    <n v="-85"/>
    <n v="-22.25"/>
    <s v="micro"/>
    <s v="08:11 PM"/>
    <n v="4.8000001907348633"/>
    <n v="11"/>
    <n v="69.720001220703125"/>
    <m/>
    <m/>
    <n v="1"/>
  </r>
  <r>
    <x v="0"/>
    <x v="25"/>
    <x v="25"/>
    <x v="25"/>
    <s v="3070322213"/>
    <s v="completed"/>
    <n v="230"/>
    <n v="0"/>
    <n v="178.44999694824219"/>
    <n v="3.0399999618530273"/>
    <n v="178.44999694824219"/>
    <n v="-0.15000000596046448"/>
    <n v="0"/>
    <n v="-230"/>
    <n v="-51.700000762939453"/>
    <s v="micro"/>
    <s v="07:21 PM"/>
    <n v="12.899999618530273"/>
    <n v="50"/>
    <n v="175.41000366210937"/>
    <m/>
    <m/>
    <n v="1"/>
  </r>
  <r>
    <x v="0"/>
    <x v="24"/>
    <x v="24"/>
    <x v="24"/>
    <s v="3070289054"/>
    <s v="completed"/>
    <n v="197"/>
    <n v="0"/>
    <n v="157.44999694824219"/>
    <n v="5.9699997901916504"/>
    <n v="157.44999694824219"/>
    <n v="-0.11999999731779099"/>
    <n v="0"/>
    <n v="-197"/>
    <n v="-39.669998168945313"/>
    <s v="micro"/>
    <s v="07:14 PM"/>
    <n v="11.600000381469727"/>
    <n v="38"/>
    <n v="151.47999572753906"/>
    <m/>
    <m/>
    <n v="1"/>
  </r>
  <r>
    <x v="0"/>
    <x v="25"/>
    <x v="25"/>
    <x v="25"/>
    <s v="3070069882"/>
    <s v="completed"/>
    <n v="154"/>
    <n v="0"/>
    <n v="130.39999389648437"/>
    <n v="0"/>
    <n v="130.39999389648437"/>
    <n v="-0.15999999642372131"/>
    <n v="0"/>
    <n v="-154"/>
    <n v="-23.760000228881836"/>
    <s v="luxury_sedan"/>
    <s v="06:37 PM"/>
    <n v="6.3000001907348633"/>
    <n v="24"/>
    <n v="130.39999389648437"/>
    <m/>
    <m/>
    <n v="1"/>
  </r>
  <r>
    <x v="0"/>
    <x v="25"/>
    <x v="25"/>
    <x v="25"/>
    <s v="3069933611"/>
    <s v="completed"/>
    <n v="81"/>
    <n v="0"/>
    <n v="55.330001831054687"/>
    <n v="-6.1500000953674316"/>
    <n v="55.330001831054687"/>
    <n v="0"/>
    <n v="0"/>
    <n v="-81"/>
    <n v="-25.670000076293945"/>
    <s v="micro"/>
    <s v="06:20 PM"/>
    <n v="3.9000000953674316"/>
    <n v="13"/>
    <n v="61.479999542236328"/>
    <m/>
    <m/>
    <n v="1"/>
  </r>
  <r>
    <x v="0"/>
    <x v="24"/>
    <x v="24"/>
    <x v="24"/>
    <s v="3069868704"/>
    <s v="completed"/>
    <n v="276"/>
    <n v="0"/>
    <n v="227.78999328613281"/>
    <n v="43.470001220703125"/>
    <n v="227.78999328613281"/>
    <n v="-0.23000000417232513"/>
    <n v="0"/>
    <n v="-276"/>
    <n v="-48.439998626708984"/>
    <s v="compact"/>
    <s v="06:07 PM"/>
    <n v="12.199999809265137"/>
    <n v="48"/>
    <n v="184.32000732421875"/>
    <m/>
    <m/>
    <n v="1"/>
  </r>
  <r>
    <x v="0"/>
    <x v="25"/>
    <x v="25"/>
    <x v="25"/>
    <s v="5309f64dea4ea6d27e5e053721d58607"/>
    <s v="completed"/>
    <n v="0"/>
    <n v="0"/>
    <n v="77.180000305175781"/>
    <n v="0"/>
    <n v="77.180000305175781"/>
    <n v="-2.9999999329447746E-2"/>
    <n v="0"/>
    <n v="-101"/>
    <n v="-23.850000381469727"/>
    <s v="Share"/>
    <s v="05:28 PM"/>
    <n v="4.820000171661377"/>
    <n v="17"/>
    <n v="77.180000305175781"/>
    <s v="OSN:1224739023"/>
    <n v="1"/>
    <n v="1"/>
  </r>
  <r>
    <x v="0"/>
    <x v="24"/>
    <x v="24"/>
    <x v="24"/>
    <s v="3069617431"/>
    <s v="completed"/>
    <n v="181"/>
    <n v="0"/>
    <n v="132.80000305175781"/>
    <n v="0"/>
    <n v="132.80000305175781"/>
    <n v="0"/>
    <n v="0"/>
    <n v="-181"/>
    <n v="-48.200000762939453"/>
    <s v="luxury_sedan"/>
    <s v="05:20 PM"/>
    <n v="8"/>
    <n v="30"/>
    <n v="132.80000305175781"/>
    <m/>
    <m/>
    <n v="1"/>
  </r>
  <r>
    <x v="0"/>
    <x v="24"/>
    <x v="24"/>
    <x v="24"/>
    <s v="3069428583"/>
    <s v="completed"/>
    <n v="133"/>
    <n v="0"/>
    <n v="92.839996337890625"/>
    <n v="0"/>
    <n v="92.839996337890625"/>
    <n v="0"/>
    <n v="0"/>
    <n v="-133"/>
    <n v="-40.159999847412109"/>
    <s v="compact"/>
    <s v="04:37 PM"/>
    <n v="5.5999999046325684"/>
    <n v="23"/>
    <n v="92.839996337890625"/>
    <m/>
    <m/>
    <n v="1"/>
  </r>
  <r>
    <x v="0"/>
    <x v="25"/>
    <x v="25"/>
    <x v="25"/>
    <s v="3069406722"/>
    <s v="completed"/>
    <n v="419"/>
    <n v="0"/>
    <n v="284.60000610351562"/>
    <n v="0"/>
    <n v="284.60000610351562"/>
    <n v="0"/>
    <n v="0"/>
    <n v="-419"/>
    <n v="-134.39999389648437"/>
    <s v="luxury_sedan"/>
    <s v="04:34 PM"/>
    <n v="21.299999237060547"/>
    <n v="49"/>
    <n v="284.60000610351562"/>
    <m/>
    <m/>
    <n v="1"/>
  </r>
  <r>
    <x v="0"/>
    <x v="24"/>
    <x v="24"/>
    <x v="24"/>
    <s v="3069370614"/>
    <s v="completed"/>
    <n v="83"/>
    <n v="0"/>
    <n v="60.540000915527344"/>
    <n v="-2.8599998950958252"/>
    <n v="60.540000915527344"/>
    <n v="0"/>
    <n v="0"/>
    <n v="-83"/>
    <n v="-22.459999084472656"/>
    <s v="micro"/>
    <s v="04:15 PM"/>
    <n v="3.5999999046325684"/>
    <n v="13"/>
    <n v="63.400001525878906"/>
    <m/>
    <m/>
    <n v="1"/>
  </r>
  <r>
    <x v="0"/>
    <x v="25"/>
    <x v="25"/>
    <x v="25"/>
    <s v="3069367638"/>
    <s v="completed"/>
    <n v="142"/>
    <n v="0"/>
    <n v="98.150001525878906"/>
    <n v="-5.1700000762939453"/>
    <n v="98.150001525878906"/>
    <n v="0"/>
    <n v="0"/>
    <n v="-142"/>
    <n v="-43.849998474121094"/>
    <s v="micro"/>
    <s v="04:11 PM"/>
    <n v="9.3000001907348633"/>
    <n v="23"/>
    <n v="103.31999969482422"/>
    <m/>
    <m/>
    <n v="1"/>
  </r>
  <r>
    <x v="0"/>
    <x v="24"/>
    <x v="24"/>
    <x v="24"/>
    <s v="3069184676"/>
    <s v="completed"/>
    <n v="155"/>
    <n v="0"/>
    <n v="111.80000305175781"/>
    <n v="0"/>
    <n v="111.80000305175781"/>
    <n v="0"/>
    <n v="0"/>
    <n v="-155"/>
    <n v="-43.200000762939453"/>
    <s v="luxury_sedan"/>
    <s v="03:39 PM"/>
    <n v="6.6999998092651367"/>
    <n v="21"/>
    <n v="111.80000305175781"/>
    <m/>
    <m/>
    <n v="1"/>
  </r>
  <r>
    <x v="0"/>
    <x v="25"/>
    <x v="25"/>
    <x v="25"/>
    <s v="3069245832"/>
    <s v="completed"/>
    <n v="199"/>
    <n v="0"/>
    <n v="148"/>
    <n v="0"/>
    <n v="148"/>
    <n v="-9.9999997764825821E-3"/>
    <n v="0"/>
    <n v="-199"/>
    <n v="-51.009998321533203"/>
    <s v="luxury_sedan"/>
    <s v="03:38 PM"/>
    <n v="10.399999618530273"/>
    <n v="24"/>
    <n v="148"/>
    <m/>
    <m/>
    <n v="1"/>
  </r>
  <r>
    <x v="0"/>
    <x v="25"/>
    <x v="25"/>
    <x v="25"/>
    <s v="3069188524"/>
    <s v="completed"/>
    <n v="86"/>
    <n v="0"/>
    <n v="63.159999847412109"/>
    <n v="7.1599998474121094"/>
    <n v="63.159999847412109"/>
    <n v="0"/>
    <n v="0"/>
    <n v="-86"/>
    <n v="-22.840000152587891"/>
    <s v="micro"/>
    <s v="03:32 PM"/>
    <n v="1.5"/>
    <n v="6"/>
    <n v="56"/>
    <m/>
    <m/>
    <n v="1"/>
  </r>
  <r>
    <x v="0"/>
    <x v="25"/>
    <x v="25"/>
    <x v="25"/>
    <s v="3069130223"/>
    <s v="completed"/>
    <n v="82"/>
    <n v="0"/>
    <n v="61.439998626708984"/>
    <n v="0"/>
    <n v="61.439998626708984"/>
    <n v="-9.9999997764825821E-3"/>
    <n v="0"/>
    <n v="-82"/>
    <n v="-20.569999694824219"/>
    <s v="compact"/>
    <s v="03:11 PM"/>
    <n v="1.8999999761581421"/>
    <n v="8"/>
    <n v="61.439998626708984"/>
    <m/>
    <m/>
    <n v="1"/>
  </r>
  <r>
    <x v="0"/>
    <x v="22"/>
    <x v="22"/>
    <x v="22"/>
    <s v="3069010538"/>
    <s v="completed"/>
    <n v="390"/>
    <n v="0"/>
    <n v="263.1199951171875"/>
    <n v="101.91999816894531"/>
    <n v="263.1199951171875"/>
    <n v="0"/>
    <n v="0"/>
    <n v="-390"/>
    <n v="-126.87999725341797"/>
    <s v="prime_play"/>
    <s v="02:53 PM"/>
    <n v="12.199999809265137"/>
    <n v="29"/>
    <n v="161.19999694824219"/>
    <m/>
    <m/>
    <n v="1"/>
  </r>
  <r>
    <x v="0"/>
    <x v="25"/>
    <x v="25"/>
    <x v="25"/>
    <s v="3069015507"/>
    <s v="completed"/>
    <n v="109"/>
    <n v="0"/>
    <n v="82.080001831054687"/>
    <n v="0"/>
    <n v="82.080001831054687"/>
    <n v="-9.9999997764825821E-3"/>
    <n v="0"/>
    <n v="-109"/>
    <n v="-26.930000305175781"/>
    <s v="compact"/>
    <s v="02:41 PM"/>
    <n v="4.6999998092651367"/>
    <n v="11"/>
    <n v="82.080001831054687"/>
    <m/>
    <m/>
    <n v="1"/>
  </r>
  <r>
    <x v="0"/>
    <x v="23"/>
    <x v="23"/>
    <x v="23"/>
    <s v="3068971361"/>
    <s v="completed"/>
    <n v="186"/>
    <n v="186"/>
    <n v="133.80000305175781"/>
    <n v="0"/>
    <n v="133.80000305175781"/>
    <n v="0"/>
    <n v="0"/>
    <n v="0"/>
    <n v="133.80000305175781"/>
    <s v="luxury_sedan"/>
    <s v="02:33 PM"/>
    <n v="8.6999998092651367"/>
    <n v="29"/>
    <n v="133.80000305175781"/>
    <m/>
    <m/>
    <n v="1"/>
  </r>
  <r>
    <x v="0"/>
    <x v="24"/>
    <x v="24"/>
    <x v="24"/>
    <s v="3067340534"/>
    <s v="completed"/>
    <n v="499"/>
    <n v="0"/>
    <n v="343.6099853515625"/>
    <n v="20.809999465942383"/>
    <n v="343.6099853515625"/>
    <n v="0"/>
    <n v="0"/>
    <n v="-499"/>
    <n v="-155.38999938964844"/>
    <s v="luxury_sedan"/>
    <s v="02:30 PM"/>
    <n v="23.899999618530273"/>
    <n v="56"/>
    <n v="322.79998779296875"/>
    <m/>
    <m/>
    <n v="1"/>
  </r>
  <r>
    <x v="0"/>
    <x v="22"/>
    <x v="22"/>
    <x v="22"/>
    <s v="3068909909"/>
    <s v="completed"/>
    <n v="191"/>
    <n v="0"/>
    <n v="123.75"/>
    <n v="4.3499999046325684"/>
    <n v="123.75"/>
    <n v="0"/>
    <n v="0"/>
    <n v="-191"/>
    <n v="-67.25"/>
    <s v="prime_play"/>
    <s v="02:26 PM"/>
    <n v="7.5"/>
    <n v="23"/>
    <n v="119.40000152587891"/>
    <m/>
    <m/>
    <n v="1"/>
  </r>
  <r>
    <x v="0"/>
    <x v="25"/>
    <x v="25"/>
    <x v="25"/>
    <s v="3068868310"/>
    <s v="completed"/>
    <n v="141"/>
    <n v="0"/>
    <n v="98.540000915527344"/>
    <n v="9.7399997711181641"/>
    <n v="98.540000915527344"/>
    <n v="0"/>
    <n v="0"/>
    <n v="-141"/>
    <n v="-42.459999084472656"/>
    <s v="micro"/>
    <s v="02:10 PM"/>
    <n v="7.5"/>
    <n v="18"/>
    <n v="88.800003051757813"/>
    <m/>
    <m/>
    <n v="1"/>
  </r>
  <r>
    <x v="0"/>
    <x v="24"/>
    <x v="24"/>
    <x v="24"/>
    <s v="3068698943"/>
    <s v="completed"/>
    <n v="370"/>
    <n v="0"/>
    <n v="264.8699951171875"/>
    <n v="-3.9300000667572021"/>
    <n v="264.8699951171875"/>
    <n v="0"/>
    <n v="0"/>
    <n v="-370"/>
    <n v="-105.12999725341797"/>
    <s v="luxury_sedan"/>
    <s v="01:27 PM"/>
    <n v="20.600000381469727"/>
    <n v="51"/>
    <n v="268.79998779296875"/>
    <m/>
    <m/>
    <n v="1"/>
  </r>
  <r>
    <x v="0"/>
    <x v="25"/>
    <x v="25"/>
    <x v="25"/>
    <s v="3068519803"/>
    <s v="completed"/>
    <n v="299"/>
    <n v="299"/>
    <n v="234.80999755859375"/>
    <n v="15.289999961853027"/>
    <n v="234.80999755859375"/>
    <n v="-0.12999999523162842"/>
    <n v="0"/>
    <n v="0"/>
    <n v="234.67999267578125"/>
    <s v="micro"/>
    <s v="12:42 PM"/>
    <n v="18.100000381469727"/>
    <n v="49"/>
    <n v="219.52000427246094"/>
    <m/>
    <m/>
    <n v="1"/>
  </r>
  <r>
    <x v="0"/>
    <x v="22"/>
    <x v="22"/>
    <x v="22"/>
    <s v="3068433842"/>
    <s v="completed"/>
    <n v="204"/>
    <n v="0"/>
    <n v="152.08000183105469"/>
    <n v="-14.119999885559082"/>
    <n v="152.08000183105469"/>
    <n v="-0.15999999642372131"/>
    <n v="0"/>
    <n v="-204"/>
    <n v="-52.080001831054687"/>
    <s v="prime_play"/>
    <s v="12:25 PM"/>
    <n v="9.1999998092651367"/>
    <n v="35"/>
    <n v="166.19999694824219"/>
    <m/>
    <m/>
    <n v="1"/>
  </r>
  <r>
    <x v="0"/>
    <x v="24"/>
    <x v="24"/>
    <x v="24"/>
    <s v="3068432416"/>
    <s v="completed"/>
    <n v="214"/>
    <n v="0"/>
    <n v="160.71000671386719"/>
    <n v="4.9899997711181641"/>
    <n v="160.71000671386719"/>
    <n v="-1.9999999552965164E-2"/>
    <n v="0"/>
    <n v="-214"/>
    <n v="-53.310001373291016"/>
    <s v="compact"/>
    <s v="12:13 PM"/>
    <n v="12.300000190734863"/>
    <n v="35"/>
    <n v="155.72000122070312"/>
    <m/>
    <m/>
    <n v="1"/>
  </r>
  <r>
    <x v="0"/>
    <x v="25"/>
    <x v="25"/>
    <x v="25"/>
    <s v="3068312334"/>
    <s v="completed"/>
    <n v="131"/>
    <n v="0"/>
    <n v="109.97000122070312"/>
    <n v="-5.7899999618530273"/>
    <n v="109.97000122070312"/>
    <n v="-0.12999999523162842"/>
    <n v="0"/>
    <n v="-131"/>
    <n v="-21.159999847412109"/>
    <s v="micro"/>
    <s v="11:45 AM"/>
    <n v="7.1999998092651367"/>
    <n v="28"/>
    <n v="115.76000213623047"/>
    <m/>
    <m/>
    <n v="1"/>
  </r>
  <r>
    <x v="0"/>
    <x v="22"/>
    <x v="22"/>
    <x v="22"/>
    <s v="3068286221"/>
    <s v="completed"/>
    <n v="214"/>
    <n v="0"/>
    <n v="158.39999389648437"/>
    <n v="-17.600000381469727"/>
    <n v="158.39999389648437"/>
    <n v="-0.15999999642372131"/>
    <n v="0"/>
    <n v="-214"/>
    <n v="-55.759998321533203"/>
    <s v="prime_play"/>
    <s v="11:33 AM"/>
    <n v="10.699999809265137"/>
    <n v="33"/>
    <n v="176"/>
    <m/>
    <m/>
    <n v="1"/>
  </r>
  <r>
    <x v="0"/>
    <x v="23"/>
    <x v="23"/>
    <x v="23"/>
    <s v="3068172122"/>
    <s v="completed"/>
    <n v="184"/>
    <n v="0"/>
    <n v="135.21000671386719"/>
    <n v="9.9999997764825821E-3"/>
    <n v="135.21000671386719"/>
    <n v="0"/>
    <n v="0"/>
    <n v="-184"/>
    <n v="-48.790000915527344"/>
    <s v="compact"/>
    <s v="11:11 AM"/>
    <n v="10.300000190734863"/>
    <n v="30"/>
    <n v="135.19999694824219"/>
    <m/>
    <m/>
    <n v="1"/>
  </r>
  <r>
    <x v="0"/>
    <x v="25"/>
    <x v="25"/>
    <x v="25"/>
    <s v="3067909533"/>
    <s v="completed"/>
    <n v="321"/>
    <n v="0"/>
    <n v="247.80000305175781"/>
    <n v="0"/>
    <n v="247.80000305175781"/>
    <n v="-9.0000003576278687E-2"/>
    <n v="0"/>
    <n v="-321"/>
    <n v="-73.290000915527344"/>
    <s v="luxury_sedan"/>
    <s v="10:35 AM"/>
    <n v="17.299999237060547"/>
    <n v="51"/>
    <n v="247.80000305175781"/>
    <m/>
    <m/>
    <n v="1"/>
  </r>
  <r>
    <x v="0"/>
    <x v="24"/>
    <x v="24"/>
    <x v="24"/>
    <s v="3067964999"/>
    <s v="completed"/>
    <n v="441"/>
    <n v="441"/>
    <n v="299.3699951171875"/>
    <n v="-7.0300002098083496"/>
    <n v="299.3699951171875"/>
    <n v="0"/>
    <n v="0"/>
    <n v="0"/>
    <n v="299.3699951171875"/>
    <s v="luxury_sedan"/>
    <s v="10:33 AM"/>
    <n v="23.700000762939453"/>
    <n v="71"/>
    <n v="306.39999389648437"/>
    <m/>
    <m/>
    <n v="1"/>
  </r>
  <r>
    <x v="0"/>
    <x v="24"/>
    <x v="24"/>
    <x v="24"/>
    <s v="3067845871"/>
    <s v="completed"/>
    <n v="146"/>
    <n v="0"/>
    <n v="96.480003356933594"/>
    <n v="2.7599999904632568"/>
    <n v="96.480003356933594"/>
    <n v="0"/>
    <n v="0"/>
    <n v="-146"/>
    <n v="-49.520000457763672"/>
    <s v="micro"/>
    <s v="10:10 AM"/>
    <n v="8.6999998092651367"/>
    <n v="22"/>
    <n v="93.720001220703125"/>
    <m/>
    <m/>
    <n v="1"/>
  </r>
  <r>
    <x v="0"/>
    <x v="22"/>
    <x v="22"/>
    <x v="22"/>
    <s v="8bafc762f482bf7ec1e9b0ee54cae0ea"/>
    <s v="completed"/>
    <n v="0"/>
    <n v="0"/>
    <n v="260.32998657226562"/>
    <n v="0"/>
    <n v="260.32998657226562"/>
    <n v="0"/>
    <n v="0"/>
    <n v="-517"/>
    <n v="-256.67001342773437"/>
    <s v="Share"/>
    <s v="09:59 AM"/>
    <n v="20.850000381469727"/>
    <n v="77"/>
    <n v="260.32998657226562"/>
    <s v="OSN:1224623613,OSN:1224634397,OSN:1224636475"/>
    <n v="3"/>
    <n v="3"/>
  </r>
  <r>
    <x v="0"/>
    <x v="24"/>
    <x v="24"/>
    <x v="24"/>
    <s v="3067706279"/>
    <s v="completed"/>
    <n v="122"/>
    <n v="0"/>
    <n v="95.099998474121094"/>
    <n v="0.34000000357627869"/>
    <n v="95.099998474121094"/>
    <n v="-5.9999998658895493E-2"/>
    <n v="0"/>
    <n v="-122"/>
    <n v="-26.959999084472656"/>
    <s v="compact"/>
    <s v="09:49 AM"/>
    <n v="5.1999998092651367"/>
    <n v="16"/>
    <n v="94.760002136230469"/>
    <m/>
    <m/>
    <n v="1"/>
  </r>
  <r>
    <x v="0"/>
    <x v="25"/>
    <x v="25"/>
    <x v="25"/>
    <s v="3067697988"/>
    <s v="completed"/>
    <n v="154"/>
    <n v="0"/>
    <n v="106"/>
    <n v="0"/>
    <n v="106"/>
    <n v="0"/>
    <n v="0"/>
    <n v="-154"/>
    <n v="-48"/>
    <s v="compact"/>
    <s v="09:45 AM"/>
    <n v="8.1000003814697266"/>
    <n v="22"/>
    <n v="106"/>
    <m/>
    <m/>
    <n v="1"/>
  </r>
  <r>
    <x v="0"/>
    <x v="23"/>
    <x v="23"/>
    <x v="23"/>
    <s v="3067604877"/>
    <s v="completed"/>
    <n v="169"/>
    <n v="169"/>
    <n v="107.27999877929687"/>
    <n v="-11.920000076293945"/>
    <n v="107.27999877929687"/>
    <n v="0"/>
    <n v="0"/>
    <n v="0"/>
    <n v="107.27999877929687"/>
    <s v="prime_play"/>
    <s v="09:39 AM"/>
    <n v="7"/>
    <n v="30"/>
    <n v="119.19999694824219"/>
    <m/>
    <m/>
    <n v="1"/>
  </r>
  <r>
    <x v="0"/>
    <x v="22"/>
    <x v="22"/>
    <x v="22"/>
    <s v="3067564198"/>
    <s v="completed"/>
    <n v="252"/>
    <n v="0"/>
    <n v="180.60000610351562"/>
    <n v="0"/>
    <n v="180.60000610351562"/>
    <n v="0"/>
    <n v="0"/>
    <n v="-252"/>
    <n v="-71.400001525878906"/>
    <s v="luxury_sedan"/>
    <s v="09:28 AM"/>
    <n v="13.600000381469727"/>
    <n v="38"/>
    <n v="180.60000610351562"/>
    <m/>
    <m/>
    <n v="1"/>
  </r>
  <r>
    <x v="0"/>
    <x v="25"/>
    <x v="25"/>
    <x v="25"/>
    <s v="3067474199"/>
    <s v="completed"/>
    <n v="182"/>
    <n v="0"/>
    <n v="134.25999450683594"/>
    <n v="-14.859999656677246"/>
    <n v="134.25999450683594"/>
    <n v="0"/>
    <n v="0"/>
    <n v="-182"/>
    <n v="-47.740001678466797"/>
    <s v="micro"/>
    <s v="09:10 AM"/>
    <n v="13.300000190734863"/>
    <n v="36"/>
    <n v="149.1199951171875"/>
    <m/>
    <m/>
    <n v="1"/>
  </r>
  <r>
    <x v="0"/>
    <x v="22"/>
    <x v="22"/>
    <x v="22"/>
    <s v="3067418837"/>
    <s v="completed"/>
    <n v="160"/>
    <n v="0"/>
    <n v="111.72000122070312"/>
    <n v="7.9200000762939453"/>
    <n v="111.72000122070312"/>
    <n v="0"/>
    <n v="0"/>
    <n v="-160"/>
    <n v="-48.279998779296875"/>
    <s v="compact"/>
    <s v="09:08 AM"/>
    <n v="7.1999998092651367"/>
    <n v="24"/>
    <n v="103.80000305175781"/>
    <m/>
    <m/>
    <n v="1"/>
  </r>
  <r>
    <x v="0"/>
    <x v="24"/>
    <x v="24"/>
    <x v="24"/>
    <s v="3067438079"/>
    <s v="completed"/>
    <n v="155"/>
    <n v="0"/>
    <n v="116.40000152587891"/>
    <n v="0"/>
    <n v="116.40000152587891"/>
    <n v="-1.9999999552965164E-2"/>
    <n v="0"/>
    <n v="-155"/>
    <n v="-38.619998931884766"/>
    <s v="luxury_sedan"/>
    <s v="09:04 AM"/>
    <n v="6.6999998092651367"/>
    <n v="21"/>
    <n v="116.40000152587891"/>
    <m/>
    <m/>
    <n v="1"/>
  </r>
  <r>
    <x v="0"/>
    <x v="22"/>
    <x v="22"/>
    <x v="22"/>
    <s v="3067348952"/>
    <s v="completed"/>
    <n v="96"/>
    <n v="0"/>
    <n v="64"/>
    <n v="0"/>
    <n v="64"/>
    <n v="0"/>
    <n v="0"/>
    <n v="-96"/>
    <n v="-32"/>
    <s v="prime_play"/>
    <s v="08:50 AM"/>
    <n v="2"/>
    <n v="8"/>
    <n v="64"/>
    <m/>
    <m/>
    <n v="1"/>
  </r>
  <r>
    <x v="0"/>
    <x v="23"/>
    <x v="23"/>
    <x v="23"/>
    <s v="3067283816"/>
    <s v="completed"/>
    <n v="205"/>
    <n v="0"/>
    <n v="149.91999816894531"/>
    <n v="0"/>
    <n v="149.91999816894531"/>
    <n v="0"/>
    <n v="0"/>
    <n v="-205"/>
    <n v="-55.080001831054688"/>
    <s v="compact"/>
    <s v="08:31 AM"/>
    <n v="13"/>
    <n v="29"/>
    <n v="149.91999816894531"/>
    <m/>
    <m/>
    <n v="1"/>
  </r>
  <r>
    <x v="0"/>
    <x v="25"/>
    <x v="25"/>
    <x v="25"/>
    <s v="3067245352"/>
    <s v="completed"/>
    <n v="154"/>
    <n v="0"/>
    <n v="111.51999664306641"/>
    <n v="0.72000002861022949"/>
    <n v="111.51999664306641"/>
    <n v="-3.9999999105930328E-2"/>
    <n v="55"/>
    <n v="-154"/>
    <n v="12.479999542236328"/>
    <s v="micro"/>
    <s v="08:17 AM"/>
    <n v="9.3999996185302734"/>
    <n v="19"/>
    <n v="110.80000305175781"/>
    <m/>
    <m/>
    <n v="1"/>
  </r>
  <r>
    <x v="0"/>
    <x v="22"/>
    <x v="22"/>
    <x v="22"/>
    <s v="3067247654"/>
    <s v="completed"/>
    <n v="310"/>
    <n v="0"/>
    <n v="196.3800048828125"/>
    <n v="-21.819999694824219"/>
    <n v="196.3800048828125"/>
    <n v="0"/>
    <n v="0"/>
    <n v="-310"/>
    <n v="-113.62000274658203"/>
    <s v="prime_play"/>
    <s v="08:09 AM"/>
    <n v="17.399999618530273"/>
    <n v="41"/>
    <n v="218.19999694824219"/>
    <m/>
    <m/>
    <n v="1"/>
  </r>
  <r>
    <x v="0"/>
    <x v="23"/>
    <x v="23"/>
    <x v="23"/>
    <s v="3067179815"/>
    <s v="completed"/>
    <n v="417"/>
    <n v="417"/>
    <n v="222.30000305175781"/>
    <n v="-24.700000762939453"/>
    <n v="222.30000305175781"/>
    <n v="0"/>
    <n v="0"/>
    <n v="0"/>
    <n v="222.30000305175781"/>
    <s v="prime_play"/>
    <s v="07:36 AM"/>
    <n v="19.200000762939453"/>
    <n v="47"/>
    <n v="247"/>
    <m/>
    <m/>
    <n v="1"/>
  </r>
  <r>
    <x v="0"/>
    <x v="25"/>
    <x v="25"/>
    <x v="25"/>
    <s v="3067153091"/>
    <s v="completed"/>
    <n v="425"/>
    <n v="0"/>
    <n v="325.70001220703125"/>
    <n v="-35.740001678466797"/>
    <n v="325.70001220703125"/>
    <n v="-0.10999999940395355"/>
    <n v="0"/>
    <n v="-425"/>
    <n v="-99.410003662109375"/>
    <s v="micro"/>
    <s v="07:22 AM"/>
    <n v="21.200000762939453"/>
    <n v="36"/>
    <n v="361.44000244140625"/>
    <m/>
    <m/>
    <n v="1"/>
  </r>
  <r>
    <x v="0"/>
    <x v="23"/>
    <x v="23"/>
    <x v="23"/>
    <s v="3067154661"/>
    <s v="completed"/>
    <n v="151"/>
    <n v="151"/>
    <n v="114.66999816894531"/>
    <n v="7.0000000298023224E-2"/>
    <n v="114.66999816894531"/>
    <n v="-2.9999999329447746E-2"/>
    <n v="0"/>
    <n v="0"/>
    <n v="114.63999938964844"/>
    <s v="luxury_sedan"/>
    <s v="07:17 AM"/>
    <n v="7.6999998092651367"/>
    <n v="13"/>
    <n v="114.59999847412109"/>
    <m/>
    <m/>
    <n v="1"/>
  </r>
  <r>
    <x v="0"/>
    <x v="22"/>
    <x v="22"/>
    <x v="22"/>
    <s v="3067119375"/>
    <s v="completed"/>
    <n v="294"/>
    <n v="0"/>
    <n v="208.66000366210937"/>
    <n v="9.9399995803833008"/>
    <n v="208.66000366210937"/>
    <n v="0"/>
    <n v="0"/>
    <n v="-294"/>
    <n v="-85.339996337890625"/>
    <s v="compact"/>
    <s v="06:49 AM"/>
    <n v="18.899999618530273"/>
    <n v="36"/>
    <n v="198.72000122070312"/>
    <m/>
    <m/>
    <n v="1"/>
  </r>
  <r>
    <x v="0"/>
    <x v="25"/>
    <x v="25"/>
    <x v="25"/>
    <s v="3067113656"/>
    <s v="completed"/>
    <n v="77"/>
    <n v="0"/>
    <n v="57.849998474121094"/>
    <n v="-6.429999828338623"/>
    <n v="57.849998474121094"/>
    <n v="-9.9999997764825821E-3"/>
    <n v="0"/>
    <n v="-77"/>
    <n v="-19.159999847412109"/>
    <s v="compact"/>
    <s v="06:41 AM"/>
    <n v="2.2999999523162842"/>
    <n v="8"/>
    <n v="64.279998779296875"/>
    <m/>
    <m/>
    <n v="1"/>
  </r>
  <r>
    <x v="0"/>
    <x v="23"/>
    <x v="23"/>
    <x v="23"/>
    <s v="3067098854"/>
    <s v="completed"/>
    <n v="241"/>
    <n v="0"/>
    <n v="155.16000366210937"/>
    <n v="0"/>
    <n v="155.16000366210937"/>
    <n v="0"/>
    <n v="27"/>
    <n v="-241"/>
    <n v="-58.840000152587891"/>
    <s v="compact"/>
    <s v="06:28 AM"/>
    <n v="14.600000381469727"/>
    <n v="24"/>
    <n v="155.16000366210937"/>
    <m/>
    <m/>
    <n v="1"/>
  </r>
  <r>
    <x v="0"/>
    <x v="25"/>
    <x v="25"/>
    <x v="25"/>
    <s v="3066905343"/>
    <s v="completed"/>
    <n v="281"/>
    <n v="0"/>
    <n v="183.80000305175781"/>
    <n v="0"/>
    <n v="183.80000305175781"/>
    <n v="-9.9999997764825821E-3"/>
    <n v="0"/>
    <n v="-281"/>
    <n v="-97.209999084472656"/>
    <s v="luxury_sedan"/>
    <s v="05:00 AM"/>
    <n v="14.100000381469727"/>
    <n v="31"/>
    <n v="183.80000305175781"/>
    <m/>
    <m/>
    <n v="1"/>
  </r>
  <r>
    <x v="0"/>
    <x v="25"/>
    <x v="25"/>
    <x v="25"/>
    <s v="3067027038"/>
    <s v="completed"/>
    <n v="126"/>
    <n v="0"/>
    <n v="56.099998474121094"/>
    <n v="0.10000000149011612"/>
    <n v="56.099998474121094"/>
    <n v="0"/>
    <n v="0"/>
    <n v="-126"/>
    <n v="-69.900001525878906"/>
    <s v="micro"/>
    <s v="04:34 AM"/>
    <n v="3.0999999046325684"/>
    <n v="8"/>
    <n v="56"/>
    <m/>
    <m/>
    <n v="1"/>
  </r>
  <r>
    <x v="0"/>
    <x v="25"/>
    <x v="25"/>
    <x v="25"/>
    <s v="3067009640"/>
    <s v="completed"/>
    <n v="180"/>
    <n v="0"/>
    <n v="128.8699951171875"/>
    <n v="0"/>
    <n v="128.8699951171875"/>
    <n v="0"/>
    <n v="0"/>
    <n v="-180"/>
    <n v="-51.130001068115234"/>
    <s v="luxury_sedan"/>
    <s v="03:57 AM"/>
    <n v="9.5"/>
    <n v="16"/>
    <n v="128.8699951171875"/>
    <m/>
    <m/>
    <n v="1"/>
  </r>
  <r>
    <x v="0"/>
    <x v="25"/>
    <x v="25"/>
    <x v="25"/>
    <s v="3066995705"/>
    <s v="completed"/>
    <n v="193"/>
    <n v="0"/>
    <n v="142.3800048828125"/>
    <n v="-15.819999694824219"/>
    <n v="142.3800048828125"/>
    <n v="0"/>
    <n v="0"/>
    <n v="-193"/>
    <n v="-50.619998931884766"/>
    <s v="micro"/>
    <s v="03:01 AM"/>
    <n v="16"/>
    <n v="23"/>
    <n v="158.19999694824219"/>
    <m/>
    <m/>
    <n v="1"/>
  </r>
  <r>
    <x v="0"/>
    <x v="25"/>
    <x v="25"/>
    <x v="25"/>
    <s v="3066965680"/>
    <s v="completed"/>
    <n v="618"/>
    <n v="0"/>
    <n v="375.20001220703125"/>
    <n v="0"/>
    <n v="375.20001220703125"/>
    <n v="0"/>
    <n v="0"/>
    <n v="-618"/>
    <n v="-242.80000305175781"/>
    <s v="luxury_sedan"/>
    <s v="01:22 AM"/>
    <n v="29.100000381469727"/>
    <n v="47"/>
    <n v="375.20001220703125"/>
    <m/>
    <m/>
    <n v="1"/>
  </r>
  <r>
    <x v="0"/>
    <x v="26"/>
    <x v="26"/>
    <x v="26"/>
    <s v="3071178279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7"/>
    <x v="27"/>
    <x v="27"/>
    <s v="307089933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7"/>
    <x v="27"/>
    <x v="27"/>
    <s v="307075265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7"/>
    <x v="27"/>
    <x v="27"/>
    <s v="307081054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7"/>
    <x v="27"/>
    <x v="27"/>
    <s v="307006882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7"/>
    <x v="27"/>
    <x v="27"/>
    <s v="306984158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8"/>
    <x v="28"/>
    <x v="28"/>
    <s v="306955779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8"/>
    <x v="28"/>
    <x v="28"/>
    <s v="306944940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8"/>
    <x v="28"/>
    <x v="28"/>
    <s v="3069256799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28"/>
    <x v="28"/>
    <x v="28"/>
    <s v="3069252805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28"/>
    <x v="28"/>
    <x v="28"/>
    <s v="3069255904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27"/>
    <x v="27"/>
    <x v="27"/>
    <s v="3069217176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8"/>
    <x v="28"/>
    <x v="28"/>
    <s v="306880271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8"/>
    <x v="28"/>
    <x v="28"/>
    <s v="306886807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7"/>
    <x v="27"/>
    <x v="27"/>
    <s v="3068577794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7"/>
    <x v="27"/>
    <x v="27"/>
    <s v="3068529697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27"/>
    <x v="27"/>
    <x v="27"/>
    <s v="3068467313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7"/>
    <x v="27"/>
    <x v="27"/>
    <s v="3068358496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27"/>
    <x v="27"/>
    <x v="27"/>
    <s v="306793212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8"/>
    <x v="28"/>
    <x v="28"/>
    <s v="3067810755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27"/>
    <x v="27"/>
    <x v="27"/>
    <s v="3067213378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7"/>
    <x v="27"/>
    <x v="27"/>
    <s v="306717591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6"/>
    <x v="26"/>
    <x v="26"/>
    <s v="3066953274"/>
    <s v="cancelled"/>
    <n v="0"/>
    <n v="0"/>
    <n v="0"/>
    <n v="0"/>
    <n v="0"/>
    <n v="0"/>
    <n v="0"/>
    <n v="0"/>
    <n v="0"/>
    <s v="economy_suv"/>
    <s v="12:47 AM"/>
    <n v="0"/>
    <n v="0"/>
    <n v="0"/>
    <m/>
    <m/>
    <n v="0"/>
  </r>
  <r>
    <x v="0"/>
    <x v="26"/>
    <x v="26"/>
    <x v="26"/>
    <s v="3071616249"/>
    <s v="completed"/>
    <n v="261"/>
    <n v="0"/>
    <n v="193.52000427246094"/>
    <n v="22.319999694824219"/>
    <n v="193.52000427246094"/>
    <n v="0"/>
    <n v="0"/>
    <n v="-261"/>
    <n v="-67.480003356933594"/>
    <s v="economy_suv"/>
    <s v="11:18 PM"/>
    <n v="7"/>
    <n v="14"/>
    <n v="171.19999694824219"/>
    <m/>
    <m/>
    <n v="1"/>
  </r>
  <r>
    <x v="0"/>
    <x v="28"/>
    <x v="28"/>
    <x v="28"/>
    <s v="3071579713"/>
    <s v="completed"/>
    <n v="146"/>
    <n v="0"/>
    <n v="94.860000610351563"/>
    <n v="-10.539999961853027"/>
    <n v="94.860000610351563"/>
    <n v="0"/>
    <n v="0"/>
    <n v="-146"/>
    <n v="-51.139999389648438"/>
    <s v="prime_play"/>
    <s v="11:07 PM"/>
    <n v="6.1999998092651367"/>
    <n v="18"/>
    <n v="105.40000152587891"/>
    <m/>
    <m/>
    <n v="1"/>
  </r>
  <r>
    <x v="0"/>
    <x v="27"/>
    <x v="27"/>
    <x v="27"/>
    <s v="3071565173"/>
    <s v="completed"/>
    <n v="181"/>
    <n v="0"/>
    <n v="102"/>
    <n v="0"/>
    <n v="102"/>
    <n v="0"/>
    <n v="27"/>
    <n v="-181"/>
    <n v="-52"/>
    <s v="prime_play"/>
    <s v="10:52 PM"/>
    <n v="6.5"/>
    <n v="10"/>
    <n v="102"/>
    <m/>
    <m/>
    <n v="1"/>
  </r>
  <r>
    <x v="0"/>
    <x v="26"/>
    <x v="26"/>
    <x v="26"/>
    <s v="3071562642"/>
    <s v="completed"/>
    <n v="189"/>
    <n v="0"/>
    <n v="144"/>
    <n v="0"/>
    <n v="144"/>
    <n v="-2.9999999329447746E-2"/>
    <n v="0"/>
    <n v="-189"/>
    <n v="-45.029998779296875"/>
    <s v="economy_suv"/>
    <s v="10:46 PM"/>
    <n v="5"/>
    <n v="13"/>
    <n v="144"/>
    <m/>
    <m/>
    <n v="1"/>
  </r>
  <r>
    <x v="0"/>
    <x v="27"/>
    <x v="27"/>
    <x v="27"/>
    <s v="3071502160"/>
    <s v="completed"/>
    <n v="162"/>
    <n v="0"/>
    <n v="122.62000274658203"/>
    <n v="0.81999999284744263"/>
    <n v="122.62000274658203"/>
    <n v="-2.9999999329447746E-2"/>
    <n v="0"/>
    <n v="-162"/>
    <n v="-39.409999847412109"/>
    <s v="luxury_sedan"/>
    <s v="10:23 PM"/>
    <n v="7.5999999046325684"/>
    <n v="18"/>
    <n v="121.80000305175781"/>
    <m/>
    <m/>
    <n v="1"/>
  </r>
  <r>
    <x v="0"/>
    <x v="27"/>
    <x v="27"/>
    <x v="27"/>
    <s v="3071386352"/>
    <s v="completed"/>
    <n v="330"/>
    <n v="0"/>
    <n v="215.1199951171875"/>
    <n v="65.720001220703125"/>
    <n v="215.1199951171875"/>
    <n v="-7.9999998211860657E-2"/>
    <n v="0"/>
    <n v="-330"/>
    <n v="-114.95999908447266"/>
    <s v="prime_play"/>
    <s v="09:49 PM"/>
    <n v="10.100000381469727"/>
    <n v="23"/>
    <n v="149.39999389648437"/>
    <m/>
    <m/>
    <n v="1"/>
  </r>
  <r>
    <x v="0"/>
    <x v="26"/>
    <x v="26"/>
    <x v="26"/>
    <s v="3071330311"/>
    <s v="completed"/>
    <n v="774"/>
    <n v="0"/>
    <n v="519.510009765625"/>
    <n v="200.78999328613281"/>
    <n v="519.510009765625"/>
    <n v="0"/>
    <n v="0"/>
    <n v="-774"/>
    <n v="-254.49000549316406"/>
    <s v="economy_suv"/>
    <s v="09:30 PM"/>
    <n v="15.399999618530273"/>
    <n v="32"/>
    <n v="318.72000122070312"/>
    <m/>
    <m/>
    <n v="1"/>
  </r>
  <r>
    <x v="0"/>
    <x v="27"/>
    <x v="27"/>
    <x v="27"/>
    <s v="3071292369"/>
    <s v="completed"/>
    <n v="172"/>
    <n v="0"/>
    <n v="127.94000244140625"/>
    <n v="55.939998626708984"/>
    <n v="127.94000244140625"/>
    <n v="-9.0000003576278687E-2"/>
    <n v="0"/>
    <n v="-172"/>
    <n v="-44.150001525878906"/>
    <s v="prime_play"/>
    <s v="09:25 PM"/>
    <n v="2.5999999046325684"/>
    <n v="6"/>
    <n v="72"/>
    <m/>
    <m/>
    <n v="1"/>
  </r>
  <r>
    <x v="0"/>
    <x v="28"/>
    <x v="28"/>
    <x v="28"/>
    <s v="3071165036"/>
    <s v="completed"/>
    <n v="1071"/>
    <n v="1071"/>
    <n v="796.58001708984375"/>
    <n v="208.5"/>
    <n v="796.58001708984375"/>
    <n v="0"/>
    <n v="0"/>
    <n v="0"/>
    <n v="796.58001708984375"/>
    <s v="compact"/>
    <s v="09:08 PM"/>
    <n v="45.900001525878906"/>
    <n v="106"/>
    <n v="588.08001708984375"/>
    <m/>
    <m/>
    <n v="1"/>
  </r>
  <r>
    <x v="0"/>
    <x v="26"/>
    <x v="26"/>
    <x v="26"/>
    <s v="3071194047"/>
    <s v="completed"/>
    <n v="294"/>
    <n v="0"/>
    <n v="217.83000183105469"/>
    <n v="67.75"/>
    <n v="217.83000183105469"/>
    <n v="0"/>
    <n v="0"/>
    <n v="-294"/>
    <n v="-76.169998168945313"/>
    <s v="economy_suv"/>
    <s v="09:04 PM"/>
    <n v="5.1999998092651367"/>
    <n v="17"/>
    <n v="150.08000183105469"/>
    <m/>
    <m/>
    <n v="1"/>
  </r>
  <r>
    <x v="0"/>
    <x v="27"/>
    <x v="27"/>
    <x v="27"/>
    <s v="3071120697"/>
    <s v="completed"/>
    <n v="260"/>
    <n v="260"/>
    <n v="181.83999633789062"/>
    <n v="74.239997863769531"/>
    <n v="181.83999633789062"/>
    <n v="0"/>
    <n v="0"/>
    <n v="0"/>
    <n v="181.83999633789062"/>
    <s v="prime_play"/>
    <s v="08:52 PM"/>
    <n v="5.6999998092651367"/>
    <n v="22"/>
    <n v="107.59999847412109"/>
    <m/>
    <m/>
    <n v="1"/>
  </r>
  <r>
    <x v="0"/>
    <x v="28"/>
    <x v="28"/>
    <x v="28"/>
    <s v="3070977391"/>
    <s v="completed"/>
    <n v="143"/>
    <n v="0"/>
    <n v="95.400001525878906"/>
    <n v="-10.600000381469727"/>
    <n v="95.400001525878906"/>
    <n v="0"/>
    <n v="0"/>
    <n v="-143"/>
    <n v="-47.599998474121094"/>
    <s v="prime_play"/>
    <s v="08:41 PM"/>
    <n v="5.5999999046325684"/>
    <n v="21"/>
    <n v="106"/>
    <m/>
    <m/>
    <n v="1"/>
  </r>
  <r>
    <x v="0"/>
    <x v="26"/>
    <x v="26"/>
    <x v="26"/>
    <s v="3070832497"/>
    <s v="completed"/>
    <n v="339"/>
    <n v="0"/>
    <n v="231.36000061035156"/>
    <n v="0"/>
    <n v="231.36000061035156"/>
    <n v="0"/>
    <n v="0"/>
    <n v="-339"/>
    <n v="-107.63999938964844"/>
    <s v="economy_suv"/>
    <s v="08:05 PM"/>
    <n v="10.300000190734863"/>
    <n v="35"/>
    <n v="231.36000061035156"/>
    <m/>
    <m/>
    <n v="1"/>
  </r>
  <r>
    <x v="0"/>
    <x v="28"/>
    <x v="28"/>
    <x v="28"/>
    <s v="3070634827"/>
    <s v="completed"/>
    <n v="241"/>
    <n v="241"/>
    <n v="186.19000244140625"/>
    <n v="20.389999389648438"/>
    <n v="186.19000244140625"/>
    <n v="0"/>
    <n v="0"/>
    <n v="0"/>
    <n v="186.19000244140625"/>
    <s v="prime_play"/>
    <s v="07:48 PM"/>
    <n v="11.100000381469727"/>
    <n v="45"/>
    <n v="165.80000305175781"/>
    <m/>
    <m/>
    <n v="1"/>
  </r>
  <r>
    <x v="0"/>
    <x v="27"/>
    <x v="27"/>
    <x v="27"/>
    <s v="3070508449"/>
    <s v="completed"/>
    <n v="262"/>
    <n v="262"/>
    <n v="176.5"/>
    <n v="75.300003051757813"/>
    <n v="176.5"/>
    <n v="0"/>
    <n v="0"/>
    <n v="0"/>
    <n v="176.5"/>
    <s v="prime_play"/>
    <s v="07:35 PM"/>
    <n v="5.5"/>
    <n v="21"/>
    <n v="101.19999694824219"/>
    <m/>
    <m/>
    <n v="1"/>
  </r>
  <r>
    <x v="0"/>
    <x v="26"/>
    <x v="26"/>
    <x v="26"/>
    <s v="3070448765"/>
    <s v="completed"/>
    <n v="375"/>
    <n v="0"/>
    <n v="306.85000610351562"/>
    <n v="72.610000610351562"/>
    <n v="306.85000610351562"/>
    <n v="-0.2800000011920929"/>
    <n v="0"/>
    <n v="-375"/>
    <n v="-68.430000305175781"/>
    <s v="economy_suv"/>
    <s v="07:27 PM"/>
    <n v="8"/>
    <n v="31"/>
    <n v="234.24000549316406"/>
    <m/>
    <m/>
    <n v="1"/>
  </r>
  <r>
    <x v="0"/>
    <x v="27"/>
    <x v="27"/>
    <x v="27"/>
    <s v="3070080942"/>
    <s v="completed"/>
    <n v="236"/>
    <n v="0"/>
    <n v="177.86000061035156"/>
    <n v="35.060001373291016"/>
    <n v="177.86000061035156"/>
    <n v="-1.9999999552965164E-2"/>
    <n v="0"/>
    <n v="-236"/>
    <n v="-58.159999847412109"/>
    <s v="luxury_sedan"/>
    <s v="06:40 PM"/>
    <n v="8"/>
    <n v="37"/>
    <n v="142.80000305175781"/>
    <m/>
    <m/>
    <n v="1"/>
  </r>
  <r>
    <x v="0"/>
    <x v="28"/>
    <x v="28"/>
    <x v="28"/>
    <s v="3069978928"/>
    <s v="completed"/>
    <n v="488"/>
    <n v="488"/>
    <n v="327.1400146484375"/>
    <n v="-27.659999847412109"/>
    <n v="327.1400146484375"/>
    <n v="0"/>
    <n v="0"/>
    <n v="0"/>
    <n v="327.1400146484375"/>
    <s v="prime_play"/>
    <s v="06:25 PM"/>
    <n v="24.899999618530273"/>
    <n v="76"/>
    <n v="354.79998779296875"/>
    <m/>
    <m/>
    <n v="1"/>
  </r>
  <r>
    <x v="0"/>
    <x v="26"/>
    <x v="26"/>
    <x v="26"/>
    <s v="3069844495"/>
    <s v="completed"/>
    <n v="657"/>
    <n v="0"/>
    <n v="484.01998901367187"/>
    <n v="102.90000152587891"/>
    <n v="484.01998901367187"/>
    <n v="0"/>
    <n v="0"/>
    <n v="-657"/>
    <n v="-172.97999572753906"/>
    <s v="economy_suv"/>
    <s v="06:09 PM"/>
    <n v="16.899999618530273"/>
    <n v="58"/>
    <n v="381.1199951171875"/>
    <m/>
    <m/>
    <n v="1"/>
  </r>
  <r>
    <x v="0"/>
    <x v="27"/>
    <x v="27"/>
    <x v="27"/>
    <s v="3069860711"/>
    <s v="completed"/>
    <n v="156"/>
    <n v="156"/>
    <n v="102.01999664306641"/>
    <n v="27.819999694824219"/>
    <n v="102.01999664306641"/>
    <n v="0"/>
    <n v="0"/>
    <n v="0"/>
    <n v="102.01999664306641"/>
    <s v="prime_play"/>
    <s v="06:06 PM"/>
    <n v="3.0999999046325684"/>
    <n v="13"/>
    <n v="74.199996948242188"/>
    <m/>
    <m/>
    <n v="1"/>
  </r>
  <r>
    <x v="0"/>
    <x v="27"/>
    <x v="27"/>
    <x v="27"/>
    <s v="3069633656"/>
    <s v="completed"/>
    <n v="123"/>
    <n v="0"/>
    <n v="91.55999755859375"/>
    <n v="8.3199996948242187"/>
    <n v="91.55999755859375"/>
    <n v="0"/>
    <n v="0"/>
    <n v="-123"/>
    <n v="-31.440000534057617"/>
    <s v="compact"/>
    <s v="05:24 PM"/>
    <n v="4.0999999046325684"/>
    <n v="17"/>
    <n v="83.239997863769531"/>
    <m/>
    <m/>
    <n v="1"/>
  </r>
  <r>
    <x v="0"/>
    <x v="26"/>
    <x v="26"/>
    <x v="26"/>
    <s v="3069638164"/>
    <s v="completed"/>
    <n v="213"/>
    <n v="0"/>
    <n v="136"/>
    <n v="0"/>
    <n v="136"/>
    <n v="0"/>
    <n v="27"/>
    <n v="-213"/>
    <n v="-50"/>
    <s v="economy_suv"/>
    <s v="05:19 PM"/>
    <n v="2.2999999523162842"/>
    <n v="11"/>
    <n v="136"/>
    <m/>
    <m/>
    <n v="1"/>
  </r>
  <r>
    <x v="0"/>
    <x v="28"/>
    <x v="28"/>
    <x v="28"/>
    <s v="3069558172"/>
    <s v="completed"/>
    <n v="399"/>
    <n v="399"/>
    <n v="280.01998901367187"/>
    <n v="-5.179999828338623"/>
    <n v="280.01998901367187"/>
    <n v="-5.000000074505806E-2"/>
    <n v="27"/>
    <n v="0"/>
    <n v="306.97000122070313"/>
    <s v="micro"/>
    <s v="05:12 PM"/>
    <n v="23.700000762939453"/>
    <n v="59"/>
    <n v="285.20001220703125"/>
    <m/>
    <m/>
    <n v="1"/>
  </r>
  <r>
    <x v="0"/>
    <x v="28"/>
    <x v="28"/>
    <x v="28"/>
    <s v="3069456241"/>
    <s v="completed"/>
    <n v="203"/>
    <n v="203"/>
    <n v="145"/>
    <n v="0"/>
    <n v="145"/>
    <n v="0"/>
    <n v="0"/>
    <n v="0"/>
    <n v="145"/>
    <s v="luxury_sedan"/>
    <s v="04:41 PM"/>
    <n v="9.6999998092651367"/>
    <n v="33"/>
    <n v="145"/>
    <m/>
    <m/>
    <n v="1"/>
  </r>
  <r>
    <x v="0"/>
    <x v="27"/>
    <x v="27"/>
    <x v="27"/>
    <s v="3069296471"/>
    <s v="completed"/>
    <n v="332"/>
    <n v="0"/>
    <n v="232.61000061035156"/>
    <n v="42.810001373291016"/>
    <n v="232.61000061035156"/>
    <n v="-7.0000000298023224E-2"/>
    <n v="0"/>
    <n v="-332"/>
    <n v="-99.459999084472656"/>
    <s v="prime_play"/>
    <s v="04:01 PM"/>
    <n v="13.300000190734863"/>
    <n v="38"/>
    <n v="189.80000305175781"/>
    <m/>
    <m/>
    <n v="1"/>
  </r>
  <r>
    <x v="0"/>
    <x v="28"/>
    <x v="28"/>
    <x v="28"/>
    <s v="3069245821"/>
    <s v="completed"/>
    <n v="210"/>
    <n v="0"/>
    <n v="144.33999633789062"/>
    <n v="4.6999998092651367"/>
    <n v="144.33999633789062"/>
    <n v="0"/>
    <n v="0"/>
    <n v="-210"/>
    <n v="-65.660003662109375"/>
    <s v="micro"/>
    <s v="04:00 PM"/>
    <n v="13.199999809265137"/>
    <n v="38"/>
    <n v="139.63999938964844"/>
    <m/>
    <m/>
    <n v="1"/>
  </r>
  <r>
    <x v="0"/>
    <x v="28"/>
    <x v="28"/>
    <x v="28"/>
    <s v="3069153011"/>
    <s v="completed"/>
    <n v="221"/>
    <n v="0"/>
    <n v="145.39999389648437"/>
    <n v="0"/>
    <n v="145.39999389648437"/>
    <n v="0"/>
    <n v="0"/>
    <n v="-221"/>
    <n v="-75.599998474121094"/>
    <s v="prime_play"/>
    <s v="03:15 PM"/>
    <n v="10.300000190734863"/>
    <n v="25"/>
    <n v="145.39999389648437"/>
    <m/>
    <m/>
    <n v="1"/>
  </r>
  <r>
    <x v="0"/>
    <x v="27"/>
    <x v="27"/>
    <x v="27"/>
    <s v="3069025920"/>
    <s v="completed"/>
    <n v="270"/>
    <n v="0"/>
    <n v="196.3699951171875"/>
    <n v="30.170000076293945"/>
    <n v="196.3699951171875"/>
    <n v="-0.12999999523162842"/>
    <n v="0"/>
    <n v="-270"/>
    <n v="-73.760002136230469"/>
    <s v="prime_play"/>
    <s v="02:51 PM"/>
    <n v="10.899999618530273"/>
    <n v="28"/>
    <n v="166.19999694824219"/>
    <m/>
    <m/>
    <n v="1"/>
  </r>
  <r>
    <x v="0"/>
    <x v="28"/>
    <x v="28"/>
    <x v="28"/>
    <s v="3068839412"/>
    <s v="completed"/>
    <n v="230"/>
    <n v="0"/>
    <n v="165.74000549316406"/>
    <n v="-18.420000076293945"/>
    <n v="165.74000549316406"/>
    <n v="0"/>
    <n v="0"/>
    <n v="-230"/>
    <n v="-64.260002136230469"/>
    <s v="micro"/>
    <s v="02:16 PM"/>
    <n v="16.799999237060547"/>
    <n v="46"/>
    <n v="184.16000366210937"/>
    <m/>
    <m/>
    <n v="1"/>
  </r>
  <r>
    <x v="0"/>
    <x v="27"/>
    <x v="27"/>
    <x v="27"/>
    <s v="3068674568"/>
    <s v="completed"/>
    <n v="307"/>
    <n v="0"/>
    <n v="217.80000305175781"/>
    <n v="55.759998321533203"/>
    <n v="217.80000305175781"/>
    <n v="0"/>
    <n v="0"/>
    <n v="-307"/>
    <n v="-89.199996948242188"/>
    <s v="compact"/>
    <s v="01:16 PM"/>
    <n v="14.100000381469727"/>
    <n v="39"/>
    <n v="162.03999328613281"/>
    <m/>
    <m/>
    <n v="1"/>
  </r>
  <r>
    <x v="0"/>
    <x v="27"/>
    <x v="27"/>
    <x v="27"/>
    <s v="3068603428"/>
    <s v="completed"/>
    <n v="158"/>
    <n v="0"/>
    <n v="73.040000915527344"/>
    <n v="6.6399998664855957"/>
    <n v="73.040000915527344"/>
    <n v="0"/>
    <n v="0"/>
    <n v="-158"/>
    <n v="-84.959999084472656"/>
    <s v="prime_play"/>
    <s v="12:59 PM"/>
    <n v="2.2999999523162842"/>
    <n v="8"/>
    <n v="66.400001525878906"/>
    <m/>
    <m/>
    <n v="1"/>
  </r>
  <r>
    <x v="0"/>
    <x v="28"/>
    <x v="28"/>
    <x v="28"/>
    <s v="3068589816"/>
    <s v="completed"/>
    <n v="502"/>
    <n v="0"/>
    <n v="390.60000610351562"/>
    <n v="0"/>
    <n v="390.60000610351562"/>
    <n v="-0.17000000178813934"/>
    <n v="0"/>
    <n v="-502"/>
    <n v="-111.56999969482422"/>
    <s v="luxury_sedan"/>
    <s v="12:48 PM"/>
    <n v="27.299999237060547"/>
    <n v="72"/>
    <n v="390.60000610351562"/>
    <m/>
    <m/>
    <n v="1"/>
  </r>
  <r>
    <x v="0"/>
    <x v="28"/>
    <x v="28"/>
    <x v="28"/>
    <s v="3068162703"/>
    <s v="completed"/>
    <n v="782"/>
    <n v="0"/>
    <n v="580.83001708984375"/>
    <n v="2.9999999329447746E-2"/>
    <n v="580.83001708984375"/>
    <n v="0"/>
    <n v="0"/>
    <n v="-782"/>
    <n v="-201.16999816894531"/>
    <s v="compact"/>
    <s v="11:24 AM"/>
    <n v="40"/>
    <n v="56"/>
    <n v="580.79998779296875"/>
    <m/>
    <m/>
    <n v="1"/>
  </r>
  <r>
    <x v="0"/>
    <x v="26"/>
    <x v="26"/>
    <x v="26"/>
    <s v="3068126230"/>
    <s v="completed"/>
    <n v="692"/>
    <n v="0"/>
    <n v="495.01998901367187"/>
    <n v="40.869998931884766"/>
    <n v="495.01998901367187"/>
    <n v="0"/>
    <n v="0"/>
    <n v="-692"/>
    <n v="-196.97999572753906"/>
    <s v="economy_suv"/>
    <s v="11:02 AM"/>
    <n v="23"/>
    <n v="58"/>
    <n v="454.14999389648437"/>
    <m/>
    <m/>
    <n v="1"/>
  </r>
  <r>
    <x v="0"/>
    <x v="27"/>
    <x v="27"/>
    <x v="27"/>
    <s v="3067984700"/>
    <s v="completed"/>
    <n v="312"/>
    <n v="0"/>
    <n v="211.69000244140625"/>
    <n v="27.889999389648438"/>
    <n v="211.69000244140625"/>
    <n v="0"/>
    <n v="0"/>
    <n v="-312"/>
    <n v="-100.30999755859375"/>
    <s v="prime_play"/>
    <s v="10:39 AM"/>
    <n v="12.300000190734863"/>
    <n v="45"/>
    <n v="183.80000305175781"/>
    <m/>
    <m/>
    <n v="1"/>
  </r>
  <r>
    <x v="0"/>
    <x v="28"/>
    <x v="28"/>
    <x v="28"/>
    <s v="3067944046"/>
    <s v="completed"/>
    <n v="316"/>
    <n v="0"/>
    <n v="205.78999328613281"/>
    <n v="18.590000152587891"/>
    <n v="205.78999328613281"/>
    <n v="0"/>
    <n v="0"/>
    <n v="-316"/>
    <n v="-110.20999908447266"/>
    <s v="prime_play"/>
    <s v="10:33 AM"/>
    <n v="14.800000190734863"/>
    <n v="36"/>
    <n v="187.19999694824219"/>
    <m/>
    <m/>
    <n v="1"/>
  </r>
  <r>
    <x v="0"/>
    <x v="28"/>
    <x v="28"/>
    <x v="28"/>
    <s v="3067815938"/>
    <s v="completed"/>
    <n v="39"/>
    <n v="0"/>
    <n v="56.029998779296875"/>
    <n v="2.9999999329447746E-2"/>
    <n v="56.029998779296875"/>
    <n v="0"/>
    <n v="0"/>
    <n v="-39"/>
    <n v="17.030000686645508"/>
    <s v="micro"/>
    <s v="10:09 AM"/>
    <n v="1.7000000476837158"/>
    <n v="8"/>
    <n v="56"/>
    <m/>
    <m/>
    <n v="1"/>
  </r>
  <r>
    <x v="0"/>
    <x v="28"/>
    <x v="28"/>
    <x v="28"/>
    <s v="3067726813"/>
    <s v="completed"/>
    <n v="128"/>
    <n v="0"/>
    <n v="86.970001220703125"/>
    <n v="1.3700000047683716"/>
    <n v="86.970001220703125"/>
    <n v="-1.9999999552965164E-2"/>
    <n v="0"/>
    <n v="-128"/>
    <n v="-41.049999237060547"/>
    <s v="prime_play"/>
    <s v="09:54 AM"/>
    <n v="4.1999998092651367"/>
    <n v="15"/>
    <n v="85.599998474121094"/>
    <m/>
    <m/>
    <n v="1"/>
  </r>
  <r>
    <x v="0"/>
    <x v="27"/>
    <x v="27"/>
    <x v="27"/>
    <s v="3067700960"/>
    <s v="completed"/>
    <n v="269"/>
    <n v="0"/>
    <n v="181.19999694824219"/>
    <n v="0"/>
    <n v="181.19999694824219"/>
    <n v="-1.9999999552965164E-2"/>
    <n v="0"/>
    <n v="-269"/>
    <n v="-87.819999694824219"/>
    <s v="prime_play"/>
    <s v="09:43 AM"/>
    <n v="12.300000190734863"/>
    <n v="41"/>
    <n v="181.19999694824219"/>
    <m/>
    <m/>
    <n v="1"/>
  </r>
  <r>
    <x v="0"/>
    <x v="28"/>
    <x v="28"/>
    <x v="28"/>
    <s v="3067557534"/>
    <s v="completed"/>
    <n v="120"/>
    <n v="0"/>
    <n v="89.05999755859375"/>
    <n v="1.5399999618530273"/>
    <n v="89.05999755859375"/>
    <n v="0"/>
    <n v="0"/>
    <n v="-120"/>
    <n v="-30.940000534057617"/>
    <s v="micro"/>
    <s v="09:30 AM"/>
    <n v="6.8000001907348633"/>
    <n v="16"/>
    <n v="87.519996643066406"/>
    <m/>
    <m/>
    <n v="1"/>
  </r>
  <r>
    <x v="0"/>
    <x v="27"/>
    <x v="27"/>
    <x v="27"/>
    <s v="3067374814"/>
    <s v="completed"/>
    <n v="278"/>
    <n v="0"/>
    <n v="222.71000671386719"/>
    <n v="38.590000152587891"/>
    <n v="222.71000671386719"/>
    <n v="-0.15999999642372131"/>
    <n v="0"/>
    <n v="-278"/>
    <n v="-55.450000762939453"/>
    <s v="compact"/>
    <s v="08:50 AM"/>
    <n v="14.399999618530273"/>
    <n v="39"/>
    <n v="184.1199951171875"/>
    <m/>
    <m/>
    <n v="1"/>
  </r>
  <r>
    <x v="0"/>
    <x v="28"/>
    <x v="28"/>
    <x v="28"/>
    <s v="3067336984"/>
    <s v="completed"/>
    <n v="217"/>
    <n v="217"/>
    <n v="183.35000610351562"/>
    <n v="33.590000152587891"/>
    <n v="183.35000610351562"/>
    <n v="0"/>
    <n v="0"/>
    <n v="0"/>
    <n v="183.35000610351562"/>
    <s v="compact"/>
    <s v="08:43 AM"/>
    <n v="12.399999618530273"/>
    <n v="38"/>
    <n v="149.75999450683594"/>
    <m/>
    <m/>
    <n v="1"/>
  </r>
  <r>
    <x v="0"/>
    <x v="28"/>
    <x v="28"/>
    <x v="28"/>
    <s v="3067264500"/>
    <s v="completed"/>
    <n v="90"/>
    <n v="0"/>
    <n v="66.660003662109375"/>
    <n v="5.9999998658895493E-2"/>
    <n v="66.660003662109375"/>
    <n v="0"/>
    <n v="0"/>
    <n v="-90"/>
    <n v="-23.340000152587891"/>
    <s v="micro"/>
    <s v="08:22 AM"/>
    <n v="4"/>
    <n v="13"/>
    <n v="66.599998474121094"/>
    <m/>
    <m/>
    <n v="1"/>
  </r>
  <r>
    <x v="0"/>
    <x v="28"/>
    <x v="28"/>
    <x v="28"/>
    <s v="3067242608"/>
    <s v="completed"/>
    <n v="105"/>
    <n v="0"/>
    <n v="73.199996948242188"/>
    <n v="0"/>
    <n v="73.199996948242188"/>
    <n v="-3.9999999105930328E-2"/>
    <n v="0"/>
    <n v="-105"/>
    <n v="-31.840000152587891"/>
    <s v="prime_play"/>
    <s v="08:09 AM"/>
    <n v="2.2999999523162842"/>
    <n v="11"/>
    <n v="73.199996948242188"/>
    <m/>
    <m/>
    <n v="1"/>
  </r>
  <r>
    <x v="0"/>
    <x v="27"/>
    <x v="27"/>
    <x v="27"/>
    <s v="3067224925"/>
    <s v="completed"/>
    <n v="193"/>
    <n v="0"/>
    <n v="117.13999938964844"/>
    <n v="4.7399997711181641"/>
    <n v="117.13999938964844"/>
    <n v="0"/>
    <n v="0"/>
    <n v="-193"/>
    <n v="-75.860000610351563"/>
    <s v="prime_play"/>
    <s v="08:07 AM"/>
    <n v="7.5999999046325684"/>
    <n v="23"/>
    <n v="112.40000152587891"/>
    <m/>
    <m/>
    <n v="1"/>
  </r>
  <r>
    <x v="0"/>
    <x v="28"/>
    <x v="28"/>
    <x v="28"/>
    <s v="3067194847"/>
    <s v="completed"/>
    <n v="146"/>
    <n v="0"/>
    <n v="105.13999938964844"/>
    <n v="5.7399997711181641"/>
    <n v="105.13999938964844"/>
    <n v="-7.0000000298023224E-2"/>
    <n v="0"/>
    <n v="-146"/>
    <n v="-40.930000305175781"/>
    <s v="prime_play"/>
    <s v="07:45 AM"/>
    <n v="4.5999999046325684"/>
    <n v="16"/>
    <n v="99.400001525878906"/>
    <m/>
    <m/>
    <n v="1"/>
  </r>
  <r>
    <x v="0"/>
    <x v="28"/>
    <x v="28"/>
    <x v="28"/>
    <s v="3067162140"/>
    <s v="completed"/>
    <n v="162"/>
    <n v="0"/>
    <n v="115.87999725341797"/>
    <n v="0.2800000011920929"/>
    <n v="115.87999725341797"/>
    <n v="0"/>
    <n v="0"/>
    <n v="-162"/>
    <n v="-46.119998931884766"/>
    <s v="compact"/>
    <s v="07:23 AM"/>
    <n v="8.8999996185302734"/>
    <n v="22"/>
    <n v="115.59999847412109"/>
    <m/>
    <m/>
    <n v="1"/>
  </r>
  <r>
    <x v="0"/>
    <x v="26"/>
    <x v="26"/>
    <x v="26"/>
    <s v="3067137248"/>
    <s v="completed"/>
    <n v="208"/>
    <n v="0"/>
    <n v="152.72000122070312"/>
    <n v="19.920000076293945"/>
    <n v="152.72000122070312"/>
    <n v="0"/>
    <n v="0"/>
    <n v="-208"/>
    <n v="-55.279998779296875"/>
    <s v="economy_suv"/>
    <s v="07:09 AM"/>
    <n v="2.9000000953674316"/>
    <n v="9"/>
    <n v="132.80000305175781"/>
    <m/>
    <m/>
    <n v="1"/>
  </r>
  <r>
    <x v="0"/>
    <x v="28"/>
    <x v="28"/>
    <x v="28"/>
    <s v="3067139679"/>
    <s v="completed"/>
    <n v="120"/>
    <n v="0"/>
    <n v="71.199996948242187"/>
    <n v="0"/>
    <n v="71.199996948242187"/>
    <n v="0"/>
    <n v="0"/>
    <n v="-120"/>
    <n v="-48.799999237060547"/>
    <s v="luxury_sedan"/>
    <s v="07:03 AM"/>
    <n v="3.0999999046325684"/>
    <n v="9"/>
    <n v="71.199996948242187"/>
    <m/>
    <m/>
    <n v="1"/>
  </r>
  <r>
    <x v="0"/>
    <x v="27"/>
    <x v="27"/>
    <x v="27"/>
    <s v="3067121198"/>
    <s v="completed"/>
    <n v="248"/>
    <n v="0"/>
    <n v="185.80000305175781"/>
    <n v="0"/>
    <n v="185.80000305175781"/>
    <n v="-9.9999997764825821E-3"/>
    <n v="0"/>
    <n v="-248"/>
    <n v="-62.209999084472656"/>
    <s v="compact"/>
    <s v="06:50 AM"/>
    <n v="16.100000381469727"/>
    <n v="36"/>
    <n v="185.80000305175781"/>
    <m/>
    <m/>
    <n v="1"/>
  </r>
  <r>
    <x v="0"/>
    <x v="26"/>
    <x v="26"/>
    <x v="26"/>
    <s v="3067115281"/>
    <s v="completed"/>
    <n v="199"/>
    <n v="0"/>
    <n v="148.61000061035156"/>
    <n v="11.010000228881836"/>
    <n v="148.61000061035156"/>
    <n v="-1.9999999552965164E-2"/>
    <n v="0"/>
    <n v="-199"/>
    <n v="-50.409999847412109"/>
    <s v="economy_suv"/>
    <s v="06:46 AM"/>
    <n v="2.9000000953674316"/>
    <n v="10"/>
    <n v="137.60000610351562"/>
    <m/>
    <m/>
    <n v="1"/>
  </r>
  <r>
    <x v="0"/>
    <x v="26"/>
    <x v="26"/>
    <x v="26"/>
    <s v="3067056763"/>
    <s v="completed"/>
    <n v="230"/>
    <n v="0"/>
    <n v="171.36000061035156"/>
    <n v="35.360000610351563"/>
    <n v="171.36000061035156"/>
    <n v="0"/>
    <n v="0"/>
    <n v="-230"/>
    <n v="-58.639999389648438"/>
    <s v="economy_suv"/>
    <s v="05:27 AM"/>
    <n v="4.3000001907348633"/>
    <n v="10"/>
    <n v="136"/>
    <m/>
    <m/>
    <n v="1"/>
  </r>
  <r>
    <x v="0"/>
    <x v="26"/>
    <x v="26"/>
    <x v="26"/>
    <s v="3067039978"/>
    <s v="completed"/>
    <n v="227"/>
    <n v="0"/>
    <n v="185.86000061035156"/>
    <n v="16.899999618530273"/>
    <n v="185.86000061035156"/>
    <n v="-0.18000000715255737"/>
    <n v="0"/>
    <n v="-227"/>
    <n v="-41.319999694824219"/>
    <s v="economy_suv"/>
    <s v="04:58 AM"/>
    <n v="5.5999999046325684"/>
    <n v="15"/>
    <n v="168.96000671386719"/>
    <m/>
    <m/>
    <n v="1"/>
  </r>
  <r>
    <x v="0"/>
    <x v="28"/>
    <x v="28"/>
    <x v="28"/>
    <s v="3066966622"/>
    <s v="completed"/>
    <n v="74"/>
    <n v="0"/>
    <n v="53.200000762939453"/>
    <n v="-2.7999999523162842"/>
    <n v="53.200000762939453"/>
    <n v="0"/>
    <n v="0"/>
    <n v="-74"/>
    <n v="-20.799999237060547"/>
    <s v="micro"/>
    <s v="01:19 AM"/>
    <n v="3"/>
    <n v="8"/>
    <n v="56"/>
    <m/>
    <m/>
    <n v="1"/>
  </r>
  <r>
    <x v="0"/>
    <x v="26"/>
    <x v="26"/>
    <x v="26"/>
    <s v="3066959890"/>
    <s v="completed"/>
    <n v="810"/>
    <n v="0"/>
    <n v="549.65997314453125"/>
    <n v="175.74000549316406"/>
    <n v="549.65997314453125"/>
    <n v="0"/>
    <n v="0"/>
    <n v="-810"/>
    <n v="-260.33999633789062"/>
    <s v="economy_suv"/>
    <s v="01:02 AM"/>
    <n v="19.299999237060547"/>
    <n v="30"/>
    <n v="373.92001342773437"/>
    <m/>
    <m/>
    <n v="1"/>
  </r>
  <r>
    <x v="0"/>
    <x v="29"/>
    <x v="29"/>
    <x v="29"/>
    <s v="3071608570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30"/>
    <x v="30"/>
    <x v="30"/>
    <s v="3071552153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9"/>
    <x v="29"/>
    <x v="29"/>
    <s v="3071519757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9"/>
    <x v="29"/>
    <x v="29"/>
    <s v="3071498566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31"/>
    <x v="31"/>
    <x v="31"/>
    <s v="3071358476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31"/>
    <x v="31"/>
    <x v="31"/>
    <s v="3071358872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31"/>
    <x v="31"/>
    <x v="31"/>
    <s v="3071352039"/>
    <s v="cancelled"/>
    <n v="0"/>
    <n v="0"/>
    <n v="0"/>
    <n v="0"/>
    <n v="0"/>
    <n v="0"/>
    <n v="0"/>
    <n v="0"/>
    <n v="0"/>
    <s v="economy_suv"/>
    <s v="09:34 PM"/>
    <n v="0"/>
    <n v="0"/>
    <n v="0"/>
    <m/>
    <m/>
    <n v="0"/>
  </r>
  <r>
    <x v="0"/>
    <x v="31"/>
    <x v="31"/>
    <x v="31"/>
    <s v="3071316540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31"/>
    <x v="31"/>
    <x v="31"/>
    <s v="3071244856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30"/>
    <x v="30"/>
    <x v="30"/>
    <s v="307107875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0"/>
    <x v="30"/>
    <x v="30"/>
    <s v="3070940002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32"/>
    <x v="32"/>
    <x v="32"/>
    <s v="3070735957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9"/>
    <x v="29"/>
    <x v="29"/>
    <s v="3070666040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30"/>
    <x v="30"/>
    <x v="30"/>
    <s v="3069564642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2"/>
    <x v="32"/>
    <x v="32"/>
    <s v="3068985160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32"/>
    <x v="32"/>
    <x v="32"/>
    <s v="3068648796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31"/>
    <x v="31"/>
    <x v="31"/>
    <s v="306808459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30"/>
    <x v="30"/>
    <x v="30"/>
    <s v="306800674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31"/>
    <x v="31"/>
    <x v="31"/>
    <s v="3067839167"/>
    <s v="cancelled"/>
    <n v="0"/>
    <n v="0"/>
    <n v="22.299999237060547"/>
    <n v="0"/>
    <n v="22.299999237060547"/>
    <n v="0"/>
    <n v="0"/>
    <n v="0"/>
    <n v="22.299999237060547"/>
    <s v="luxury_sedan"/>
    <s v="10:09 AM"/>
    <n v="0"/>
    <n v="0"/>
    <n v="0"/>
    <m/>
    <m/>
    <n v="0"/>
  </r>
  <r>
    <x v="0"/>
    <x v="32"/>
    <x v="32"/>
    <x v="32"/>
    <s v="3067370267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31"/>
    <x v="31"/>
    <x v="31"/>
    <s v="3067359631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30"/>
    <x v="30"/>
    <x v="30"/>
    <s v="3067107980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30"/>
    <x v="30"/>
    <x v="30"/>
    <s v="3067047033"/>
    <s v="cancelled"/>
    <n v="0"/>
    <n v="0"/>
    <n v="22.299999237060547"/>
    <n v="0"/>
    <n v="22.299999237060547"/>
    <n v="0"/>
    <n v="0"/>
    <n v="0"/>
    <n v="22.299999237060547"/>
    <s v="luxury_sedan"/>
    <s v="05:12 AM"/>
    <n v="0"/>
    <n v="0"/>
    <n v="0"/>
    <m/>
    <m/>
    <n v="0"/>
  </r>
  <r>
    <x v="0"/>
    <x v="29"/>
    <x v="29"/>
    <x v="29"/>
    <s v="3071610950"/>
    <s v="completed"/>
    <n v="192"/>
    <n v="0"/>
    <n v="134.24000549316406"/>
    <n v="5.7600002288818359"/>
    <n v="134.24000549316406"/>
    <n v="0"/>
    <n v="0"/>
    <n v="-192"/>
    <n v="-57.759998321533203"/>
    <s v="compact"/>
    <s v="11:40 PM"/>
    <n v="11.800000190734863"/>
    <n v="21"/>
    <n v="128.47999572753906"/>
    <m/>
    <m/>
    <n v="1"/>
  </r>
  <r>
    <x v="0"/>
    <x v="29"/>
    <x v="29"/>
    <x v="29"/>
    <s v="3071617961"/>
    <s v="completed"/>
    <n v="113"/>
    <n v="0"/>
    <n v="82.30999755859375"/>
    <n v="2.9999999329447746E-2"/>
    <n v="82.30999755859375"/>
    <n v="0"/>
    <n v="0"/>
    <n v="-113"/>
    <n v="-30.690000534057617"/>
    <s v="compact"/>
    <s v="11:22 PM"/>
    <n v="5.0999999046325684"/>
    <n v="11"/>
    <n v="82.279998779296875"/>
    <m/>
    <m/>
    <n v="1"/>
  </r>
  <r>
    <x v="0"/>
    <x v="29"/>
    <x v="29"/>
    <x v="29"/>
    <s v="3071590350"/>
    <s v="completed"/>
    <n v="92"/>
    <n v="92"/>
    <n v="68.269996643066406"/>
    <n v="3.6700000762939453"/>
    <n v="68.269996643066406"/>
    <n v="0"/>
    <n v="0"/>
    <n v="0"/>
    <n v="68.269996643066406"/>
    <s v="micro"/>
    <s v="11:06 PM"/>
    <n v="4"/>
    <n v="11"/>
    <n v="64.599998474121094"/>
    <m/>
    <m/>
    <n v="1"/>
  </r>
  <r>
    <x v="0"/>
    <x v="29"/>
    <x v="29"/>
    <x v="29"/>
    <s v="3071526164"/>
    <s v="completed"/>
    <n v="136"/>
    <n v="0"/>
    <n v="98.220001220703125"/>
    <n v="2.5399999618530273"/>
    <n v="98.220001220703125"/>
    <n v="0"/>
    <n v="0"/>
    <n v="-136"/>
    <n v="-37.779998779296875"/>
    <s v="compact"/>
    <s v="10:39 PM"/>
    <n v="6.4000000953674316"/>
    <n v="17"/>
    <n v="95.680000305175781"/>
    <m/>
    <m/>
    <n v="1"/>
  </r>
  <r>
    <x v="0"/>
    <x v="29"/>
    <x v="29"/>
    <x v="29"/>
    <s v="3071457155"/>
    <s v="completed"/>
    <n v="269"/>
    <n v="0"/>
    <n v="207.05999755859375"/>
    <n v="76.5"/>
    <n v="207.05999755859375"/>
    <n v="-7.0000000298023224E-2"/>
    <n v="0"/>
    <n v="-269"/>
    <n v="-62.009998321533203"/>
    <s v="compact"/>
    <s v="10:08 PM"/>
    <n v="10.199999809265137"/>
    <n v="21"/>
    <n v="130.55999755859375"/>
    <m/>
    <m/>
    <n v="1"/>
  </r>
  <r>
    <x v="0"/>
    <x v="31"/>
    <x v="31"/>
    <x v="31"/>
    <s v="3071374363"/>
    <s v="completed"/>
    <n v="1381"/>
    <n v="0"/>
    <n v="968.0999755859375"/>
    <n v="493.54000854492187"/>
    <n v="968.0999755859375"/>
    <n v="0"/>
    <n v="54"/>
    <n v="-1381"/>
    <n v="-358.89999389648438"/>
    <s v="economy_suv"/>
    <s v="09:39 PM"/>
    <n v="23.5"/>
    <n v="60"/>
    <n v="474.55999755859375"/>
    <m/>
    <m/>
    <n v="1"/>
  </r>
  <r>
    <x v="0"/>
    <x v="29"/>
    <x v="29"/>
    <x v="29"/>
    <s v="3071142982"/>
    <s v="completed"/>
    <n v="287"/>
    <n v="287"/>
    <n v="217.55000305175781"/>
    <n v="-24.170000076293945"/>
    <n v="217.55000305175781"/>
    <n v="-3.9999999105930328E-2"/>
    <n v="0"/>
    <n v="0"/>
    <n v="217.50999450683594"/>
    <s v="micro"/>
    <s v="09:02 PM"/>
    <n v="19.899999618530273"/>
    <n v="58"/>
    <n v="241.72000122070313"/>
    <m/>
    <m/>
    <n v="1"/>
  </r>
  <r>
    <x v="0"/>
    <x v="32"/>
    <x v="32"/>
    <x v="32"/>
    <s v="3070999782"/>
    <s v="completed"/>
    <n v="915"/>
    <n v="0"/>
    <n v="681"/>
    <n v="0"/>
    <n v="681"/>
    <n v="-9.9999997764825821E-3"/>
    <n v="0"/>
    <n v="-915"/>
    <n v="-234.00999450683594"/>
    <s v="compact"/>
    <s v="08:38 PM"/>
    <n v="34.299999237060547"/>
    <n v="301"/>
    <n v="681"/>
    <m/>
    <m/>
    <n v="1"/>
  </r>
  <r>
    <x v="0"/>
    <x v="29"/>
    <x v="29"/>
    <x v="29"/>
    <s v="3070922091"/>
    <s v="completed"/>
    <n v="129"/>
    <n v="0"/>
    <n v="101.61000061035156"/>
    <n v="0.12999999523162842"/>
    <n v="101.61000061035156"/>
    <n v="-5.9999998658895493E-2"/>
    <n v="0"/>
    <n v="-129"/>
    <n v="-27.450000762939453"/>
    <s v="compact"/>
    <s v="08:22 PM"/>
    <n v="5.0999999046325684"/>
    <n v="23"/>
    <n v="101.48000335693359"/>
    <m/>
    <m/>
    <n v="1"/>
  </r>
  <r>
    <x v="0"/>
    <x v="31"/>
    <x v="31"/>
    <x v="31"/>
    <s v="3070504625"/>
    <s v="completed"/>
    <n v="695"/>
    <n v="0"/>
    <n v="515.71002197265625"/>
    <n v="136.50999450683594"/>
    <n v="515.71002197265625"/>
    <n v="0"/>
    <n v="0"/>
    <n v="-695"/>
    <n v="-179.28999328613281"/>
    <s v="economy_suv"/>
    <s v="07:38 PM"/>
    <n v="16"/>
    <n v="63"/>
    <n v="379.20001220703125"/>
    <m/>
    <m/>
    <n v="1"/>
  </r>
  <r>
    <x v="0"/>
    <x v="30"/>
    <x v="30"/>
    <x v="30"/>
    <s v="3070525521"/>
    <s v="completed"/>
    <n v="93"/>
    <n v="0"/>
    <n v="62.319999694824219"/>
    <n v="1.8400000333786011"/>
    <n v="62.319999694824219"/>
    <n v="0"/>
    <n v="0"/>
    <n v="-93"/>
    <n v="-30.680000305175781"/>
    <s v="micro"/>
    <s v="07:33 PM"/>
    <n v="3.7999999523162842"/>
    <n v="15"/>
    <n v="60.479999542236328"/>
    <m/>
    <m/>
    <n v="1"/>
  </r>
  <r>
    <x v="0"/>
    <x v="30"/>
    <x v="30"/>
    <x v="30"/>
    <s v="3070277010"/>
    <s v="completed"/>
    <n v="86"/>
    <n v="86"/>
    <n v="66.080001831054687"/>
    <n v="0"/>
    <n v="66.080001831054687"/>
    <n v="-1.9999999552965164E-2"/>
    <n v="0"/>
    <n v="0"/>
    <n v="66.05999755859375"/>
    <s v="compact"/>
    <s v="07:08 PM"/>
    <n v="2.2000000476837158"/>
    <n v="10"/>
    <n v="66.080001831054687"/>
    <m/>
    <m/>
    <n v="1"/>
  </r>
  <r>
    <x v="0"/>
    <x v="29"/>
    <x v="29"/>
    <x v="29"/>
    <s v="3070087573"/>
    <s v="completed"/>
    <n v="315"/>
    <n v="315"/>
    <n v="225.71000671386719"/>
    <n v="11.789999961853027"/>
    <n v="225.71000671386719"/>
    <n v="0"/>
    <n v="0"/>
    <n v="0"/>
    <n v="225.71000671386719"/>
    <s v="compact"/>
    <s v="06:42 PM"/>
    <n v="16.5"/>
    <n v="69"/>
    <n v="213.91999816894531"/>
    <m/>
    <m/>
    <n v="1"/>
  </r>
  <r>
    <x v="0"/>
    <x v="30"/>
    <x v="30"/>
    <x v="30"/>
    <s v="3069830028"/>
    <s v="completed"/>
    <n v="216"/>
    <n v="0"/>
    <n v="174"/>
    <n v="0"/>
    <n v="174"/>
    <n v="-0.14000000059604645"/>
    <n v="0"/>
    <n v="-216"/>
    <n v="-42.139999389648438"/>
    <s v="luxury_sedan"/>
    <s v="05:58 PM"/>
    <n v="10.899999618530273"/>
    <n v="33"/>
    <n v="174"/>
    <m/>
    <m/>
    <n v="1"/>
  </r>
  <r>
    <x v="0"/>
    <x v="30"/>
    <x v="30"/>
    <x v="30"/>
    <s v="3069576264"/>
    <s v="completed"/>
    <n v="154"/>
    <n v="0"/>
    <n v="109.12000274658203"/>
    <n v="0"/>
    <n v="109.12000274658203"/>
    <n v="0"/>
    <n v="0"/>
    <n v="-154"/>
    <n v="-44.880001068115234"/>
    <s v="micro"/>
    <s v="05:14 PM"/>
    <n v="8.6000003814697266"/>
    <n v="31"/>
    <n v="109.12000274658203"/>
    <m/>
    <m/>
    <n v="1"/>
  </r>
  <r>
    <x v="0"/>
    <x v="31"/>
    <x v="31"/>
    <x v="31"/>
    <s v="3069582263"/>
    <s v="completed"/>
    <n v="1049"/>
    <n v="0"/>
    <n v="803.3599853515625"/>
    <n v="0"/>
    <n v="803.3599853515625"/>
    <n v="-0.23999999463558197"/>
    <n v="0"/>
    <n v="-1049"/>
    <n v="-245.8800048828125"/>
    <s v="economy_suv"/>
    <s v="05:10 PM"/>
    <n v="40.900001525878906"/>
    <n v="89"/>
    <n v="803.3599853515625"/>
    <m/>
    <m/>
    <n v="1"/>
  </r>
  <r>
    <x v="0"/>
    <x v="30"/>
    <x v="30"/>
    <x v="30"/>
    <s v="3069514024"/>
    <s v="completed"/>
    <n v="77"/>
    <n v="0"/>
    <n v="51.799999237060547"/>
    <n v="-5.7600002288818359"/>
    <n v="51.799999237060547"/>
    <n v="0"/>
    <n v="0"/>
    <n v="-77"/>
    <n v="-25.200000762939453"/>
    <s v="micro"/>
    <s v="04:50 PM"/>
    <n v="3.5"/>
    <n v="12"/>
    <n v="57.560001373291016"/>
    <m/>
    <m/>
    <n v="1"/>
  </r>
  <r>
    <x v="0"/>
    <x v="29"/>
    <x v="29"/>
    <x v="29"/>
    <s v="91dbbbca108ff06c6fa529a638396875"/>
    <s v="completed"/>
    <n v="0"/>
    <n v="0"/>
    <n v="89.669998168945313"/>
    <n v="0"/>
    <n v="89.669998168945313"/>
    <n v="-0.10999999940395355"/>
    <n v="0"/>
    <n v="-107"/>
    <n v="-17.440000534057617"/>
    <s v="Share"/>
    <s v="04:19 PM"/>
    <n v="6.0900001525878906"/>
    <n v="20"/>
    <n v="89.669998168945313"/>
    <s v="OSN:1224722915"/>
    <n v="1"/>
    <n v="1"/>
  </r>
  <r>
    <x v="0"/>
    <x v="32"/>
    <x v="32"/>
    <x v="32"/>
    <s v="3069228555"/>
    <s v="completed"/>
    <n v="752"/>
    <n v="0"/>
    <n v="559"/>
    <n v="0"/>
    <n v="559"/>
    <n v="0"/>
    <n v="0"/>
    <n v="-752"/>
    <n v="-193"/>
    <s v="compact"/>
    <s v="03:39 PM"/>
    <n v="38"/>
    <n v="228"/>
    <n v="559"/>
    <m/>
    <m/>
    <n v="1"/>
  </r>
  <r>
    <x v="0"/>
    <x v="29"/>
    <x v="29"/>
    <x v="29"/>
    <s v="3069152932"/>
    <s v="completed"/>
    <n v="277"/>
    <n v="0"/>
    <n v="191.03999328613281"/>
    <n v="0"/>
    <n v="191.03999328613281"/>
    <n v="0"/>
    <n v="0"/>
    <n v="-277"/>
    <n v="-85.959999084472656"/>
    <s v="compact"/>
    <s v="03:29 PM"/>
    <n v="17.700000762939453"/>
    <n v="40"/>
    <n v="191.03999328613281"/>
    <m/>
    <m/>
    <n v="1"/>
  </r>
  <r>
    <x v="0"/>
    <x v="30"/>
    <x v="30"/>
    <x v="30"/>
    <s v="3069109839"/>
    <s v="completed"/>
    <n v="556"/>
    <n v="0"/>
    <n v="383.79998779296875"/>
    <n v="7.2800002098083496"/>
    <n v="383.79998779296875"/>
    <n v="-1.9999999552965164E-2"/>
    <n v="40"/>
    <n v="-556"/>
    <n v="-132.22000122070313"/>
    <s v="micro"/>
    <s v="03:21 PM"/>
    <n v="32.400001525878906"/>
    <n v="56"/>
    <n v="376.51998901367187"/>
    <m/>
    <m/>
    <n v="1"/>
  </r>
  <r>
    <x v="0"/>
    <x v="32"/>
    <x v="32"/>
    <x v="32"/>
    <s v="3069083788"/>
    <s v="completed"/>
    <n v="196"/>
    <n v="0"/>
    <n v="145.60000610351562"/>
    <n v="0"/>
    <n v="145.60000610351562"/>
    <n v="0"/>
    <n v="0"/>
    <n v="-196"/>
    <n v="-50.400001525878906"/>
    <s v="luxury_sedan"/>
    <s v="03:01 PM"/>
    <n v="9.6999998092651367"/>
    <n v="28"/>
    <n v="145.60000610351562"/>
    <m/>
    <m/>
    <n v="1"/>
  </r>
  <r>
    <x v="0"/>
    <x v="30"/>
    <x v="30"/>
    <x v="30"/>
    <s v="3069028454"/>
    <s v="completed"/>
    <n v="95"/>
    <n v="0"/>
    <n v="70.470001220703125"/>
    <n v="-1.3300000429153442"/>
    <n v="70.470001220703125"/>
    <n v="0"/>
    <n v="0"/>
    <n v="-95"/>
    <n v="-24.530000686645508"/>
    <s v="micro"/>
    <s v="02:59 PM"/>
    <n v="4.3000001907348633"/>
    <n v="16"/>
    <n v="71.800003051757813"/>
    <m/>
    <m/>
    <n v="1"/>
  </r>
  <r>
    <x v="0"/>
    <x v="29"/>
    <x v="29"/>
    <x v="29"/>
    <s v="3069001497"/>
    <s v="completed"/>
    <n v="197"/>
    <n v="0"/>
    <n v="142.91000366210937"/>
    <n v="9.7899999618530273"/>
    <n v="142.91000366210937"/>
    <n v="0"/>
    <n v="0"/>
    <n v="-197"/>
    <n v="-54.090000152587891"/>
    <s v="compact"/>
    <s v="02:44 PM"/>
    <n v="10.899999618530273"/>
    <n v="26"/>
    <n v="133.1199951171875"/>
    <m/>
    <m/>
    <n v="1"/>
  </r>
  <r>
    <x v="0"/>
    <x v="32"/>
    <x v="32"/>
    <x v="32"/>
    <s v="3068998837"/>
    <s v="completed"/>
    <n v="135"/>
    <n v="0"/>
    <n v="100.20999908447266"/>
    <n v="9.9999997764825821E-3"/>
    <n v="100.20999908447266"/>
    <n v="0"/>
    <n v="0"/>
    <n v="-135"/>
    <n v="-34.790000915527344"/>
    <s v="luxury_sedan"/>
    <s v="02:38 PM"/>
    <n v="5.9000000953674316"/>
    <n v="13"/>
    <n v="100.19999694824219"/>
    <m/>
    <m/>
    <n v="1"/>
  </r>
  <r>
    <x v="0"/>
    <x v="29"/>
    <x v="29"/>
    <x v="29"/>
    <s v="3068920087"/>
    <s v="completed"/>
    <n v="149"/>
    <n v="0"/>
    <n v="91.410003662109375"/>
    <n v="0.73000001907348633"/>
    <n v="91.410003662109375"/>
    <n v="0"/>
    <n v="0"/>
    <n v="-149"/>
    <n v="-57.590000152587891"/>
    <s v="compact"/>
    <s v="02:30 PM"/>
    <n v="7.9000000953674316"/>
    <n v="19"/>
    <n v="90.680000305175781"/>
    <m/>
    <m/>
    <n v="1"/>
  </r>
  <r>
    <x v="0"/>
    <x v="29"/>
    <x v="29"/>
    <x v="29"/>
    <s v="3068816784"/>
    <s v="completed"/>
    <n v="143"/>
    <n v="143"/>
    <n v="107.34999847412109"/>
    <n v="-11.930000305175781"/>
    <n v="107.34999847412109"/>
    <n v="-9.9999997764825821E-3"/>
    <n v="0"/>
    <n v="0"/>
    <n v="107.33999633789062"/>
    <s v="micro"/>
    <s v="01:59 PM"/>
    <n v="9.1000003814697266"/>
    <n v="32"/>
    <n v="119.27999877929687"/>
    <m/>
    <m/>
    <n v="1"/>
  </r>
  <r>
    <x v="0"/>
    <x v="31"/>
    <x v="31"/>
    <x v="31"/>
    <s v="3068857617"/>
    <s v="completed"/>
    <n v="1548"/>
    <n v="0"/>
    <n v="1075.199951171875"/>
    <n v="0"/>
    <n v="1075.199951171875"/>
    <n v="0"/>
    <n v="30"/>
    <n v="-1548"/>
    <n v="-442.79998779296875"/>
    <s v="economy_suv"/>
    <s v="01:57 PM"/>
    <n v="58"/>
    <n v="120"/>
    <n v="1075.199951171875"/>
    <m/>
    <m/>
    <n v="1"/>
  </r>
  <r>
    <x v="0"/>
    <x v="32"/>
    <x v="32"/>
    <x v="32"/>
    <s v="3068711385"/>
    <s v="completed"/>
    <n v="358"/>
    <n v="291"/>
    <n v="274.35000610351562"/>
    <n v="25.870000839233398"/>
    <n v="274.35000610351562"/>
    <n v="-9.0000003576278687E-2"/>
    <n v="0"/>
    <n v="-67"/>
    <n v="207.25999450683594"/>
    <s v="compact"/>
    <s v="01:32 PM"/>
    <n v="19.600000381469727"/>
    <n v="53"/>
    <n v="248.47999572753906"/>
    <m/>
    <m/>
    <n v="1"/>
  </r>
  <r>
    <x v="0"/>
    <x v="30"/>
    <x v="30"/>
    <x v="30"/>
    <s v="3068695056"/>
    <s v="completed"/>
    <n v="358"/>
    <n v="0"/>
    <n v="266.60000610351562"/>
    <n v="0"/>
    <n v="266.60000610351562"/>
    <n v="-9.9999997764825821E-3"/>
    <n v="0"/>
    <n v="-358"/>
    <n v="-91.410003662109375"/>
    <s v="luxury_sedan"/>
    <s v="01:27 PM"/>
    <n v="19.399999618530273"/>
    <n v="53"/>
    <n v="266.60000610351562"/>
    <m/>
    <m/>
    <n v="1"/>
  </r>
  <r>
    <x v="0"/>
    <x v="29"/>
    <x v="29"/>
    <x v="29"/>
    <s v="3068478624"/>
    <s v="completed"/>
    <n v="261"/>
    <n v="0"/>
    <n v="182.58000183105469"/>
    <n v="28.090000152587891"/>
    <n v="182.58000183105469"/>
    <n v="0"/>
    <n v="0"/>
    <n v="-261"/>
    <n v="-78.419998168945313"/>
    <s v="compact"/>
    <s v="12:35 PM"/>
    <n v="11.699999809265137"/>
    <n v="40"/>
    <n v="154.49000549316406"/>
    <m/>
    <m/>
    <n v="1"/>
  </r>
  <r>
    <x v="0"/>
    <x v="30"/>
    <x v="30"/>
    <x v="30"/>
    <s v="3068451064"/>
    <s v="completed"/>
    <n v="241"/>
    <n v="241"/>
    <n v="179.03999328613281"/>
    <n v="16.280000686645508"/>
    <n v="179.03999328613281"/>
    <n v="0"/>
    <n v="0"/>
    <n v="0"/>
    <n v="179.03999328613281"/>
    <s v="compact"/>
    <s v="12:20 PM"/>
    <n v="13.399999618530273"/>
    <n v="37"/>
    <n v="162.75999450683594"/>
    <m/>
    <m/>
    <n v="1"/>
  </r>
  <r>
    <x v="0"/>
    <x v="32"/>
    <x v="32"/>
    <x v="32"/>
    <s v="3066966428"/>
    <s v="completed"/>
    <n v="539"/>
    <n v="539"/>
    <n v="368.60000610351562"/>
    <n v="0"/>
    <n v="368.60000610351562"/>
    <n v="0"/>
    <n v="0"/>
    <n v="0"/>
    <n v="368.60000610351562"/>
    <s v="luxury_sedan"/>
    <s v="12:00 PM"/>
    <n v="26.600000381469727"/>
    <n v="75"/>
    <n v="368.60000610351562"/>
    <m/>
    <m/>
    <n v="1"/>
  </r>
  <r>
    <x v="0"/>
    <x v="31"/>
    <x v="31"/>
    <x v="31"/>
    <s v="3068189651"/>
    <s v="completed"/>
    <n v="571"/>
    <n v="0"/>
    <n v="422.57998657226562"/>
    <n v="198.74000549316406"/>
    <n v="422.57998657226562"/>
    <n v="0"/>
    <n v="0"/>
    <n v="-571"/>
    <n v="-148.41999816894531"/>
    <s v="compact"/>
    <s v="11:21 AM"/>
    <n v="17.899999618530273"/>
    <n v="56"/>
    <n v="223.83999633789062"/>
    <m/>
    <m/>
    <n v="1"/>
  </r>
  <r>
    <x v="0"/>
    <x v="30"/>
    <x v="30"/>
    <x v="30"/>
    <s v="3068029570"/>
    <s v="completed"/>
    <n v="617"/>
    <n v="0"/>
    <n v="427.8800048828125"/>
    <n v="1.2000000476837158"/>
    <n v="427.8800048828125"/>
    <n v="0"/>
    <n v="40"/>
    <n v="-617"/>
    <n v="-149.1199951171875"/>
    <s v="micro"/>
    <s v="10:46 AM"/>
    <n v="36.400001525878906"/>
    <n v="63"/>
    <n v="426.67999267578125"/>
    <m/>
    <m/>
    <n v="1"/>
  </r>
  <r>
    <x v="0"/>
    <x v="29"/>
    <x v="29"/>
    <x v="29"/>
    <s v="3068041294"/>
    <s v="completed"/>
    <n v="418"/>
    <n v="0"/>
    <n v="287.8900146484375"/>
    <n v="11.090000152587891"/>
    <n v="287.8900146484375"/>
    <n v="0"/>
    <n v="0"/>
    <n v="-418"/>
    <n v="-130.11000061035156"/>
    <s v="micro"/>
    <s v="10:44 AM"/>
    <n v="23.5"/>
    <n v="79"/>
    <n v="276.79998779296875"/>
    <m/>
    <m/>
    <n v="1"/>
  </r>
  <r>
    <x v="0"/>
    <x v="32"/>
    <x v="32"/>
    <x v="32"/>
    <s v="3068021036"/>
    <s v="completed"/>
    <n v="387"/>
    <n v="387"/>
    <n v="261.1199951171875"/>
    <n v="3.9999999105930328E-2"/>
    <n v="261.1199951171875"/>
    <n v="0"/>
    <n v="27"/>
    <n v="0"/>
    <n v="288.1199951171875"/>
    <s v="compact"/>
    <s v="10:41 AM"/>
    <n v="21.399999618530273"/>
    <n v="59"/>
    <n v="261.07998657226562"/>
    <m/>
    <m/>
    <n v="1"/>
  </r>
  <r>
    <x v="0"/>
    <x v="30"/>
    <x v="30"/>
    <x v="30"/>
    <s v="3067901268"/>
    <s v="completed"/>
    <n v="117"/>
    <n v="0"/>
    <n v="87.550003051757813"/>
    <n v="0.87000000476837158"/>
    <n v="87.550003051757813"/>
    <n v="-9.9999997764825821E-3"/>
    <n v="0"/>
    <n v="-117"/>
    <n v="-29.459999084472656"/>
    <s v="micro"/>
    <s v="10:24 AM"/>
    <n v="6.3000001907348633"/>
    <n v="17"/>
    <n v="86.680000305175781"/>
    <m/>
    <m/>
    <n v="1"/>
  </r>
  <r>
    <x v="0"/>
    <x v="32"/>
    <x v="32"/>
    <x v="32"/>
    <s v="3067870068"/>
    <s v="completed"/>
    <n v="134"/>
    <n v="134"/>
    <n v="76.199996948242188"/>
    <n v="0"/>
    <n v="76.199996948242188"/>
    <n v="0"/>
    <n v="0"/>
    <n v="0"/>
    <n v="76.199996948242188"/>
    <s v="luxury_sedan"/>
    <s v="10:19 AM"/>
    <n v="5.3000001907348633"/>
    <n v="17"/>
    <n v="76.199996948242188"/>
    <m/>
    <m/>
    <n v="1"/>
  </r>
  <r>
    <x v="0"/>
    <x v="31"/>
    <x v="31"/>
    <x v="31"/>
    <s v="3067645946"/>
    <s v="completed"/>
    <n v="198"/>
    <n v="0"/>
    <n v="145.60000610351562"/>
    <n v="0"/>
    <n v="145.60000610351562"/>
    <n v="0"/>
    <n v="0"/>
    <n v="-198"/>
    <n v="-52.400001525878906"/>
    <s v="economy_suv"/>
    <s v="09:39 AM"/>
    <n v="4.5999999046325684"/>
    <n v="17"/>
    <n v="145.60000610351562"/>
    <m/>
    <m/>
    <n v="1"/>
  </r>
  <r>
    <x v="0"/>
    <x v="29"/>
    <x v="29"/>
    <x v="29"/>
    <s v="2ee5791841facac0b5ad374b0401a62a"/>
    <s v="completed"/>
    <n v="0"/>
    <n v="91"/>
    <n v="287.8900146484375"/>
    <n v="0"/>
    <n v="287.8900146484375"/>
    <n v="0"/>
    <n v="0"/>
    <n v="-85"/>
    <n v="202.88999938964844"/>
    <s v="Share"/>
    <s v="09:16 AM"/>
    <n v="23.799999237060547"/>
    <n v="81"/>
    <n v="287.8900146484375"/>
    <s v="OSN:1224603559,OSN:1224603851,OSN:1224607217,OSN:1224609443,OSN:1224620465,OSN:1224621619"/>
    <n v="4"/>
    <n v="4"/>
  </r>
  <r>
    <x v="0"/>
    <x v="32"/>
    <x v="32"/>
    <x v="32"/>
    <s v="3067458208"/>
    <s v="completed"/>
    <n v="239"/>
    <n v="0"/>
    <n v="200.02000427246094"/>
    <n v="1.9999999552965164E-2"/>
    <n v="200.02000427246094"/>
    <n v="-0.23000000417232513"/>
    <n v="0"/>
    <n v="-239"/>
    <n v="-39.209999084472656"/>
    <s v="compact"/>
    <s v="09:09 AM"/>
    <n v="14.600000381469727"/>
    <n v="44"/>
    <n v="200"/>
    <m/>
    <m/>
    <n v="1"/>
  </r>
  <r>
    <x v="0"/>
    <x v="29"/>
    <x v="29"/>
    <x v="29"/>
    <s v="3067435993"/>
    <s v="completed"/>
    <n v="75"/>
    <n v="75"/>
    <n v="56"/>
    <n v="0"/>
    <n v="56"/>
    <n v="0"/>
    <n v="0"/>
    <n v="0"/>
    <n v="56"/>
    <s v="micro"/>
    <s v="09:03 AM"/>
    <n v="2.5999999046325684"/>
    <n v="10"/>
    <n v="56"/>
    <m/>
    <m/>
    <n v="1"/>
  </r>
  <r>
    <x v="0"/>
    <x v="32"/>
    <x v="32"/>
    <x v="32"/>
    <s v="3067376705"/>
    <s v="completed"/>
    <n v="95"/>
    <n v="95"/>
    <n v="73.120002746582031"/>
    <n v="0"/>
    <n v="73.120002746582031"/>
    <n v="-2.9999999329447746E-2"/>
    <n v="0"/>
    <n v="0"/>
    <n v="73.089996337890625"/>
    <s v="compact"/>
    <s v="08:54 AM"/>
    <n v="3.2000000476837158"/>
    <n v="10"/>
    <n v="73.120002746582031"/>
    <m/>
    <m/>
    <n v="1"/>
  </r>
  <r>
    <x v="0"/>
    <x v="29"/>
    <x v="29"/>
    <x v="29"/>
    <s v="3067299229"/>
    <s v="completed"/>
    <n v="158"/>
    <n v="0"/>
    <n v="116.65000152587891"/>
    <n v="0.81000000238418579"/>
    <n v="116.65000152587891"/>
    <n v="0"/>
    <n v="0"/>
    <n v="-158"/>
    <n v="-41.349998474121094"/>
    <s v="compact"/>
    <s v="08:32 AM"/>
    <n v="8.1999998092651367"/>
    <n v="24"/>
    <n v="115.83999633789062"/>
    <m/>
    <m/>
    <n v="1"/>
  </r>
  <r>
    <x v="0"/>
    <x v="32"/>
    <x v="32"/>
    <x v="32"/>
    <s v="3067275422"/>
    <s v="completed"/>
    <n v="146"/>
    <n v="146"/>
    <n v="108.15000152587891"/>
    <n v="9.8299999237060547"/>
    <n v="108.15000152587891"/>
    <n v="0"/>
    <n v="0"/>
    <n v="0"/>
    <n v="108.15000152587891"/>
    <s v="compact"/>
    <s v="08:28 AM"/>
    <n v="6.3000001907348633"/>
    <n v="18"/>
    <n v="98.319999694824219"/>
    <m/>
    <m/>
    <n v="1"/>
  </r>
  <r>
    <x v="0"/>
    <x v="30"/>
    <x v="30"/>
    <x v="30"/>
    <s v="3067261300"/>
    <s v="completed"/>
    <n v="245"/>
    <n v="0"/>
    <n v="175.3699951171875"/>
    <n v="-19.469999313354492"/>
    <n v="175.3699951171875"/>
    <n v="0"/>
    <n v="0"/>
    <n v="-245"/>
    <n v="-69.629997253417969"/>
    <s v="micro"/>
    <s v="08:24 AM"/>
    <n v="18.5"/>
    <n v="38"/>
    <n v="194.83999633789063"/>
    <m/>
    <m/>
    <n v="1"/>
  </r>
  <r>
    <x v="0"/>
    <x v="29"/>
    <x v="29"/>
    <x v="29"/>
    <s v="3067226267"/>
    <s v="completed"/>
    <n v="127"/>
    <n v="0"/>
    <n v="90.370002746582031"/>
    <n v="-1.5099999904632568"/>
    <n v="90.370002746582031"/>
    <n v="0"/>
    <n v="0"/>
    <n v="-127"/>
    <n v="-36.630001068115234"/>
    <s v="micro"/>
    <s v="08:00 AM"/>
    <n v="7.5"/>
    <n v="20"/>
    <n v="91.879997253417969"/>
    <m/>
    <m/>
    <n v="1"/>
  </r>
  <r>
    <x v="0"/>
    <x v="30"/>
    <x v="30"/>
    <x v="30"/>
    <s v="3067206194"/>
    <s v="completed"/>
    <n v="114"/>
    <n v="0"/>
    <n v="76.930000305175781"/>
    <n v="-3.9100000858306885"/>
    <n v="76.930000305175781"/>
    <n v="-3.9999999105930328E-2"/>
    <n v="0"/>
    <n v="-114"/>
    <n v="-37.110000610351562"/>
    <s v="micro"/>
    <s v="07:51 AM"/>
    <n v="5"/>
    <n v="17"/>
    <n v="80.839996337890625"/>
    <m/>
    <m/>
    <n v="1"/>
  </r>
  <r>
    <x v="0"/>
    <x v="29"/>
    <x v="29"/>
    <x v="29"/>
    <s v="3067136642"/>
    <s v="completed"/>
    <n v="164"/>
    <n v="0"/>
    <n v="113.04000091552734"/>
    <n v="-12.560000419616699"/>
    <n v="113.04000091552734"/>
    <n v="0"/>
    <n v="0"/>
    <n v="-164"/>
    <n v="-50.959999084472656"/>
    <s v="micro"/>
    <s v="07:02 AM"/>
    <n v="13"/>
    <n v="24"/>
    <n v="125.59999847412109"/>
    <m/>
    <m/>
    <n v="1"/>
  </r>
  <r>
    <x v="0"/>
    <x v="29"/>
    <x v="29"/>
    <x v="29"/>
    <s v="3067088865"/>
    <s v="completed"/>
    <n v="128"/>
    <n v="128"/>
    <n v="89.669998168945313"/>
    <n v="-3.809999942779541"/>
    <n v="89.669998168945313"/>
    <n v="0"/>
    <n v="0"/>
    <n v="0"/>
    <n v="89.669998168945313"/>
    <s v="micro"/>
    <s v="06:17 AM"/>
    <n v="8.3000001907348633"/>
    <n v="17"/>
    <n v="93.480003356933594"/>
    <m/>
    <m/>
    <n v="1"/>
  </r>
  <r>
    <x v="0"/>
    <x v="30"/>
    <x v="30"/>
    <x v="30"/>
    <s v="3067052990"/>
    <s v="completed"/>
    <n v="190"/>
    <n v="0"/>
    <n v="155.5"/>
    <n v="-8.1800003051757812"/>
    <n v="155.5"/>
    <n v="-0.15000000596046448"/>
    <n v="0"/>
    <n v="-190"/>
    <n v="-34.650001525878906"/>
    <s v="micro"/>
    <s v="05:28 AM"/>
    <n v="16.399999618530273"/>
    <n v="24"/>
    <n v="163.67999267578125"/>
    <m/>
    <m/>
    <n v="1"/>
  </r>
  <r>
    <x v="0"/>
    <x v="33"/>
    <x v="33"/>
    <x v="33"/>
    <s v="307155930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34"/>
    <x v="34"/>
    <x v="34"/>
    <s v="3071528978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4"/>
    <x v="34"/>
    <x v="34"/>
    <s v="3071448658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35"/>
    <x v="35"/>
    <x v="35"/>
    <s v="3071421680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36"/>
    <x v="36"/>
    <x v="36"/>
    <s v="307138202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34"/>
    <x v="34"/>
    <x v="34"/>
    <s v="3071384483"/>
    <s v="cancelled"/>
    <n v="0"/>
    <n v="0"/>
    <n v="22.299999237060547"/>
    <n v="0"/>
    <n v="22.299999237060547"/>
    <n v="0"/>
    <n v="0"/>
    <n v="0"/>
    <n v="22.299999237060547"/>
    <s v="luxury_sedan"/>
    <s v="09:48 PM"/>
    <n v="0"/>
    <n v="0"/>
    <n v="0"/>
    <m/>
    <m/>
    <n v="0"/>
  </r>
  <r>
    <x v="0"/>
    <x v="36"/>
    <x v="36"/>
    <x v="36"/>
    <s v="307130078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6"/>
    <x v="36"/>
    <x v="36"/>
    <s v="307128818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4"/>
    <x v="34"/>
    <x v="34"/>
    <s v="3071171842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35"/>
    <x v="35"/>
    <x v="35"/>
    <s v="3071057417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35"/>
    <x v="35"/>
    <x v="35"/>
    <s v="307023022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5"/>
    <x v="35"/>
    <x v="35"/>
    <s v="307023383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33"/>
    <x v="33"/>
    <x v="33"/>
    <s v="306979543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36"/>
    <x v="36"/>
    <x v="36"/>
    <s v="306965252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6"/>
    <x v="36"/>
    <x v="36"/>
    <s v="3069264345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34"/>
    <x v="34"/>
    <x v="34"/>
    <s v="3069197818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34"/>
    <x v="34"/>
    <x v="34"/>
    <s v="306907243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34"/>
    <x v="34"/>
    <x v="34"/>
    <s v="306901649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3"/>
    <x v="33"/>
    <x v="33"/>
    <s v="306889110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33"/>
    <x v="33"/>
    <x v="33"/>
    <s v="3068202455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34"/>
    <x v="34"/>
    <x v="34"/>
    <s v="3068091854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37"/>
    <x v="37"/>
    <x v="37"/>
    <s v="3067600767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37"/>
    <x v="37"/>
    <x v="37"/>
    <s v="3067577207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37"/>
    <x v="37"/>
    <x v="37"/>
    <s v="3067528026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37"/>
    <x v="37"/>
    <x v="37"/>
    <s v="3067118223"/>
    <s v="cancelled"/>
    <n v="0"/>
    <n v="0"/>
    <n v="22.299999237060547"/>
    <n v="0"/>
    <n v="22.299999237060547"/>
    <n v="0"/>
    <n v="0"/>
    <n v="0"/>
    <n v="22.299999237060547"/>
    <s v="luxury_sedan"/>
    <s v="06:46 AM"/>
    <n v="0"/>
    <n v="0"/>
    <n v="0"/>
    <m/>
    <m/>
    <n v="0"/>
  </r>
  <r>
    <x v="0"/>
    <x v="36"/>
    <x v="36"/>
    <x v="36"/>
    <s v="3071670521"/>
    <s v="completed"/>
    <n v="127"/>
    <n v="0"/>
    <n v="98.239997863769531"/>
    <n v="21.479999542236328"/>
    <n v="98.239997863769531"/>
    <n v="-3.9999999105930328E-2"/>
    <n v="0"/>
    <n v="-127"/>
    <n v="-28.799999237060547"/>
    <s v="micro"/>
    <s v="11:59 PM"/>
    <n v="5.3000001907348633"/>
    <n v="12"/>
    <n v="76.760002136230469"/>
    <m/>
    <m/>
    <n v="1"/>
  </r>
  <r>
    <x v="0"/>
    <x v="36"/>
    <x v="36"/>
    <x v="36"/>
    <s v="3071640047"/>
    <s v="completed"/>
    <n v="384"/>
    <n v="384"/>
    <n v="220.39999389648437"/>
    <n v="110.19999694824219"/>
    <n v="220.39999389648437"/>
    <n v="0"/>
    <n v="0"/>
    <n v="0"/>
    <n v="220.39999389648437"/>
    <s v="prime_play"/>
    <s v="11:46 PM"/>
    <n v="6.9000000953674316"/>
    <n v="15"/>
    <n v="110.19999694824219"/>
    <m/>
    <m/>
    <n v="1"/>
  </r>
  <r>
    <x v="0"/>
    <x v="35"/>
    <x v="35"/>
    <x v="35"/>
    <s v="3071627251"/>
    <s v="completed"/>
    <n v="571"/>
    <n v="571"/>
    <n v="379.1099853515625"/>
    <n v="64.910003662109375"/>
    <n v="379.1099853515625"/>
    <n v="0"/>
    <n v="0"/>
    <n v="0"/>
    <n v="379.1099853515625"/>
    <s v="prime_play"/>
    <s v="11:30 PM"/>
    <n v="24.799999237060547"/>
    <n v="45"/>
    <n v="314.20001220703125"/>
    <m/>
    <m/>
    <n v="1"/>
  </r>
  <r>
    <x v="0"/>
    <x v="36"/>
    <x v="36"/>
    <x v="36"/>
    <s v="3071573223"/>
    <s v="completed"/>
    <n v="248"/>
    <n v="0"/>
    <n v="199.80999755859375"/>
    <n v="9.9999997764825821E-3"/>
    <n v="199.80999755859375"/>
    <n v="0"/>
    <n v="0"/>
    <n v="-248"/>
    <n v="-48.189998626708984"/>
    <s v="prime_play"/>
    <s v="10:59 PM"/>
    <n v="15.899999618530273"/>
    <n v="29"/>
    <n v="199.80000305175781"/>
    <m/>
    <m/>
    <n v="1"/>
  </r>
  <r>
    <x v="0"/>
    <x v="33"/>
    <x v="33"/>
    <x v="33"/>
    <s v="3071565442"/>
    <s v="completed"/>
    <n v="466"/>
    <n v="0"/>
    <n v="357.8900146484375"/>
    <n v="-33.790000915527344"/>
    <n v="357.8900146484375"/>
    <n v="-0.25999999046325684"/>
    <n v="0"/>
    <n v="-466"/>
    <n v="-108.37000274658203"/>
    <s v="compact"/>
    <s v="10:48 PM"/>
    <n v="29.799999237060547"/>
    <n v="62"/>
    <n v="391.67999267578125"/>
    <m/>
    <m/>
    <n v="1"/>
  </r>
  <r>
    <x v="0"/>
    <x v="36"/>
    <x v="36"/>
    <x v="36"/>
    <s v="3071550291"/>
    <s v="completed"/>
    <n v="373"/>
    <n v="373"/>
    <n v="222.39999389648437"/>
    <n v="111.19999694824219"/>
    <n v="222.39999389648437"/>
    <n v="0"/>
    <n v="27"/>
    <n v="0"/>
    <n v="249.39999389648437"/>
    <s v="prime_play"/>
    <s v="10:42 PM"/>
    <n v="6.9000000953674316"/>
    <n v="16"/>
    <n v="111.19999694824219"/>
    <m/>
    <m/>
    <n v="1"/>
  </r>
  <r>
    <x v="0"/>
    <x v="34"/>
    <x v="34"/>
    <x v="34"/>
    <s v="3071546213"/>
    <s v="completed"/>
    <n v="134"/>
    <n v="0"/>
    <n v="96.400001525878906"/>
    <n v="0"/>
    <n v="96.400001525878906"/>
    <n v="0"/>
    <n v="0"/>
    <n v="-134"/>
    <n v="-37.599998474121094"/>
    <s v="luxury_sedan"/>
    <s v="10:41 PM"/>
    <n v="5.5"/>
    <n v="15"/>
    <n v="96.400001525878906"/>
    <m/>
    <m/>
    <n v="1"/>
  </r>
  <r>
    <x v="0"/>
    <x v="35"/>
    <x v="35"/>
    <x v="35"/>
    <s v="3071494650"/>
    <s v="completed"/>
    <n v="93"/>
    <n v="0"/>
    <n v="68.819999694824219"/>
    <n v="8.8199996948242187"/>
    <n v="68.819999694824219"/>
    <n v="0"/>
    <n v="0"/>
    <n v="-93"/>
    <n v="-24.180000305175781"/>
    <s v="compact"/>
    <s v="10:22 PM"/>
    <n v="1"/>
    <n v="5"/>
    <n v="60"/>
    <m/>
    <m/>
    <n v="1"/>
  </r>
  <r>
    <x v="0"/>
    <x v="36"/>
    <x v="36"/>
    <x v="36"/>
    <s v="3071490566"/>
    <s v="completed"/>
    <n v="461"/>
    <n v="0"/>
    <n v="262.79998779296875"/>
    <n v="131.39999389648437"/>
    <n v="262.79998779296875"/>
    <n v="0"/>
    <n v="0"/>
    <n v="-461"/>
    <n v="-198.19999694824219"/>
    <s v="prime_play"/>
    <s v="10:15 PM"/>
    <n v="9.6999998092651367"/>
    <n v="20"/>
    <n v="131.39999389648437"/>
    <m/>
    <m/>
    <n v="1"/>
  </r>
  <r>
    <x v="0"/>
    <x v="34"/>
    <x v="34"/>
    <x v="34"/>
    <s v="3071457860"/>
    <s v="completed"/>
    <n v="195"/>
    <n v="0"/>
    <n v="144.39999389648437"/>
    <n v="0"/>
    <n v="144.39999389648437"/>
    <n v="0"/>
    <n v="0"/>
    <n v="-195"/>
    <n v="-50.599998474121094"/>
    <s v="luxury_sedan"/>
    <s v="10:04 PM"/>
    <n v="9.8000001907348633"/>
    <n v="26"/>
    <n v="144.39999389648437"/>
    <m/>
    <m/>
    <n v="1"/>
  </r>
  <r>
    <x v="0"/>
    <x v="33"/>
    <x v="33"/>
    <x v="33"/>
    <s v="3071403726"/>
    <s v="completed"/>
    <n v="220"/>
    <n v="0"/>
    <n v="126.01999664306641"/>
    <n v="-13.380000114440918"/>
    <n v="126.01999664306641"/>
    <n v="0"/>
    <n v="0"/>
    <n v="-220"/>
    <n v="-93.980003356933594"/>
    <s v="prime_play"/>
    <s v="09:48 PM"/>
    <n v="11.199999809265137"/>
    <n v="33"/>
    <n v="139.39999389648437"/>
    <m/>
    <m/>
    <n v="1"/>
  </r>
  <r>
    <x v="0"/>
    <x v="36"/>
    <x v="36"/>
    <x v="36"/>
    <s v="3071311544"/>
    <s v="completed"/>
    <n v="159"/>
    <n v="0"/>
    <n v="109.62999725341797"/>
    <n v="14.029999732971191"/>
    <n v="109.62999725341797"/>
    <n v="-1.9999999552965164E-2"/>
    <n v="0"/>
    <n v="-159"/>
    <n v="-49.389999389648438"/>
    <s v="prime_play"/>
    <s v="09:30 PM"/>
    <n v="4.6999998092651367"/>
    <n v="16"/>
    <n v="95.599998474121094"/>
    <m/>
    <m/>
    <n v="1"/>
  </r>
  <r>
    <x v="0"/>
    <x v="34"/>
    <x v="34"/>
    <x v="34"/>
    <s v="3071193210"/>
    <s v="completed"/>
    <n v="594"/>
    <n v="594"/>
    <n v="378.07000732421875"/>
    <n v="206.8699951171875"/>
    <n v="378.07000732421875"/>
    <n v="0"/>
    <n v="0"/>
    <n v="0"/>
    <n v="378.07000732421875"/>
    <s v="luxury_sedan"/>
    <s v="09:03 PM"/>
    <n v="13.100000381469727"/>
    <n v="31"/>
    <n v="171.19999694824219"/>
    <m/>
    <m/>
    <n v="1"/>
  </r>
  <r>
    <x v="0"/>
    <x v="36"/>
    <x v="36"/>
    <x v="36"/>
    <s v="3071023226"/>
    <s v="completed"/>
    <n v="227"/>
    <n v="0"/>
    <n v="151.02000427246094"/>
    <n v="-16.780000686645508"/>
    <n v="151.02000427246094"/>
    <n v="0"/>
    <n v="0"/>
    <n v="-227"/>
    <n v="-75.980003356933594"/>
    <s v="luxury_sedan"/>
    <s v="08:31 PM"/>
    <n v="12"/>
    <n v="35"/>
    <n v="167.80000305175781"/>
    <m/>
    <m/>
    <n v="1"/>
  </r>
  <r>
    <x v="0"/>
    <x v="34"/>
    <x v="34"/>
    <x v="34"/>
    <s v="3070904912"/>
    <s v="completed"/>
    <n v="230"/>
    <n v="0"/>
    <n v="184.19999694824219"/>
    <n v="0"/>
    <n v="184.19999694824219"/>
    <n v="-0.12999999523162842"/>
    <n v="0"/>
    <n v="-230"/>
    <n v="-45.930000305175781"/>
    <s v="luxury_sedan"/>
    <s v="08:24 PM"/>
    <n v="12.5"/>
    <n v="34"/>
    <n v="184.19999694824219"/>
    <m/>
    <m/>
    <n v="1"/>
  </r>
  <r>
    <x v="0"/>
    <x v="33"/>
    <x v="33"/>
    <x v="33"/>
    <s v="3070814442"/>
    <s v="completed"/>
    <n v="381"/>
    <n v="0"/>
    <n v="241.80000305175781"/>
    <n v="0"/>
    <n v="241.80000305175781"/>
    <n v="0"/>
    <n v="0"/>
    <n v="-381"/>
    <n v="-139.19999694824219"/>
    <s v="prime_play"/>
    <s v="08:12 PM"/>
    <n v="18"/>
    <n v="59"/>
    <n v="241.80000305175781"/>
    <m/>
    <m/>
    <n v="1"/>
  </r>
  <r>
    <x v="0"/>
    <x v="33"/>
    <x v="33"/>
    <x v="33"/>
    <s v="3070728433"/>
    <s v="completed"/>
    <n v="97"/>
    <n v="0"/>
    <n v="65.800003051757812"/>
    <n v="0"/>
    <n v="65.800003051757812"/>
    <n v="-9.9999997764825821E-3"/>
    <n v="0"/>
    <n v="-97"/>
    <n v="-31.209999084472656"/>
    <s v="prime_play"/>
    <s v="07:57 PM"/>
    <n v="2.0999999046325684"/>
    <n v="8"/>
    <n v="65.800003051757812"/>
    <m/>
    <m/>
    <n v="1"/>
  </r>
  <r>
    <x v="0"/>
    <x v="34"/>
    <x v="34"/>
    <x v="34"/>
    <s v="3070288073"/>
    <s v="completed"/>
    <n v="179"/>
    <n v="0"/>
    <n v="140.53999328613281"/>
    <n v="-15.619999885559082"/>
    <n v="140.53999328613281"/>
    <n v="-9.0000003576278687E-2"/>
    <n v="0"/>
    <n v="-179"/>
    <n v="-38.549999237060547"/>
    <s v="micro"/>
    <s v="07:15 PM"/>
    <n v="10.100000381469727"/>
    <n v="54"/>
    <n v="156.16000366210937"/>
    <m/>
    <m/>
    <n v="1"/>
  </r>
  <r>
    <x v="0"/>
    <x v="33"/>
    <x v="33"/>
    <x v="33"/>
    <s v="3070126249"/>
    <s v="completed"/>
    <n v="239"/>
    <n v="239"/>
    <n v="192.38999938964844"/>
    <n v="0.79000002145767212"/>
    <n v="192.38999938964844"/>
    <n v="0"/>
    <n v="0"/>
    <n v="0"/>
    <n v="192.38999938964844"/>
    <s v="luxury_sedan"/>
    <s v="06:50 PM"/>
    <n v="13.300000190734863"/>
    <n v="47"/>
    <n v="191.60000610351562"/>
    <m/>
    <m/>
    <n v="1"/>
  </r>
  <r>
    <x v="0"/>
    <x v="36"/>
    <x v="36"/>
    <x v="36"/>
    <s v="3070096416"/>
    <s v="completed"/>
    <n v="450"/>
    <n v="0"/>
    <n v="306"/>
    <n v="51"/>
    <n v="306"/>
    <n v="0"/>
    <n v="0"/>
    <n v="-450"/>
    <n v="-144"/>
    <s v="prime_play"/>
    <s v="06:49 PM"/>
    <n v="16.5"/>
    <n v="77"/>
    <n v="255"/>
    <m/>
    <m/>
    <n v="1"/>
  </r>
  <r>
    <x v="0"/>
    <x v="34"/>
    <x v="34"/>
    <x v="34"/>
    <s v="3069999925"/>
    <s v="completed"/>
    <n v="197"/>
    <n v="0"/>
    <n v="131.92999267578125"/>
    <n v="15.210000038146973"/>
    <n v="131.92999267578125"/>
    <n v="0"/>
    <n v="0"/>
    <n v="-197"/>
    <n v="-65.069999694824219"/>
    <s v="compact"/>
    <s v="06:33 PM"/>
    <n v="8.8999996185302734"/>
    <n v="32"/>
    <n v="116.72000122070312"/>
    <m/>
    <m/>
    <n v="1"/>
  </r>
  <r>
    <x v="0"/>
    <x v="33"/>
    <x v="33"/>
    <x v="33"/>
    <s v="3069893562"/>
    <s v="completed"/>
    <n v="241"/>
    <n v="0"/>
    <n v="159.44000244140625"/>
    <n v="16.440000534057617"/>
    <n v="159.44000244140625"/>
    <n v="0"/>
    <n v="0"/>
    <n v="-241"/>
    <n v="-81.55999755859375"/>
    <s v="prime_play"/>
    <s v="06:10 PM"/>
    <n v="9.6999998092651367"/>
    <n v="29"/>
    <n v="143"/>
    <m/>
    <m/>
    <n v="1"/>
  </r>
  <r>
    <x v="0"/>
    <x v="34"/>
    <x v="34"/>
    <x v="34"/>
    <s v="3069790348"/>
    <s v="completed"/>
    <n v="131"/>
    <n v="0"/>
    <n v="96.599998474121094"/>
    <n v="0"/>
    <n v="96.599998474121094"/>
    <n v="0"/>
    <n v="0"/>
    <n v="-131"/>
    <n v="-34.400001525878906"/>
    <s v="luxury_sedan"/>
    <s v="05:53 PM"/>
    <n v="3.7000000476837158"/>
    <n v="27"/>
    <n v="96.599998474121094"/>
    <m/>
    <m/>
    <n v="1"/>
  </r>
  <r>
    <x v="0"/>
    <x v="36"/>
    <x v="36"/>
    <x v="36"/>
    <s v="3069701393"/>
    <s v="completed"/>
    <n v="377"/>
    <n v="0"/>
    <n v="278.39999389648437"/>
    <n v="0"/>
    <n v="278.39999389648437"/>
    <n v="0"/>
    <n v="0"/>
    <n v="-377"/>
    <n v="-98.599998474121094"/>
    <s v="prime_play"/>
    <s v="05:32 PM"/>
    <n v="20.200000762939453"/>
    <n v="56"/>
    <n v="278.39999389648437"/>
    <m/>
    <m/>
    <n v="1"/>
  </r>
  <r>
    <x v="0"/>
    <x v="34"/>
    <x v="34"/>
    <x v="34"/>
    <s v="7ebb4fd41c60fd086c1a5e08388eeb1a"/>
    <s v="completed"/>
    <n v="0"/>
    <n v="0"/>
    <n v="114.44000244140625"/>
    <n v="0"/>
    <n v="114.44000244140625"/>
    <n v="-0.18999999761581421"/>
    <n v="0"/>
    <n v="-129"/>
    <n v="-14.75"/>
    <s v="Share"/>
    <s v="05:09 PM"/>
    <n v="7.7899999618530273"/>
    <n v="32"/>
    <n v="114.44000244140625"/>
    <s v="OSN:1224733673"/>
    <n v="1"/>
    <n v="1"/>
  </r>
  <r>
    <x v="0"/>
    <x v="33"/>
    <x v="33"/>
    <x v="33"/>
    <s v="3069504183"/>
    <s v="completed"/>
    <n v="275"/>
    <n v="0"/>
    <n v="218.60000610351562"/>
    <n v="0"/>
    <n v="218.60000610351562"/>
    <n v="-0.15000000596046448"/>
    <n v="0"/>
    <n v="-275"/>
    <n v="-56.549999237060547"/>
    <s v="luxury_sedan"/>
    <s v="05:03 PM"/>
    <n v="15.199999809265137"/>
    <n v="41"/>
    <n v="218.60000610351562"/>
    <m/>
    <m/>
    <n v="1"/>
  </r>
  <r>
    <x v="0"/>
    <x v="34"/>
    <x v="34"/>
    <x v="34"/>
    <s v="3069309851"/>
    <s v="completed"/>
    <n v="163"/>
    <n v="0"/>
    <n v="94.800003051757812"/>
    <n v="0"/>
    <n v="94.800003051757812"/>
    <n v="0"/>
    <n v="0"/>
    <n v="-163"/>
    <n v="-68.199996948242188"/>
    <s v="micro"/>
    <s v="04:15 PM"/>
    <n v="7"/>
    <n v="22"/>
    <n v="94.800003051757812"/>
    <m/>
    <m/>
    <n v="1"/>
  </r>
  <r>
    <x v="0"/>
    <x v="37"/>
    <x v="37"/>
    <x v="37"/>
    <s v="3069314958"/>
    <s v="completed"/>
    <n v="218"/>
    <n v="0"/>
    <n v="159.60000610351562"/>
    <n v="0"/>
    <n v="159.60000610351562"/>
    <n v="0"/>
    <n v="0"/>
    <n v="-218"/>
    <n v="-58.400001525878906"/>
    <s v="luxury_sedan"/>
    <s v="04:06 PM"/>
    <n v="11.199999809265137"/>
    <n v="32"/>
    <n v="159.60000610351562"/>
    <m/>
    <m/>
    <n v="1"/>
  </r>
  <r>
    <x v="0"/>
    <x v="36"/>
    <x v="36"/>
    <x v="36"/>
    <s v="3069321419"/>
    <s v="completed"/>
    <n v="606"/>
    <n v="0"/>
    <n v="380.8800048828125"/>
    <n v="-42.319999694824219"/>
    <n v="380.8800048828125"/>
    <n v="0"/>
    <n v="35"/>
    <n v="-606"/>
    <n v="-190.1199951171875"/>
    <s v="prime_play"/>
    <s v="04:01 PM"/>
    <n v="30.100000381469727"/>
    <n v="82"/>
    <n v="423.20001220703125"/>
    <m/>
    <m/>
    <n v="1"/>
  </r>
  <r>
    <x v="0"/>
    <x v="33"/>
    <x v="33"/>
    <x v="33"/>
    <s v="3069276425"/>
    <s v="completed"/>
    <n v="240"/>
    <n v="0"/>
    <n v="172.44000244140625"/>
    <n v="-19.159999847412109"/>
    <n v="172.44000244140625"/>
    <n v="0"/>
    <n v="0"/>
    <n v="-240"/>
    <n v="-67.55999755859375"/>
    <s v="luxury_sedan"/>
    <s v="03:56 PM"/>
    <n v="15.300000190734863"/>
    <n v="34"/>
    <n v="191.60000610351562"/>
    <m/>
    <m/>
    <n v="1"/>
  </r>
  <r>
    <x v="0"/>
    <x v="34"/>
    <x v="34"/>
    <x v="34"/>
    <s v="3069259836"/>
    <s v="completed"/>
    <n v="143"/>
    <n v="0"/>
    <n v="104.40000152587891"/>
    <n v="0"/>
    <n v="104.40000152587891"/>
    <n v="0"/>
    <n v="0"/>
    <n v="-143"/>
    <n v="-38.599998474121094"/>
    <s v="luxury_sedan"/>
    <s v="03:56 PM"/>
    <n v="6.4000000953674316"/>
    <n v="15"/>
    <n v="104.40000152587891"/>
    <m/>
    <m/>
    <n v="1"/>
  </r>
  <r>
    <x v="0"/>
    <x v="34"/>
    <x v="34"/>
    <x v="34"/>
    <s v="3069199132"/>
    <s v="completed"/>
    <n v="94"/>
    <n v="0"/>
    <n v="62.689998626708984"/>
    <n v="-6.7100000381469727"/>
    <n v="62.689998626708984"/>
    <n v="0"/>
    <n v="0"/>
    <n v="-94"/>
    <n v="-31.309999465942383"/>
    <s v="luxury_sedan"/>
    <s v="03:40 PM"/>
    <n v="2.5999999046325684"/>
    <n v="16"/>
    <n v="69.400001525878906"/>
    <m/>
    <m/>
    <n v="1"/>
  </r>
  <r>
    <x v="0"/>
    <x v="33"/>
    <x v="33"/>
    <x v="33"/>
    <s v="3069184861"/>
    <s v="completed"/>
    <n v="125"/>
    <n v="125"/>
    <n v="91.400001525878906"/>
    <n v="0"/>
    <n v="91.400001525878906"/>
    <n v="0"/>
    <n v="0"/>
    <n v="0"/>
    <n v="91.400001525878906"/>
    <s v="luxury_sedan"/>
    <s v="03:24 PM"/>
    <n v="4.6999998092651367"/>
    <n v="15"/>
    <n v="91.400001525878906"/>
    <m/>
    <m/>
    <n v="1"/>
  </r>
  <r>
    <x v="0"/>
    <x v="37"/>
    <x v="37"/>
    <x v="37"/>
    <s v="3069181528"/>
    <s v="completed"/>
    <n v="196"/>
    <n v="0"/>
    <n v="144.75999450683594"/>
    <n v="3.3199999332427979"/>
    <n v="144.75999450683594"/>
    <n v="0"/>
    <n v="0"/>
    <n v="-196"/>
    <n v="-51.240001678466797"/>
    <s v="compact"/>
    <s v="03:23 PM"/>
    <n v="12.100000381469727"/>
    <n v="24"/>
    <n v="141.44000244140625"/>
    <m/>
    <m/>
    <n v="1"/>
  </r>
  <r>
    <x v="0"/>
    <x v="34"/>
    <x v="34"/>
    <x v="34"/>
    <s v="3069098497"/>
    <s v="completed"/>
    <n v="125"/>
    <n v="0"/>
    <n v="93.419998168945313"/>
    <n v="4.7800002098083496"/>
    <n v="93.419998168945313"/>
    <n v="-9.9999997764825821E-3"/>
    <n v="0"/>
    <n v="-125"/>
    <n v="-31.590000152587891"/>
    <s v="compact"/>
    <s v="03:14 PM"/>
    <n v="4.6999998092651367"/>
    <n v="18"/>
    <n v="88.639999389648438"/>
    <m/>
    <m/>
    <n v="1"/>
  </r>
  <r>
    <x v="0"/>
    <x v="33"/>
    <x v="33"/>
    <x v="33"/>
    <s v="3068977996"/>
    <s v="completed"/>
    <n v="436"/>
    <n v="0"/>
    <n v="269.60000610351562"/>
    <n v="0"/>
    <n v="269.60000610351562"/>
    <n v="0"/>
    <n v="0"/>
    <n v="-436"/>
    <n v="-166.39999389648437"/>
    <s v="prime_play"/>
    <s v="02:33 PM"/>
    <n v="21.899999618530273"/>
    <n v="49"/>
    <n v="269.60000610351562"/>
    <m/>
    <m/>
    <n v="1"/>
  </r>
  <r>
    <x v="0"/>
    <x v="34"/>
    <x v="34"/>
    <x v="34"/>
    <s v="3068891409"/>
    <s v="completed"/>
    <n v="180"/>
    <n v="0"/>
    <n v="133.52000427246094"/>
    <n v="2.2400000095367432"/>
    <n v="133.52000427246094"/>
    <n v="0"/>
    <n v="0"/>
    <n v="-180"/>
    <n v="-46.479999542236328"/>
    <s v="compact"/>
    <s v="02:24 PM"/>
    <n v="7.6999998092651367"/>
    <n v="42"/>
    <n v="131.27999877929687"/>
    <m/>
    <m/>
    <n v="1"/>
  </r>
  <r>
    <x v="0"/>
    <x v="33"/>
    <x v="33"/>
    <x v="33"/>
    <s v="3068775859"/>
    <s v="completed"/>
    <n v="199"/>
    <n v="199"/>
    <n v="120.29000091552734"/>
    <n v="-11.909999847412109"/>
    <n v="120.29000091552734"/>
    <n v="0"/>
    <n v="0"/>
    <n v="0"/>
    <n v="120.29000091552734"/>
    <s v="prime_play"/>
    <s v="01:40 PM"/>
    <n v="10.100000381469727"/>
    <n v="26"/>
    <n v="132.19999694824219"/>
    <m/>
    <m/>
    <n v="1"/>
  </r>
  <r>
    <x v="0"/>
    <x v="34"/>
    <x v="34"/>
    <x v="34"/>
    <s v="3068748491"/>
    <s v="completed"/>
    <n v="175"/>
    <n v="175"/>
    <n v="135.5"/>
    <n v="3.809999942779541"/>
    <n v="135.5"/>
    <n v="-0.18999999761581421"/>
    <n v="0"/>
    <n v="0"/>
    <n v="135.30999755859375"/>
    <s v="compact"/>
    <s v="01:39 PM"/>
    <n v="7.5999999046325684"/>
    <n v="24"/>
    <n v="131.69000244140625"/>
    <m/>
    <m/>
    <n v="1"/>
  </r>
  <r>
    <x v="0"/>
    <x v="33"/>
    <x v="33"/>
    <x v="33"/>
    <s v="3068614817"/>
    <s v="completed"/>
    <n v="220"/>
    <n v="0"/>
    <n v="146.80000305175781"/>
    <n v="0"/>
    <n v="146.80000305175781"/>
    <n v="0"/>
    <n v="0"/>
    <n v="-220"/>
    <n v="-73.199996948242188"/>
    <s v="prime_play"/>
    <s v="12:57 PM"/>
    <n v="9.1000003814697266"/>
    <n v="34"/>
    <n v="146.80000305175781"/>
    <m/>
    <m/>
    <n v="1"/>
  </r>
  <r>
    <x v="0"/>
    <x v="34"/>
    <x v="34"/>
    <x v="34"/>
    <s v="3068484074"/>
    <s v="completed"/>
    <n v="219"/>
    <n v="1"/>
    <n v="170.49000549316406"/>
    <n v="5.9699997901916504"/>
    <n v="170.49000549316406"/>
    <n v="-7.9999998211860657E-2"/>
    <n v="0"/>
    <n v="-218"/>
    <n v="-47.590000152587891"/>
    <s v="compact"/>
    <s v="12:36 PM"/>
    <n v="12.199999809265137"/>
    <n v="39"/>
    <n v="164.52000427246094"/>
    <m/>
    <m/>
    <n v="1"/>
  </r>
  <r>
    <x v="0"/>
    <x v="34"/>
    <x v="34"/>
    <x v="34"/>
    <s v="3068371128"/>
    <s v="completed"/>
    <n v="105"/>
    <n v="0"/>
    <n v="78.760002136230469"/>
    <n v="-4.0799999237060547"/>
    <n v="78.760002136230469"/>
    <n v="-9.9999997764825821E-3"/>
    <n v="0"/>
    <n v="-105"/>
    <n v="-26.25"/>
    <s v="micro"/>
    <s v="12:04 PM"/>
    <n v="5.5999999046325684"/>
    <n v="18"/>
    <n v="82.839996337890625"/>
    <m/>
    <m/>
    <n v="1"/>
  </r>
  <r>
    <x v="0"/>
    <x v="33"/>
    <x v="33"/>
    <x v="33"/>
    <s v="3068279464"/>
    <s v="completed"/>
    <n v="816"/>
    <n v="0"/>
    <n v="536.79998779296875"/>
    <n v="0"/>
    <n v="536.79998779296875"/>
    <n v="0"/>
    <n v="0"/>
    <n v="-816"/>
    <n v="-279.20001220703125"/>
    <s v="prime_play"/>
    <s v="11:38 AM"/>
    <n v="40"/>
    <n v="86"/>
    <n v="536.79998779296875"/>
    <m/>
    <m/>
    <n v="1"/>
  </r>
  <r>
    <x v="0"/>
    <x v="34"/>
    <x v="34"/>
    <x v="34"/>
    <s v="3068099688"/>
    <s v="completed"/>
    <n v="225"/>
    <n v="0"/>
    <n v="173.83000183105469"/>
    <n v="0.82999998331069946"/>
    <n v="173.83000183105469"/>
    <n v="-7.9999998211860657E-2"/>
    <n v="0"/>
    <n v="-225"/>
    <n v="-51.25"/>
    <s v="luxury_sedan"/>
    <s v="11:03 AM"/>
    <n v="11.300000190734863"/>
    <n v="35"/>
    <n v="173"/>
    <m/>
    <m/>
    <n v="1"/>
  </r>
  <r>
    <x v="0"/>
    <x v="36"/>
    <x v="36"/>
    <x v="36"/>
    <s v="3067889078"/>
    <s v="completed"/>
    <n v="275"/>
    <n v="0"/>
    <n v="186.49000549316406"/>
    <n v="15.689999580383301"/>
    <n v="186.49000549316406"/>
    <n v="-9.9999997764825821E-3"/>
    <n v="0"/>
    <n v="-275"/>
    <n v="-88.519996643066406"/>
    <s v="prime_play"/>
    <s v="10:26 AM"/>
    <n v="12"/>
    <n v="34"/>
    <n v="170.80000305175781"/>
    <m/>
    <m/>
    <n v="1"/>
  </r>
  <r>
    <x v="0"/>
    <x v="34"/>
    <x v="34"/>
    <x v="34"/>
    <s v="3067856890"/>
    <s v="completed"/>
    <n v="231"/>
    <n v="0"/>
    <n v="142"/>
    <n v="0"/>
    <n v="142"/>
    <n v="0"/>
    <n v="0"/>
    <n v="-231"/>
    <n v="-89"/>
    <s v="luxury_sedan"/>
    <s v="10:17 AM"/>
    <n v="11.5"/>
    <n v="40"/>
    <n v="142"/>
    <m/>
    <m/>
    <n v="1"/>
  </r>
  <r>
    <x v="0"/>
    <x v="36"/>
    <x v="36"/>
    <x v="36"/>
    <s v="3067783410"/>
    <s v="completed"/>
    <n v="103"/>
    <n v="0"/>
    <n v="66.680000305175781"/>
    <n v="-4.9200000762939453"/>
    <n v="66.680000305175781"/>
    <n v="0"/>
    <n v="0"/>
    <n v="-103"/>
    <n v="-36.319999694824219"/>
    <s v="prime_play"/>
    <s v="10:10 AM"/>
    <n v="2.7999999523162842"/>
    <n v="12"/>
    <n v="71.599998474121094"/>
    <m/>
    <m/>
    <n v="1"/>
  </r>
  <r>
    <x v="0"/>
    <x v="37"/>
    <x v="37"/>
    <x v="37"/>
    <s v="3067847092"/>
    <s v="completed"/>
    <n v="897"/>
    <n v="0"/>
    <n v="601.84002685546875"/>
    <n v="0"/>
    <n v="601.84002685546875"/>
    <n v="0"/>
    <n v="40"/>
    <n v="-897"/>
    <n v="-255.16000366210937"/>
    <s v="micro"/>
    <s v="10:09 AM"/>
    <n v="50.299999237060547"/>
    <n v="111"/>
    <n v="601.84002685546875"/>
    <m/>
    <m/>
    <n v="1"/>
  </r>
  <r>
    <x v="0"/>
    <x v="33"/>
    <x v="33"/>
    <x v="33"/>
    <s v="3067741296"/>
    <s v="completed"/>
    <n v="523"/>
    <n v="523"/>
    <n v="418.66000366210937"/>
    <n v="38.060001373291016"/>
    <n v="418.66000366210937"/>
    <n v="0"/>
    <n v="0"/>
    <n v="0"/>
    <n v="418.66000366210937"/>
    <s v="luxury_sedan"/>
    <s v="09:47 AM"/>
    <n v="20.299999237060547"/>
    <n v="37"/>
    <n v="380.60000610351562"/>
    <m/>
    <m/>
    <n v="1"/>
  </r>
  <r>
    <x v="0"/>
    <x v="36"/>
    <x v="36"/>
    <x v="36"/>
    <s v="3067655170"/>
    <s v="completed"/>
    <n v="215"/>
    <n v="0"/>
    <n v="109"/>
    <n v="0"/>
    <n v="109"/>
    <n v="0"/>
    <n v="0"/>
    <n v="-215"/>
    <n v="-106"/>
    <s v="prime_play"/>
    <s v="09:42 AM"/>
    <n v="6.5999999046325684"/>
    <n v="18"/>
    <n v="109"/>
    <m/>
    <m/>
    <n v="1"/>
  </r>
  <r>
    <x v="0"/>
    <x v="38"/>
    <x v="38"/>
    <x v="38"/>
    <s v="3067493494"/>
    <s v="completed"/>
    <n v="182"/>
    <n v="0"/>
    <n v="141.47999572753906"/>
    <n v="0"/>
    <n v="141.47999572753906"/>
    <n v="-7.0000000298023224E-2"/>
    <n v="0"/>
    <n v="-182"/>
    <n v="-40.590000152587891"/>
    <s v="compact"/>
    <s v="09:14 AM"/>
    <n v="9.8999996185302734"/>
    <n v="31"/>
    <n v="141.47999572753906"/>
    <m/>
    <m/>
    <n v="1"/>
  </r>
  <r>
    <x v="0"/>
    <x v="36"/>
    <x v="36"/>
    <x v="36"/>
    <s v="3067519198"/>
    <s v="completed"/>
    <n v="245"/>
    <n v="0"/>
    <n v="108.29000091552734"/>
    <n v="-12.029999732971191"/>
    <n v="108.29000091552734"/>
    <n v="0"/>
    <n v="0"/>
    <n v="-245"/>
    <n v="-136.71000671386719"/>
    <s v="compact"/>
    <s v="09:13 AM"/>
    <n v="9.1000003814697266"/>
    <n v="29"/>
    <n v="120.31999969482422"/>
    <m/>
    <m/>
    <n v="1"/>
  </r>
  <r>
    <x v="0"/>
    <x v="37"/>
    <x v="37"/>
    <x v="37"/>
    <s v="3067444654"/>
    <s v="completed"/>
    <n v="75"/>
    <n v="75"/>
    <n v="56"/>
    <n v="0"/>
    <n v="56"/>
    <n v="0"/>
    <n v="0"/>
    <n v="0"/>
    <n v="56"/>
    <s v="micro"/>
    <s v="09:05 AM"/>
    <n v="2.7000000476837158"/>
    <n v="10"/>
    <n v="56"/>
    <m/>
    <m/>
    <n v="1"/>
  </r>
  <r>
    <x v="0"/>
    <x v="34"/>
    <x v="34"/>
    <x v="34"/>
    <s v="3067387417"/>
    <s v="completed"/>
    <n v="494"/>
    <n v="0"/>
    <n v="340.239990234375"/>
    <n v="0"/>
    <n v="340.239990234375"/>
    <n v="0"/>
    <n v="35"/>
    <n v="-494"/>
    <n v="-118.76000213623047"/>
    <s v="micro"/>
    <s v="08:50 AM"/>
    <n v="27.700000762939453"/>
    <n v="74"/>
    <n v="340.239990234375"/>
    <m/>
    <m/>
    <n v="1"/>
  </r>
  <r>
    <x v="0"/>
    <x v="38"/>
    <x v="38"/>
    <x v="38"/>
    <s v="3067343999"/>
    <s v="completed"/>
    <n v="150"/>
    <n v="0"/>
    <n v="112.66999816894531"/>
    <n v="15.029999732971191"/>
    <n v="112.66999816894531"/>
    <n v="-9.9999997764825821E-3"/>
    <n v="0"/>
    <n v="-150"/>
    <n v="-37.340000152587891"/>
    <s v="micro"/>
    <s v="08:46 AM"/>
    <n v="7.5999999046325684"/>
    <n v="20"/>
    <n v="97.639999389648438"/>
    <m/>
    <m/>
    <n v="1"/>
  </r>
  <r>
    <x v="0"/>
    <x v="33"/>
    <x v="33"/>
    <x v="33"/>
    <s v="3067224217"/>
    <s v="completed"/>
    <n v="825"/>
    <n v="0"/>
    <n v="590.40997314453125"/>
    <n v="2.0899999141693115"/>
    <n v="590.40997314453125"/>
    <n v="0"/>
    <n v="0"/>
    <n v="-825"/>
    <n v="-234.58999633789063"/>
    <s v="compact"/>
    <s v="08:01 AM"/>
    <n v="38.099998474121094"/>
    <n v="92"/>
    <n v="588.32000732421875"/>
    <m/>
    <m/>
    <n v="1"/>
  </r>
  <r>
    <x v="0"/>
    <x v="36"/>
    <x v="36"/>
    <x v="36"/>
    <s v="3067208187"/>
    <s v="completed"/>
    <n v="375"/>
    <n v="306"/>
    <n v="233.83000183105469"/>
    <n v="-25.969999313354492"/>
    <n v="233.83000183105469"/>
    <n v="-9.9999997764825821E-3"/>
    <n v="27"/>
    <n v="-69"/>
    <n v="191.82000732421875"/>
    <s v="prime_play"/>
    <s v="07:55 AM"/>
    <n v="20.399999618530273"/>
    <n v="35"/>
    <n v="259.79998779296875"/>
    <m/>
    <m/>
    <n v="1"/>
  </r>
  <r>
    <x v="0"/>
    <x v="36"/>
    <x v="36"/>
    <x v="36"/>
    <s v="3067179278"/>
    <s v="completed"/>
    <n v="71"/>
    <n v="0"/>
    <n v="50.400001525878906"/>
    <n v="-5.5999999046325684"/>
    <n v="50.400001525878906"/>
    <n v="0"/>
    <n v="0"/>
    <n v="-71"/>
    <n v="-20.600000381469727"/>
    <s v="micro"/>
    <s v="07:35 AM"/>
    <n v="2.7999999523162842"/>
    <n v="12"/>
    <n v="56"/>
    <m/>
    <m/>
    <n v="1"/>
  </r>
  <r>
    <x v="0"/>
    <x v="34"/>
    <x v="34"/>
    <x v="34"/>
    <s v="3067166281"/>
    <s v="completed"/>
    <n v="372"/>
    <n v="0"/>
    <n v="212.83999633789062"/>
    <n v="6.8000001907348633"/>
    <n v="212.83999633789062"/>
    <n v="0"/>
    <n v="62"/>
    <n v="-372"/>
    <n v="-97.160003662109375"/>
    <s v="micro"/>
    <s v="07:29 AM"/>
    <n v="19.899999618530273"/>
    <n v="41"/>
    <n v="206.03999328613281"/>
    <m/>
    <m/>
    <n v="1"/>
  </r>
  <r>
    <x v="0"/>
    <x v="33"/>
    <x v="33"/>
    <x v="33"/>
    <s v="3067131241"/>
    <s v="completed"/>
    <n v="365"/>
    <n v="0"/>
    <n v="251.16000366210937"/>
    <n v="0"/>
    <n v="251.16000366210937"/>
    <n v="0"/>
    <n v="0"/>
    <n v="-365"/>
    <n v="-113.83999633789062"/>
    <s v="compact"/>
    <s v="06:59 AM"/>
    <n v="23.100000381469727"/>
    <n v="44"/>
    <n v="251.16000366210937"/>
    <m/>
    <m/>
    <n v="1"/>
  </r>
  <r>
    <x v="0"/>
    <x v="36"/>
    <x v="36"/>
    <x v="36"/>
    <s v="3067121370"/>
    <s v="completed"/>
    <n v="365"/>
    <n v="0"/>
    <n v="192.24000549316406"/>
    <n v="14.239999771118164"/>
    <n v="192.24000549316406"/>
    <n v="0"/>
    <n v="27"/>
    <n v="-365"/>
    <n v="-145.75999450683594"/>
    <s v="prime_play"/>
    <s v="06:48 AM"/>
    <n v="13.800000190734863"/>
    <n v="28"/>
    <n v="178"/>
    <m/>
    <m/>
    <n v="1"/>
  </r>
  <r>
    <x v="0"/>
    <x v="36"/>
    <x v="36"/>
    <x v="36"/>
    <s v="3067090402"/>
    <s v="completed"/>
    <n v="312"/>
    <n v="0"/>
    <n v="212.50999450683594"/>
    <n v="27.909999847412109"/>
    <n v="212.50999450683594"/>
    <n v="0"/>
    <n v="0"/>
    <n v="-312"/>
    <n v="-99.489997863769531"/>
    <s v="prime_play"/>
    <s v="06:13 AM"/>
    <n v="14.399999618530273"/>
    <n v="29"/>
    <n v="184.60000610351562"/>
    <m/>
    <m/>
    <n v="1"/>
  </r>
  <r>
    <x v="0"/>
    <x v="37"/>
    <x v="37"/>
    <x v="37"/>
    <s v="3067080546"/>
    <s v="completed"/>
    <n v="295"/>
    <n v="0"/>
    <n v="197.99000549316406"/>
    <n v="-8.2100000381469727"/>
    <n v="197.99000549316406"/>
    <n v="0"/>
    <n v="0"/>
    <n v="-295"/>
    <n v="-97.010002136230469"/>
    <s v="compact"/>
    <s v="06:04 AM"/>
    <n v="19.600000381469727"/>
    <n v="40"/>
    <n v="206.19999694824219"/>
    <m/>
    <m/>
    <n v="1"/>
  </r>
  <r>
    <x v="0"/>
    <x v="36"/>
    <x v="36"/>
    <x v="36"/>
    <s v="3067059910"/>
    <s v="completed"/>
    <n v="97"/>
    <n v="0"/>
    <n v="64"/>
    <n v="0"/>
    <n v="64"/>
    <n v="0"/>
    <n v="0"/>
    <n v="-97"/>
    <n v="-33"/>
    <s v="prime_play"/>
    <s v="05:36 AM"/>
    <n v="2.0999999046325684"/>
    <n v="7"/>
    <n v="64"/>
    <m/>
    <m/>
    <n v="1"/>
  </r>
  <r>
    <x v="0"/>
    <x v="36"/>
    <x v="36"/>
    <x v="36"/>
    <s v="3067044725"/>
    <s v="completed"/>
    <n v="216"/>
    <n v="0"/>
    <n v="135.08000183105469"/>
    <n v="7.9999998211860657E-2"/>
    <n v="135.08000183105469"/>
    <n v="0"/>
    <n v="0"/>
    <n v="-216"/>
    <n v="-80.919998168945313"/>
    <s v="prime_play"/>
    <s v="05:09 AM"/>
    <n v="10.300000190734863"/>
    <n v="22"/>
    <n v="135"/>
    <m/>
    <m/>
    <n v="1"/>
  </r>
  <r>
    <x v="0"/>
    <x v="36"/>
    <x v="36"/>
    <x v="36"/>
    <s v="3067025648"/>
    <s v="completed"/>
    <n v="337"/>
    <n v="0"/>
    <n v="184.74000549316406"/>
    <n v="-16.059999465942383"/>
    <n v="184.74000549316406"/>
    <n v="0"/>
    <n v="0"/>
    <n v="-337"/>
    <n v="-152.25999450683594"/>
    <s v="micro"/>
    <s v="04:30 AM"/>
    <n v="19.5"/>
    <n v="33"/>
    <n v="200.80000305175781"/>
    <m/>
    <m/>
    <n v="1"/>
  </r>
  <r>
    <x v="0"/>
    <x v="33"/>
    <x v="33"/>
    <x v="33"/>
    <s v="3067013866"/>
    <s v="completed"/>
    <n v="200"/>
    <n v="200"/>
    <n v="131.46000671386719"/>
    <n v="6.2600002288818359"/>
    <n v="131.46000671386719"/>
    <n v="0"/>
    <n v="0"/>
    <n v="0"/>
    <n v="131.46000671386719"/>
    <s v="prime_play"/>
    <s v="04:06 AM"/>
    <n v="9.1000003814697266"/>
    <n v="18"/>
    <n v="125.19999694824219"/>
    <m/>
    <m/>
    <n v="1"/>
  </r>
  <r>
    <x v="0"/>
    <x v="33"/>
    <x v="33"/>
    <x v="33"/>
    <s v="3066933862"/>
    <s v="completed"/>
    <n v="186"/>
    <n v="0"/>
    <n v="136.80000305175781"/>
    <n v="0"/>
    <n v="136.80000305175781"/>
    <n v="0"/>
    <n v="0"/>
    <n v="-186"/>
    <n v="-49.200000762939453"/>
    <s v="compact"/>
    <s v="12:16 AM"/>
    <n v="11.800000190734863"/>
    <n v="23"/>
    <n v="136.80000305175781"/>
    <m/>
    <m/>
    <n v="1"/>
  </r>
  <r>
    <x v="0"/>
    <x v="39"/>
    <x v="39"/>
    <x v="39"/>
    <s v="306938383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40"/>
    <x v="40"/>
    <x v="40"/>
    <s v="306864564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39"/>
    <x v="39"/>
    <x v="39"/>
    <s v="306835956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39"/>
    <x v="39"/>
    <x v="39"/>
    <s v="306830611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39"/>
    <x v="39"/>
    <x v="39"/>
    <s v="3067415629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40"/>
    <x v="40"/>
    <x v="40"/>
    <s v="3067080136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40"/>
    <x v="40"/>
    <x v="40"/>
    <s v="3067064260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41"/>
    <x v="41"/>
    <x v="41"/>
    <s v="3067009929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40"/>
    <x v="40"/>
    <x v="40"/>
    <s v="3066955655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40"/>
    <x v="40"/>
    <x v="40"/>
    <s v="3071602600"/>
    <s v="completed"/>
    <n v="152"/>
    <n v="152"/>
    <n v="118.75"/>
    <n v="21.75"/>
    <n v="118.75"/>
    <n v="-0.15000000596046448"/>
    <n v="0"/>
    <n v="0"/>
    <n v="118.59999847412109"/>
    <s v="prime_play"/>
    <s v="11:11 PM"/>
    <n v="4.1999998092651367"/>
    <n v="11"/>
    <n v="97"/>
    <m/>
    <m/>
    <n v="1"/>
  </r>
  <r>
    <x v="0"/>
    <x v="40"/>
    <x v="40"/>
    <x v="40"/>
    <s v="3071488311"/>
    <s v="completed"/>
    <n v="140"/>
    <n v="0"/>
    <n v="115.58999633789063"/>
    <n v="19.190000534057617"/>
    <n v="115.58999633789063"/>
    <n v="0"/>
    <n v="0"/>
    <n v="-140"/>
    <n v="-24.409999847412109"/>
    <s v="prime_play"/>
    <s v="10:17 PM"/>
    <n v="6"/>
    <n v="14"/>
    <n v="96.400001525878906"/>
    <m/>
    <m/>
    <n v="1"/>
  </r>
  <r>
    <x v="0"/>
    <x v="40"/>
    <x v="40"/>
    <x v="40"/>
    <s v="3071426197"/>
    <s v="completed"/>
    <n v="231"/>
    <n v="0"/>
    <n v="161.07000732421875"/>
    <n v="23.670000076293945"/>
    <n v="161.07000732421875"/>
    <n v="-5.000000074505806E-2"/>
    <n v="0"/>
    <n v="-231"/>
    <n v="-69.980003356933594"/>
    <s v="prime_play"/>
    <s v="09:51 PM"/>
    <n v="8.8000001907348633"/>
    <n v="23"/>
    <n v="137.39999389648437"/>
    <m/>
    <m/>
    <n v="1"/>
  </r>
  <r>
    <x v="0"/>
    <x v="40"/>
    <x v="40"/>
    <x v="40"/>
    <s v="3071339161"/>
    <s v="completed"/>
    <n v="138"/>
    <n v="138"/>
    <n v="124.98000335693359"/>
    <n v="23.379999160766602"/>
    <n v="124.98000335693359"/>
    <n v="0"/>
    <n v="0"/>
    <n v="0"/>
    <n v="124.98000335693359"/>
    <s v="prime_play"/>
    <s v="09:37 PM"/>
    <n v="6.1999998092651367"/>
    <n v="15"/>
    <n v="101.59999847412109"/>
    <m/>
    <m/>
    <n v="1"/>
  </r>
  <r>
    <x v="0"/>
    <x v="40"/>
    <x v="40"/>
    <x v="40"/>
    <s v="3071262600"/>
    <s v="completed"/>
    <n v="326"/>
    <n v="326"/>
    <n v="186"/>
    <n v="52"/>
    <n v="186"/>
    <n v="0"/>
    <n v="0"/>
    <n v="0"/>
    <n v="186"/>
    <s v="prime_play"/>
    <s v="09:12 PM"/>
    <n v="9.3999996185302734"/>
    <n v="22"/>
    <n v="134"/>
    <m/>
    <m/>
    <n v="1"/>
  </r>
  <r>
    <x v="0"/>
    <x v="40"/>
    <x v="40"/>
    <x v="40"/>
    <s v="3071091412"/>
    <s v="completed"/>
    <n v="244"/>
    <n v="0"/>
    <n v="147.82000732421875"/>
    <n v="1.9999999552965164E-2"/>
    <n v="147.82000732421875"/>
    <n v="0"/>
    <n v="0"/>
    <n v="-244"/>
    <n v="-96.180000305175781"/>
    <s v="prime_play"/>
    <s v="08:42 PM"/>
    <n v="11.199999809265137"/>
    <n v="34"/>
    <n v="147.80000305175781"/>
    <m/>
    <m/>
    <n v="1"/>
  </r>
  <r>
    <x v="0"/>
    <x v="40"/>
    <x v="40"/>
    <x v="40"/>
    <s v="3070255486"/>
    <s v="completed"/>
    <n v="835"/>
    <n v="0"/>
    <n v="559.78997802734375"/>
    <n v="-9.9999997764825821E-3"/>
    <n v="559.78997802734375"/>
    <n v="0"/>
    <n v="0"/>
    <n v="-835"/>
    <n v="-275.20999145507812"/>
    <s v="prime_play"/>
    <s v="07:13 PM"/>
    <n v="41.400001525878906"/>
    <n v="83"/>
    <n v="559.79998779296875"/>
    <m/>
    <m/>
    <n v="1"/>
  </r>
  <r>
    <x v="0"/>
    <x v="40"/>
    <x v="40"/>
    <x v="40"/>
    <s v="3069930718"/>
    <s v="completed"/>
    <n v="284"/>
    <n v="0"/>
    <n v="196"/>
    <n v="21"/>
    <n v="196"/>
    <n v="0"/>
    <n v="0"/>
    <n v="-284"/>
    <n v="-88"/>
    <s v="luxury_sedan"/>
    <s v="06:18 PM"/>
    <n v="11.5"/>
    <n v="43"/>
    <n v="175"/>
    <m/>
    <m/>
    <n v="1"/>
  </r>
  <r>
    <x v="0"/>
    <x v="40"/>
    <x v="40"/>
    <x v="40"/>
    <s v="3069679099"/>
    <s v="completed"/>
    <n v="327"/>
    <n v="0"/>
    <n v="220.8800048828125"/>
    <n v="20.079999923706055"/>
    <n v="220.8800048828125"/>
    <n v="0"/>
    <n v="0"/>
    <n v="-327"/>
    <n v="-106.12000274658203"/>
    <s v="prime_play"/>
    <s v="05:27 PM"/>
    <n v="15.399999618530273"/>
    <n v="36"/>
    <n v="200.80000305175781"/>
    <m/>
    <m/>
    <n v="1"/>
  </r>
  <r>
    <x v="0"/>
    <x v="39"/>
    <x v="39"/>
    <x v="39"/>
    <s v="3068884975"/>
    <s v="completed"/>
    <n v="233"/>
    <n v="0"/>
    <n v="146.05999755859375"/>
    <n v="-13.340000152587891"/>
    <n v="146.05999755859375"/>
    <n v="0"/>
    <n v="0"/>
    <n v="-233"/>
    <n v="-86.94000244140625"/>
    <s v="prime_play"/>
    <s v="02:21 PM"/>
    <n v="10.899999618530273"/>
    <n v="35"/>
    <n v="159.39999389648437"/>
    <m/>
    <m/>
    <n v="1"/>
  </r>
  <r>
    <x v="0"/>
    <x v="39"/>
    <x v="39"/>
    <x v="39"/>
    <s v="3068734789"/>
    <s v="completed"/>
    <n v="326"/>
    <n v="0"/>
    <n v="218.19999694824219"/>
    <n v="0"/>
    <n v="218.19999694824219"/>
    <n v="0"/>
    <n v="0"/>
    <n v="-326"/>
    <n v="-107.80000305175781"/>
    <s v="prime_play"/>
    <s v="01:32 PM"/>
    <n v="16.200000762939453"/>
    <n v="44"/>
    <n v="218.19999694824219"/>
    <m/>
    <m/>
    <n v="1"/>
  </r>
  <r>
    <x v="0"/>
    <x v="40"/>
    <x v="40"/>
    <x v="40"/>
    <s v="3068686687"/>
    <s v="completed"/>
    <n v="272"/>
    <n v="0"/>
    <n v="180.44999694824219"/>
    <n v="48.650001525878906"/>
    <n v="180.44999694824219"/>
    <n v="0"/>
    <n v="0"/>
    <n v="-272"/>
    <n v="-91.550003051757813"/>
    <s v="prime_play"/>
    <s v="01:18 PM"/>
    <n v="9.1000003814697266"/>
    <n v="24"/>
    <n v="131.80000305175781"/>
    <m/>
    <m/>
    <n v="1"/>
  </r>
  <r>
    <x v="0"/>
    <x v="39"/>
    <x v="39"/>
    <x v="39"/>
    <s v="3068645810"/>
    <s v="completed"/>
    <n v="226"/>
    <n v="226"/>
    <n v="143.13999938964844"/>
    <n v="-5.9999998658895493E-2"/>
    <n v="143.13999938964844"/>
    <n v="0"/>
    <n v="0"/>
    <n v="0"/>
    <n v="143.13999938964844"/>
    <s v="prime_play"/>
    <s v="01:05 PM"/>
    <n v="10.199999809265137"/>
    <n v="30"/>
    <n v="143.19999694824219"/>
    <m/>
    <m/>
    <n v="1"/>
  </r>
  <r>
    <x v="0"/>
    <x v="40"/>
    <x v="40"/>
    <x v="40"/>
    <s v="3068551018"/>
    <s v="completed"/>
    <n v="257"/>
    <n v="0"/>
    <n v="172.85000610351562"/>
    <n v="6.6500000953674316"/>
    <n v="172.85000610351562"/>
    <n v="0"/>
    <n v="0"/>
    <n v="-257"/>
    <n v="-84.150001525878906"/>
    <s v="prime_play"/>
    <s v="12:40 PM"/>
    <n v="12.899999618530273"/>
    <n v="23"/>
    <n v="166.19999694824219"/>
    <m/>
    <m/>
    <n v="1"/>
  </r>
  <r>
    <x v="0"/>
    <x v="39"/>
    <x v="39"/>
    <x v="39"/>
    <s v="3068516644"/>
    <s v="completed"/>
    <n v="198"/>
    <n v="0"/>
    <n v="133.10000610351562"/>
    <n v="12.100000381469727"/>
    <n v="133.10000610351562"/>
    <n v="0"/>
    <n v="0"/>
    <n v="-198"/>
    <n v="-64.900001525878906"/>
    <s v="prime_play"/>
    <s v="12:34 PM"/>
    <n v="7.5"/>
    <n v="21"/>
    <n v="121"/>
    <m/>
    <m/>
    <n v="1"/>
  </r>
  <r>
    <x v="0"/>
    <x v="39"/>
    <x v="39"/>
    <x v="39"/>
    <s v="3068383135"/>
    <s v="completed"/>
    <n v="97"/>
    <n v="0"/>
    <n v="64"/>
    <n v="0"/>
    <n v="64"/>
    <n v="0"/>
    <n v="0"/>
    <n v="-97"/>
    <n v="-33"/>
    <s v="prime_play"/>
    <s v="11:59 AM"/>
    <n v="2"/>
    <n v="6"/>
    <n v="64"/>
    <m/>
    <m/>
    <n v="1"/>
  </r>
  <r>
    <x v="0"/>
    <x v="40"/>
    <x v="40"/>
    <x v="40"/>
    <s v="3068295985"/>
    <s v="completed"/>
    <n v="177"/>
    <n v="0"/>
    <n v="136.33000183105469"/>
    <n v="15.130000114440918"/>
    <n v="136.33000183105469"/>
    <n v="-0.17000000178813934"/>
    <n v="0"/>
    <n v="-177"/>
    <n v="-40.840000152587891"/>
    <s v="prime_play"/>
    <s v="11:44 AM"/>
    <n v="5.5"/>
    <n v="22"/>
    <n v="121.19999694824219"/>
    <m/>
    <m/>
    <n v="1"/>
  </r>
  <r>
    <x v="0"/>
    <x v="40"/>
    <x v="40"/>
    <x v="40"/>
    <s v="3068173933"/>
    <s v="completed"/>
    <n v="127"/>
    <n v="0"/>
    <n v="89.800003051757812"/>
    <n v="0"/>
    <n v="89.800003051757812"/>
    <n v="-5.000000074505806E-2"/>
    <n v="0"/>
    <n v="-127"/>
    <n v="-37.25"/>
    <s v="prime_play"/>
    <s v="11:17 AM"/>
    <n v="3.9000000953674316"/>
    <n v="14"/>
    <n v="89.800003051757812"/>
    <m/>
    <m/>
    <n v="1"/>
  </r>
  <r>
    <x v="0"/>
    <x v="39"/>
    <x v="39"/>
    <x v="39"/>
    <s v="3068186988"/>
    <s v="completed"/>
    <n v="152"/>
    <n v="152"/>
    <n v="111.19999694824219"/>
    <n v="0"/>
    <n v="111.19999694824219"/>
    <n v="0"/>
    <n v="0"/>
    <n v="0"/>
    <n v="111.19999694824219"/>
    <s v="luxury_sedan"/>
    <s v="11:15 AM"/>
    <n v="6.1999998092651367"/>
    <n v="23"/>
    <n v="111.19999694824219"/>
    <m/>
    <m/>
    <n v="1"/>
  </r>
  <r>
    <x v="0"/>
    <x v="39"/>
    <x v="39"/>
    <x v="39"/>
    <s v="3067992502"/>
    <s v="completed"/>
    <n v="118"/>
    <n v="0"/>
    <n v="66.5"/>
    <n v="2.5"/>
    <n v="66.5"/>
    <n v="0"/>
    <n v="0"/>
    <n v="-118"/>
    <n v="-51.5"/>
    <s v="prime_play"/>
    <s v="10:34 AM"/>
    <n v="2.7000000476837158"/>
    <n v="14"/>
    <n v="64"/>
    <m/>
    <m/>
    <n v="1"/>
  </r>
  <r>
    <x v="0"/>
    <x v="40"/>
    <x v="40"/>
    <x v="40"/>
    <s v="3067956077"/>
    <s v="completed"/>
    <n v="263"/>
    <n v="0"/>
    <n v="173.6199951171875"/>
    <n v="3.619999885559082"/>
    <n v="173.6199951171875"/>
    <n v="0"/>
    <n v="0"/>
    <n v="-263"/>
    <n v="-89.379997253417969"/>
    <s v="prime_play"/>
    <s v="10:27 AM"/>
    <n v="11.399999618530273"/>
    <n v="41"/>
    <n v="170"/>
    <m/>
    <m/>
    <n v="1"/>
  </r>
  <r>
    <x v="0"/>
    <x v="40"/>
    <x v="40"/>
    <x v="40"/>
    <s v="3067845073"/>
    <s v="completed"/>
    <n v="123"/>
    <n v="123"/>
    <n v="83.379997253417969"/>
    <n v="7.5799999237060547"/>
    <n v="83.379997253417969"/>
    <n v="0"/>
    <n v="0"/>
    <n v="0"/>
    <n v="83.379997253417969"/>
    <s v="prime_play"/>
    <s v="10:14 AM"/>
    <n v="3.5999999046325684"/>
    <n v="7"/>
    <n v="75.800003051757813"/>
    <m/>
    <m/>
    <n v="1"/>
  </r>
  <r>
    <x v="0"/>
    <x v="39"/>
    <x v="39"/>
    <x v="39"/>
    <s v="3067672081"/>
    <s v="completed"/>
    <n v="208"/>
    <n v="0"/>
    <n v="152.94000244140625"/>
    <n v="-15.260000228881836"/>
    <n v="152.94000244140625"/>
    <n v="-0.15000000596046448"/>
    <n v="0"/>
    <n v="-208"/>
    <n v="-55.209999084472656"/>
    <s v="prime_play"/>
    <s v="09:36 AM"/>
    <n v="10.399999618530273"/>
    <n v="29"/>
    <n v="168.19999694824219"/>
    <m/>
    <m/>
    <n v="1"/>
  </r>
  <r>
    <x v="0"/>
    <x v="40"/>
    <x v="40"/>
    <x v="40"/>
    <s v="3067495580"/>
    <s v="completed"/>
    <n v="252"/>
    <n v="252"/>
    <n v="169.83999633789062"/>
    <n v="15.439999580383301"/>
    <n v="169.83999633789062"/>
    <n v="0"/>
    <n v="0"/>
    <n v="0"/>
    <n v="169.83999633789062"/>
    <s v="prime_play"/>
    <s v="09:19 AM"/>
    <n v="10.300000190734863"/>
    <n v="32"/>
    <n v="154.39999389648437"/>
    <m/>
    <m/>
    <n v="1"/>
  </r>
  <r>
    <x v="0"/>
    <x v="40"/>
    <x v="40"/>
    <x v="40"/>
    <s v="3067369129"/>
    <s v="completed"/>
    <n v="169"/>
    <n v="0"/>
    <n v="109.23999786376953"/>
    <n v="3.9999999105930328E-2"/>
    <n v="109.23999786376953"/>
    <n v="0"/>
    <n v="0"/>
    <n v="-169"/>
    <n v="-59.759998321533203"/>
    <s v="prime_play"/>
    <s v="08:49 AM"/>
    <n v="6.5"/>
    <n v="21"/>
    <n v="109.19999694824219"/>
    <m/>
    <m/>
    <n v="1"/>
  </r>
  <r>
    <x v="0"/>
    <x v="39"/>
    <x v="39"/>
    <x v="39"/>
    <s v="3067296690"/>
    <s v="completed"/>
    <n v="111"/>
    <n v="111"/>
    <n v="77.400001525878906"/>
    <n v="0"/>
    <n v="77.400001525878906"/>
    <n v="0"/>
    <n v="0"/>
    <n v="0"/>
    <n v="77.400001525878906"/>
    <s v="luxury_sedan"/>
    <s v="08:30 AM"/>
    <n v="3.7000000476837158"/>
    <n v="13"/>
    <n v="77.400001525878906"/>
    <m/>
    <m/>
    <n v="1"/>
  </r>
  <r>
    <x v="0"/>
    <x v="39"/>
    <x v="39"/>
    <x v="39"/>
    <s v="3067212031"/>
    <s v="completed"/>
    <n v="194"/>
    <n v="0"/>
    <n v="141.80000305175781"/>
    <n v="0"/>
    <n v="141.80000305175781"/>
    <n v="0"/>
    <n v="0"/>
    <n v="-194"/>
    <n v="-52.200000762939453"/>
    <s v="luxury_sedan"/>
    <s v="07:56 AM"/>
    <n v="10"/>
    <n v="24"/>
    <n v="141.80000305175781"/>
    <m/>
    <m/>
    <n v="1"/>
  </r>
  <r>
    <x v="0"/>
    <x v="40"/>
    <x v="40"/>
    <x v="40"/>
    <s v="3067082027"/>
    <s v="completed"/>
    <n v="2235"/>
    <n v="0"/>
    <n v="1508.4599609375"/>
    <n v="616.65997314453125"/>
    <n v="1508.4599609375"/>
    <n v="0"/>
    <n v="70"/>
    <n v="-2235"/>
    <n v="-656.53997802734375"/>
    <s v="prime_play"/>
    <s v="06:12 AM"/>
    <n v="63.400001525878906"/>
    <n v="151"/>
    <n v="891.79998779296875"/>
    <m/>
    <m/>
    <n v="1"/>
  </r>
  <r>
    <x v="0"/>
    <x v="40"/>
    <x v="40"/>
    <x v="40"/>
    <s v="3067057530"/>
    <s v="completed"/>
    <n v="114"/>
    <n v="114"/>
    <n v="77.089996337890625"/>
    <n v="13.090000152587891"/>
    <n v="77.089996337890625"/>
    <n v="0"/>
    <n v="0"/>
    <n v="0"/>
    <n v="77.089996337890625"/>
    <s v="prime_play"/>
    <s v="05:31 AM"/>
    <n v="1.2000000476837158"/>
    <n v="6"/>
    <n v="64"/>
    <m/>
    <m/>
    <n v="1"/>
  </r>
  <r>
    <x v="0"/>
    <x v="40"/>
    <x v="40"/>
    <x v="40"/>
    <s v="3067043145"/>
    <s v="completed"/>
    <n v="372"/>
    <n v="0"/>
    <n v="168.60000610351562"/>
    <n v="0"/>
    <n v="168.60000610351562"/>
    <n v="0"/>
    <n v="0"/>
    <n v="-372"/>
    <n v="-203.39999389648437"/>
    <s v="prime_play"/>
    <s v="05:04 AM"/>
    <n v="13.199999809265137"/>
    <n v="23"/>
    <n v="168.60000610351562"/>
    <m/>
    <m/>
    <n v="1"/>
  </r>
  <r>
    <x v="0"/>
    <x v="41"/>
    <x v="41"/>
    <x v="41"/>
    <s v="3067013211"/>
    <s v="completed"/>
    <n v="316"/>
    <n v="316"/>
    <n v="211.19999694824219"/>
    <n v="0"/>
    <n v="211.19999694824219"/>
    <n v="0"/>
    <n v="0"/>
    <n v="0"/>
    <n v="211.19999694824219"/>
    <s v="prime_play"/>
    <s v="04:07 AM"/>
    <n v="17.100000381469727"/>
    <n v="26"/>
    <n v="211.19999694824219"/>
    <m/>
    <m/>
    <n v="1"/>
  </r>
  <r>
    <x v="0"/>
    <x v="41"/>
    <x v="41"/>
    <x v="41"/>
    <s v="3066998478"/>
    <s v="completed"/>
    <n v="326"/>
    <n v="0"/>
    <n v="170.28999328613281"/>
    <n v="-18.909999847412109"/>
    <n v="170.28999328613281"/>
    <n v="0"/>
    <n v="0"/>
    <n v="-326"/>
    <n v="-155.71000671386719"/>
    <s v="prime_play"/>
    <s v="03:11 AM"/>
    <n v="15.600000381469727"/>
    <n v="22"/>
    <n v="189.19999694824219"/>
    <m/>
    <m/>
    <n v="1"/>
  </r>
  <r>
    <x v="0"/>
    <x v="41"/>
    <x v="41"/>
    <x v="41"/>
    <s v="3066987644"/>
    <s v="completed"/>
    <n v="108"/>
    <n v="0"/>
    <n v="81.220001220703125"/>
    <n v="-8.7799997329711914"/>
    <n v="81.220001220703125"/>
    <n v="-1.9999999552965164E-2"/>
    <n v="0"/>
    <n v="-108"/>
    <n v="-26.799999237060547"/>
    <s v="luxury_sedan"/>
    <s v="02:29 AM"/>
    <n v="5"/>
    <n v="10"/>
    <n v="90"/>
    <m/>
    <m/>
    <n v="1"/>
  </r>
  <r>
    <x v="0"/>
    <x v="41"/>
    <x v="41"/>
    <x v="41"/>
    <s v="3066978347"/>
    <s v="completed"/>
    <n v="209"/>
    <n v="0"/>
    <n v="90.849998474121094"/>
    <n v="5.000000074505806E-2"/>
    <n v="90.849998474121094"/>
    <n v="0"/>
    <n v="0"/>
    <n v="-209"/>
    <n v="-118.15000152587891"/>
    <s v="prime_play"/>
    <s v="01:56 AM"/>
    <n v="5.1999998092651367"/>
    <n v="11"/>
    <n v="90.800003051757812"/>
    <m/>
    <m/>
    <n v="1"/>
  </r>
  <r>
    <x v="0"/>
    <x v="42"/>
    <x v="42"/>
    <x v="42"/>
    <s v="307088176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3"/>
    <x v="43"/>
    <x v="43"/>
    <s v="3070710889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43"/>
    <x v="43"/>
    <x v="43"/>
    <s v="307023656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42"/>
    <x v="42"/>
    <x v="42"/>
    <s v="3069887848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44"/>
    <x v="44"/>
    <x v="44"/>
    <s v="3069684871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45"/>
    <x v="45"/>
    <x v="45"/>
    <s v="306964457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45"/>
    <x v="45"/>
    <x v="45"/>
    <s v="306929519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5"/>
    <x v="45"/>
    <x v="45"/>
    <s v="3069230672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45"/>
    <x v="45"/>
    <x v="45"/>
    <s v="30691350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43"/>
    <x v="43"/>
    <x v="43"/>
    <s v="3068904692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43"/>
    <x v="43"/>
    <x v="43"/>
    <s v="3068892526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43"/>
    <x v="43"/>
    <x v="43"/>
    <s v="3068870896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45"/>
    <x v="45"/>
    <x v="45"/>
    <s v="306851980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3"/>
    <x v="43"/>
    <x v="43"/>
    <s v="3068361488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43"/>
    <x v="43"/>
    <x v="43"/>
    <s v="3068371289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44"/>
    <x v="44"/>
    <x v="44"/>
    <s v="3067072536"/>
    <s v="cancelled"/>
    <n v="0"/>
    <n v="0"/>
    <n v="22.299999237060547"/>
    <n v="0"/>
    <n v="22.299999237060547"/>
    <n v="0"/>
    <n v="0"/>
    <n v="0"/>
    <n v="22.299999237060547"/>
    <s v="luxury_sedan"/>
    <s v="05:55 AM"/>
    <n v="0"/>
    <n v="0"/>
    <n v="0"/>
    <m/>
    <m/>
    <n v="0"/>
  </r>
  <r>
    <x v="0"/>
    <x v="42"/>
    <x v="42"/>
    <x v="42"/>
    <s v="306699851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42"/>
    <x v="42"/>
    <x v="42"/>
    <s v="3071656119"/>
    <s v="completed"/>
    <n v="180"/>
    <n v="0"/>
    <n v="124.26000213623047"/>
    <n v="6.2600002288818359"/>
    <n v="124.26000213623047"/>
    <n v="-3.9999999105930328E-2"/>
    <n v="0"/>
    <n v="-180"/>
    <n v="-55.779998779296875"/>
    <s v="prime_play"/>
    <s v="11:45 PM"/>
    <n v="7.4000000953674316"/>
    <n v="15"/>
    <n v="118"/>
    <m/>
    <m/>
    <n v="1"/>
  </r>
  <r>
    <x v="0"/>
    <x v="42"/>
    <x v="42"/>
    <x v="42"/>
    <s v="3071640028"/>
    <s v="completed"/>
    <n v="134"/>
    <n v="0"/>
    <n v="89.5"/>
    <n v="8.8999996185302734"/>
    <n v="89.5"/>
    <n v="0"/>
    <n v="0"/>
    <n v="-134"/>
    <n v="-44.5"/>
    <s v="prime_play"/>
    <s v="11:37 PM"/>
    <n v="4.1999998092651367"/>
    <n v="8"/>
    <n v="80.599998474121094"/>
    <m/>
    <m/>
    <n v="1"/>
  </r>
  <r>
    <x v="0"/>
    <x v="42"/>
    <x v="42"/>
    <x v="42"/>
    <s v="3071619614"/>
    <s v="completed"/>
    <n v="110"/>
    <n v="0"/>
    <n v="70.540000915527344"/>
    <n v="3.7400000095367432"/>
    <n v="70.540000915527344"/>
    <n v="0"/>
    <n v="0"/>
    <n v="-110"/>
    <n v="-39.459999084472656"/>
    <s v="prime_play"/>
    <s v="11:26 PM"/>
    <n v="2.7000000476837158"/>
    <n v="8"/>
    <n v="66.800003051757813"/>
    <m/>
    <m/>
    <n v="1"/>
  </r>
  <r>
    <x v="0"/>
    <x v="42"/>
    <x v="42"/>
    <x v="42"/>
    <s v="3071570919"/>
    <s v="completed"/>
    <n v="222"/>
    <n v="0"/>
    <n v="143.86000061035156"/>
    <n v="2.6600000858306885"/>
    <n v="143.86000061035156"/>
    <n v="0"/>
    <n v="0"/>
    <n v="-222"/>
    <n v="-78.139999389648437"/>
    <s v="prime_play"/>
    <s v="10:58 PM"/>
    <n v="10.5"/>
    <n v="22"/>
    <n v="141.19999694824219"/>
    <m/>
    <m/>
    <n v="1"/>
  </r>
  <r>
    <x v="0"/>
    <x v="44"/>
    <x v="44"/>
    <x v="44"/>
    <s v="3071539150"/>
    <s v="completed"/>
    <n v="628"/>
    <n v="0"/>
    <n v="459.29998779296875"/>
    <n v="85.660003662109375"/>
    <n v="459.29998779296875"/>
    <n v="-0.20000000298023224"/>
    <n v="0"/>
    <n v="-628"/>
    <n v="-168.89999389648437"/>
    <s v="micro"/>
    <s v="10:45 PM"/>
    <n v="32.200000762939453"/>
    <n v="57"/>
    <n v="373.6400146484375"/>
    <m/>
    <m/>
    <n v="1"/>
  </r>
  <r>
    <x v="0"/>
    <x v="42"/>
    <x v="42"/>
    <x v="42"/>
    <s v="3071465059"/>
    <s v="completed"/>
    <n v="280"/>
    <n v="0"/>
    <n v="193.36000061035156"/>
    <n v="13.560000419616699"/>
    <n v="193.36000061035156"/>
    <n v="-5.000000074505806E-2"/>
    <n v="0"/>
    <n v="-280"/>
    <n v="-86.69000244140625"/>
    <s v="prime_play"/>
    <s v="10:27 PM"/>
    <n v="13.199999809265137"/>
    <n v="30"/>
    <n v="179.80000305175781"/>
    <m/>
    <m/>
    <n v="1"/>
  </r>
  <r>
    <x v="0"/>
    <x v="44"/>
    <x v="44"/>
    <x v="44"/>
    <s v="3071473187"/>
    <s v="completed"/>
    <n v="184"/>
    <n v="0"/>
    <n v="123"/>
    <n v="0"/>
    <n v="123"/>
    <n v="0"/>
    <n v="0"/>
    <n v="-184"/>
    <n v="-61"/>
    <s v="luxury_sedan"/>
    <s v="10:11 PM"/>
    <n v="9.3000001907348633"/>
    <n v="22"/>
    <n v="123"/>
    <m/>
    <m/>
    <n v="1"/>
  </r>
  <r>
    <x v="0"/>
    <x v="42"/>
    <x v="42"/>
    <x v="42"/>
    <s v="3071234221"/>
    <s v="completed"/>
    <n v="455"/>
    <n v="0"/>
    <n v="295.20001220703125"/>
    <n v="0"/>
    <n v="295.20001220703125"/>
    <n v="0"/>
    <n v="0"/>
    <n v="-455"/>
    <n v="-159.80000305175781"/>
    <s v="prime_play"/>
    <s v="09:20 PM"/>
    <n v="22.200000762939453"/>
    <n v="58"/>
    <n v="295.20001220703125"/>
    <m/>
    <m/>
    <n v="1"/>
  </r>
  <r>
    <x v="0"/>
    <x v="44"/>
    <x v="44"/>
    <x v="44"/>
    <s v="3071289572"/>
    <s v="completed"/>
    <n v="350"/>
    <n v="0"/>
    <n v="253.33000183105469"/>
    <n v="59.130001068115234"/>
    <n v="253.33000183105469"/>
    <n v="0"/>
    <n v="0"/>
    <n v="-350"/>
    <n v="-96.669998168945313"/>
    <s v="luxury_sedan"/>
    <s v="09:19 PM"/>
    <n v="15.300000190734863"/>
    <n v="36"/>
    <n v="194.19999694824219"/>
    <m/>
    <m/>
    <n v="1"/>
  </r>
  <r>
    <x v="0"/>
    <x v="42"/>
    <x v="42"/>
    <x v="42"/>
    <s v="3071143140"/>
    <s v="completed"/>
    <n v="124"/>
    <n v="0"/>
    <n v="82.349998474121094"/>
    <n v="2.5499999523162842"/>
    <n v="82.349998474121094"/>
    <n v="0"/>
    <n v="0"/>
    <n v="-124"/>
    <n v="-41.650001525878906"/>
    <s v="prime_play"/>
    <s v="08:59 PM"/>
    <n v="3.0999999046325684"/>
    <n v="16"/>
    <n v="79.800003051757813"/>
    <m/>
    <m/>
    <n v="1"/>
  </r>
  <r>
    <x v="0"/>
    <x v="44"/>
    <x v="44"/>
    <x v="44"/>
    <s v="3071127185"/>
    <s v="completed"/>
    <n v="351"/>
    <n v="0"/>
    <n v="212.1199951171875"/>
    <n v="86.239997863769531"/>
    <n v="212.1199951171875"/>
    <n v="0"/>
    <n v="0"/>
    <n v="-351"/>
    <n v="-138.8800048828125"/>
    <s v="micro"/>
    <s v="08:54 PM"/>
    <n v="11.800000190734863"/>
    <n v="25"/>
    <n v="125.87999725341797"/>
    <m/>
    <m/>
    <n v="1"/>
  </r>
  <r>
    <x v="0"/>
    <x v="44"/>
    <x v="44"/>
    <x v="44"/>
    <s v="3070974100"/>
    <s v="completed"/>
    <n v="117"/>
    <n v="37"/>
    <n v="85.94000244140625"/>
    <n v="2.7400000095367432"/>
    <n v="85.94000244140625"/>
    <n v="0"/>
    <n v="0"/>
    <n v="-80"/>
    <n v="5.940000057220459"/>
    <s v="luxury_sedan"/>
    <s v="08:28 PM"/>
    <n v="3.4000000953674316"/>
    <n v="16"/>
    <n v="83.199996948242187"/>
    <m/>
    <m/>
    <n v="1"/>
  </r>
  <r>
    <x v="0"/>
    <x v="42"/>
    <x v="42"/>
    <x v="42"/>
    <s v="3070888182"/>
    <s v="completed"/>
    <n v="280"/>
    <n v="0"/>
    <n v="187.80000305175781"/>
    <n v="0"/>
    <n v="187.80000305175781"/>
    <n v="0"/>
    <n v="0"/>
    <n v="-280"/>
    <n v="-92.199996948242187"/>
    <s v="prime_play"/>
    <s v="08:18 PM"/>
    <n v="13.600000381469727"/>
    <n v="39"/>
    <n v="187.80000305175781"/>
    <m/>
    <m/>
    <n v="1"/>
  </r>
  <r>
    <x v="0"/>
    <x v="43"/>
    <x v="43"/>
    <x v="43"/>
    <s v="3070686568"/>
    <s v="completed"/>
    <n v="296"/>
    <n v="0"/>
    <n v="213.08999633789062"/>
    <n v="26.889999389648437"/>
    <n v="213.08999633789062"/>
    <n v="0"/>
    <n v="0"/>
    <n v="-296"/>
    <n v="-82.910003662109375"/>
    <s v="luxury_sedan"/>
    <s v="08:01 PM"/>
    <n v="14.100000381469727"/>
    <n v="39"/>
    <n v="186.19999694824219"/>
    <m/>
    <m/>
    <n v="1"/>
  </r>
  <r>
    <x v="0"/>
    <x v="42"/>
    <x v="42"/>
    <x v="42"/>
    <s v="3070643278"/>
    <s v="completed"/>
    <n v="148"/>
    <n v="0"/>
    <n v="95.099998474121094"/>
    <n v="0.10000000149011612"/>
    <n v="95.099998474121094"/>
    <n v="0"/>
    <n v="0"/>
    <n v="-148"/>
    <n v="-52.900001525878906"/>
    <s v="prime_play"/>
    <s v="07:52 PM"/>
    <n v="5"/>
    <n v="19"/>
    <n v="95"/>
    <m/>
    <m/>
    <n v="1"/>
  </r>
  <r>
    <x v="0"/>
    <x v="44"/>
    <x v="44"/>
    <x v="44"/>
    <s v="3069957212"/>
    <s v="completed"/>
    <n v="363"/>
    <n v="0"/>
    <n v="241.78999328613281"/>
    <n v="104.79000091552734"/>
    <n v="241.78999328613281"/>
    <n v="0"/>
    <n v="0"/>
    <n v="-363"/>
    <n v="-121.20999908447266"/>
    <s v="compact"/>
    <s v="07:45 PM"/>
    <n v="10.100000381469727"/>
    <n v="33"/>
    <n v="137"/>
    <m/>
    <m/>
    <n v="1"/>
  </r>
  <r>
    <x v="0"/>
    <x v="44"/>
    <x v="44"/>
    <x v="44"/>
    <s v="3070353508"/>
    <s v="completed"/>
    <n v="115"/>
    <n v="0"/>
    <n v="89.889999389648438"/>
    <n v="13.810000419616699"/>
    <n v="89.889999389648438"/>
    <n v="-3.9999999105930328E-2"/>
    <n v="0"/>
    <n v="-115"/>
    <n v="-25.149999618530273"/>
    <s v="micro"/>
    <s v="07:16 PM"/>
    <n v="4.5999999046325684"/>
    <n v="15"/>
    <n v="76.080001831054688"/>
    <m/>
    <m/>
    <n v="1"/>
  </r>
  <r>
    <x v="0"/>
    <x v="43"/>
    <x v="43"/>
    <x v="43"/>
    <s v="3070264890"/>
    <s v="completed"/>
    <n v="256"/>
    <n v="0"/>
    <n v="185.58000183105469"/>
    <n v="50.860000610351563"/>
    <n v="185.58000183105469"/>
    <n v="0"/>
    <n v="0"/>
    <n v="-256"/>
    <n v="-70.419998168945313"/>
    <s v="compact"/>
    <s v="07:10 PM"/>
    <n v="9.8999996185302734"/>
    <n v="35"/>
    <n v="134.72000122070312"/>
    <m/>
    <m/>
    <n v="1"/>
  </r>
  <r>
    <x v="0"/>
    <x v="42"/>
    <x v="42"/>
    <x v="42"/>
    <s v="3070138196"/>
    <s v="completed"/>
    <n v="264"/>
    <n v="0"/>
    <n v="180.28999328613281"/>
    <n v="16.290000915527344"/>
    <n v="180.28999328613281"/>
    <n v="-1.9999999552965164E-2"/>
    <n v="0"/>
    <n v="-264"/>
    <n v="-83.730003356933594"/>
    <s v="prime_play"/>
    <s v="06:52 PM"/>
    <n v="10.399999618530273"/>
    <n v="39"/>
    <n v="164"/>
    <m/>
    <m/>
    <n v="1"/>
  </r>
  <r>
    <x v="0"/>
    <x v="42"/>
    <x v="42"/>
    <x v="42"/>
    <s v="3069893479"/>
    <s v="completed"/>
    <n v="214"/>
    <n v="0"/>
    <n v="172.44999694824219"/>
    <n v="31.450000762939453"/>
    <n v="172.44999694824219"/>
    <n v="0"/>
    <n v="0"/>
    <n v="-214"/>
    <n v="-41.549999237060547"/>
    <s v="luxury_sedan"/>
    <s v="06:15 PM"/>
    <n v="10.100000381469727"/>
    <n v="36"/>
    <n v="141"/>
    <m/>
    <m/>
    <n v="1"/>
  </r>
  <r>
    <x v="0"/>
    <x v="45"/>
    <x v="45"/>
    <x v="45"/>
    <s v="3069875860"/>
    <s v="completed"/>
    <n v="209"/>
    <n v="0"/>
    <n v="112.41999816894531"/>
    <n v="-9.7799997329711914"/>
    <n v="112.41999816894531"/>
    <n v="-0.10000000149011612"/>
    <n v="0"/>
    <n v="-209"/>
    <n v="-96.680000305175781"/>
    <s v="luxury_sedan"/>
    <s v="06:02 PM"/>
    <n v="6.0999999046325684"/>
    <n v="23"/>
    <n v="122.19999694824219"/>
    <m/>
    <m/>
    <n v="1"/>
  </r>
  <r>
    <x v="0"/>
    <x v="43"/>
    <x v="43"/>
    <x v="43"/>
    <s v="3069651562"/>
    <s v="completed"/>
    <n v="345"/>
    <n v="0"/>
    <n v="228.25"/>
    <n v="4.6500000953674316"/>
    <n v="228.25"/>
    <n v="0"/>
    <n v="0"/>
    <n v="-345"/>
    <n v="-116.75"/>
    <s v="compact"/>
    <s v="06:00 PM"/>
    <n v="17.899999618530273"/>
    <n v="57"/>
    <n v="223.60000610351562"/>
    <m/>
    <m/>
    <n v="1"/>
  </r>
  <r>
    <x v="0"/>
    <x v="44"/>
    <x v="44"/>
    <x v="44"/>
    <s v="3069694076"/>
    <s v="completed"/>
    <n v="322"/>
    <n v="0"/>
    <n v="245.77000427246094"/>
    <n v="-27.309999465942383"/>
    <n v="245.77000427246094"/>
    <n v="-7.0000000298023224E-2"/>
    <n v="0"/>
    <n v="-322"/>
    <n v="-76.300003051757813"/>
    <s v="compact"/>
    <s v="05:41 PM"/>
    <n v="20.399999618530273"/>
    <n v="69"/>
    <n v="273.07998657226562"/>
    <m/>
    <m/>
    <n v="1"/>
  </r>
  <r>
    <x v="0"/>
    <x v="42"/>
    <x v="42"/>
    <x v="42"/>
    <s v="3069717304"/>
    <s v="completed"/>
    <n v="234"/>
    <n v="0"/>
    <n v="156.85000610351562"/>
    <n v="3.25"/>
    <n v="156.85000610351562"/>
    <n v="0"/>
    <n v="0"/>
    <n v="-234"/>
    <n v="-77.150001525878906"/>
    <s v="prime_play"/>
    <s v="05:37 PM"/>
    <n v="10.699999809265137"/>
    <n v="28"/>
    <n v="153.60000610351562"/>
    <m/>
    <m/>
    <n v="1"/>
  </r>
  <r>
    <x v="0"/>
    <x v="45"/>
    <x v="45"/>
    <x v="45"/>
    <s v="3069654209"/>
    <s v="completed"/>
    <n v="150"/>
    <n v="0"/>
    <n v="87.580001831054688"/>
    <n v="0.57999998331069946"/>
    <n v="87.580001831054688"/>
    <n v="0"/>
    <n v="0"/>
    <n v="-150"/>
    <n v="-62.419998168945312"/>
    <s v="luxury_sedan"/>
    <s v="05:25 PM"/>
    <n v="4.3000001907348633"/>
    <n v="18"/>
    <n v="87"/>
    <m/>
    <m/>
    <n v="1"/>
  </r>
  <r>
    <x v="0"/>
    <x v="43"/>
    <x v="43"/>
    <x v="43"/>
    <s v="3069530669"/>
    <s v="completed"/>
    <n v="303"/>
    <n v="0"/>
    <n v="216.80000305175781"/>
    <n v="0"/>
    <n v="216.80000305175781"/>
    <n v="0"/>
    <n v="0"/>
    <n v="-303"/>
    <n v="-86.199996948242188"/>
    <s v="luxury_sedan"/>
    <s v="05:07 PM"/>
    <n v="16.5"/>
    <n v="47"/>
    <n v="216.80000305175781"/>
    <m/>
    <m/>
    <n v="1"/>
  </r>
  <r>
    <x v="0"/>
    <x v="42"/>
    <x v="42"/>
    <x v="42"/>
    <s v="3069523570"/>
    <s v="completed"/>
    <n v="245"/>
    <n v="245"/>
    <n v="151.60000610351562"/>
    <n v="0"/>
    <n v="151.60000610351562"/>
    <n v="-5.9999998658895493E-2"/>
    <n v="27"/>
    <n v="0"/>
    <n v="178.53999328613281"/>
    <s v="prime_play"/>
    <s v="04:55 PM"/>
    <n v="10.300000190734863"/>
    <n v="23"/>
    <n v="151.60000610351562"/>
    <m/>
    <m/>
    <n v="1"/>
  </r>
  <r>
    <x v="0"/>
    <x v="44"/>
    <x v="44"/>
    <x v="44"/>
    <s v="3069480807"/>
    <s v="completed"/>
    <n v="197"/>
    <n v="0"/>
    <n v="155.16999816894531"/>
    <n v="45.049999237060547"/>
    <n v="155.16999816894531"/>
    <n v="-0.10000000149011612"/>
    <n v="0"/>
    <n v="-197"/>
    <n v="-41.930000305175781"/>
    <s v="micro"/>
    <s v="04:46 PM"/>
    <n v="7.6999998092651367"/>
    <n v="26"/>
    <n v="110.12000274658203"/>
    <m/>
    <m/>
    <n v="1"/>
  </r>
  <r>
    <x v="0"/>
    <x v="45"/>
    <x v="45"/>
    <x v="45"/>
    <s v="3069484590"/>
    <s v="completed"/>
    <n v="308"/>
    <n v="0"/>
    <n v="165.00999450683594"/>
    <n v="3.6099998950958252"/>
    <n v="165.00999450683594"/>
    <n v="-7.0000000298023224E-2"/>
    <n v="0"/>
    <n v="-308"/>
    <n v="-143.05999755859375"/>
    <s v="prime_play"/>
    <s v="04:44 PM"/>
    <n v="10.5"/>
    <n v="31"/>
    <n v="161.39999389648437"/>
    <m/>
    <m/>
    <n v="1"/>
  </r>
  <r>
    <x v="0"/>
    <x v="42"/>
    <x v="42"/>
    <x v="42"/>
    <s v="3069359656"/>
    <s v="completed"/>
    <n v="192"/>
    <n v="0"/>
    <n v="141"/>
    <n v="0"/>
    <n v="141"/>
    <n v="0"/>
    <n v="0"/>
    <n v="-192"/>
    <n v="-51"/>
    <s v="luxury_sedan"/>
    <s v="04:17 PM"/>
    <n v="9.6999998092651367"/>
    <n v="25"/>
    <n v="141"/>
    <m/>
    <m/>
    <n v="1"/>
  </r>
  <r>
    <x v="0"/>
    <x v="43"/>
    <x v="43"/>
    <x v="43"/>
    <s v="3068675973"/>
    <s v="completed"/>
    <n v="376"/>
    <n v="0"/>
    <n v="263"/>
    <n v="0"/>
    <n v="263"/>
    <n v="-0.10000000149011612"/>
    <n v="0"/>
    <n v="-376"/>
    <n v="-113.09999847412109"/>
    <s v="luxury_sedan"/>
    <s v="04:15 PM"/>
    <n v="18.299999237060547"/>
    <n v="53"/>
    <n v="263"/>
    <m/>
    <m/>
    <n v="1"/>
  </r>
  <r>
    <x v="0"/>
    <x v="45"/>
    <x v="45"/>
    <x v="45"/>
    <s v="3069314404"/>
    <s v="completed"/>
    <n v="252"/>
    <n v="252"/>
    <n v="171.19999694824219"/>
    <n v="9.6000003814697266"/>
    <n v="171.19999694824219"/>
    <n v="-1.9999999552965164E-2"/>
    <n v="0"/>
    <n v="0"/>
    <n v="171.17999267578125"/>
    <s v="prime_play"/>
    <s v="04:03 PM"/>
    <n v="12.199999809265137"/>
    <n v="24"/>
    <n v="161.60000610351562"/>
    <m/>
    <m/>
    <n v="1"/>
  </r>
  <r>
    <x v="0"/>
    <x v="42"/>
    <x v="42"/>
    <x v="42"/>
    <s v="3069108269"/>
    <s v="completed"/>
    <n v="202"/>
    <n v="0"/>
    <n v="140.52000427246094"/>
    <n v="-15.479999542236328"/>
    <n v="140.52000427246094"/>
    <n v="0"/>
    <n v="0"/>
    <n v="-202"/>
    <n v="-61.479999542236328"/>
    <s v="luxury_sedan"/>
    <s v="03:10 PM"/>
    <n v="12.100000381469727"/>
    <n v="29"/>
    <n v="156"/>
    <m/>
    <m/>
    <n v="1"/>
  </r>
  <r>
    <x v="0"/>
    <x v="43"/>
    <x v="43"/>
    <x v="43"/>
    <s v="3069043037"/>
    <s v="completed"/>
    <n v="416"/>
    <n v="0"/>
    <n v="308.39999389648437"/>
    <n v="8.3999996185302734"/>
    <n v="308.39999389648437"/>
    <n v="0"/>
    <n v="0"/>
    <n v="-416"/>
    <n v="-107.59999847412109"/>
    <s v="compact"/>
    <s v="02:58 PM"/>
    <n v="25"/>
    <n v="52"/>
    <n v="300"/>
    <m/>
    <m/>
    <n v="1"/>
  </r>
  <r>
    <x v="0"/>
    <x v="42"/>
    <x v="42"/>
    <x v="42"/>
    <s v="504d27574458912ea069114c1f7275dc"/>
    <s v="completed"/>
    <n v="0"/>
    <n v="0"/>
    <n v="52"/>
    <n v="0"/>
    <n v="52"/>
    <n v="-0.18999999761581421"/>
    <n v="0"/>
    <n v="-45"/>
    <n v="6.809999942779541"/>
    <s v="Share"/>
    <s v="02:51 PM"/>
    <n v="2.7899999618530273"/>
    <n v="5"/>
    <n v="52"/>
    <s v="OSN:1224707257"/>
    <n v="1"/>
    <n v="1"/>
  </r>
  <r>
    <x v="0"/>
    <x v="42"/>
    <x v="42"/>
    <x v="42"/>
    <s v="3068989465"/>
    <s v="completed"/>
    <n v="98"/>
    <n v="0"/>
    <n v="72.730003356933594"/>
    <n v="-5.070000171661377"/>
    <n v="72.730003356933594"/>
    <n v="0"/>
    <n v="0"/>
    <n v="-98"/>
    <n v="-25.270000457763672"/>
    <s v="luxury_sedan"/>
    <s v="02:38 PM"/>
    <n v="3.4000000953674316"/>
    <n v="11"/>
    <n v="77.800003051757812"/>
    <m/>
    <m/>
    <n v="1"/>
  </r>
  <r>
    <x v="0"/>
    <x v="45"/>
    <x v="45"/>
    <x v="45"/>
    <s v="3068799200"/>
    <s v="completed"/>
    <n v="293"/>
    <n v="0"/>
    <n v="162.83999633789062"/>
    <n v="-14.159999847412109"/>
    <n v="162.83999633789062"/>
    <n v="0"/>
    <n v="0"/>
    <n v="-293"/>
    <n v="-130.16000366210937"/>
    <s v="luxury_sedan"/>
    <s v="01:44 PM"/>
    <n v="13.600000381469727"/>
    <n v="31"/>
    <n v="177"/>
    <m/>
    <m/>
    <n v="1"/>
  </r>
  <r>
    <x v="0"/>
    <x v="43"/>
    <x v="43"/>
    <x v="43"/>
    <s v="3068673033"/>
    <s v="completed"/>
    <n v="269"/>
    <n v="0"/>
    <n v="193.91999816894531"/>
    <n v="41.080001831054687"/>
    <n v="193.91999816894531"/>
    <n v="0"/>
    <n v="0"/>
    <n v="-269"/>
    <n v="-75.080001831054688"/>
    <s v="compact"/>
    <s v="01:31 PM"/>
    <n v="13.300000190734863"/>
    <n v="32"/>
    <n v="152.83999633789062"/>
    <m/>
    <m/>
    <n v="1"/>
  </r>
  <r>
    <x v="0"/>
    <x v="44"/>
    <x v="44"/>
    <x v="44"/>
    <s v="3068649190"/>
    <s v="completed"/>
    <n v="268"/>
    <n v="0"/>
    <n v="199.16000366210937"/>
    <n v="19.079999923706055"/>
    <n v="199.16000366210937"/>
    <n v="0"/>
    <n v="0"/>
    <n v="-268"/>
    <n v="-68.839996337890625"/>
    <s v="compact"/>
    <s v="01:18 PM"/>
    <n v="15.600000381469727"/>
    <n v="37"/>
    <n v="180.08000183105469"/>
    <m/>
    <m/>
    <n v="1"/>
  </r>
  <r>
    <x v="0"/>
    <x v="42"/>
    <x v="42"/>
    <x v="42"/>
    <s v="3068606737"/>
    <s v="completed"/>
    <n v="210"/>
    <n v="0"/>
    <n v="136.44000244140625"/>
    <n v="-15.159999847412109"/>
    <n v="136.44000244140625"/>
    <n v="0"/>
    <n v="0"/>
    <n v="-210"/>
    <n v="-73.55999755859375"/>
    <s v="prime_play"/>
    <s v="01:08 PM"/>
    <n v="10.5"/>
    <n v="32"/>
    <n v="151.60000610351562"/>
    <m/>
    <m/>
    <n v="1"/>
  </r>
  <r>
    <x v="0"/>
    <x v="45"/>
    <x v="45"/>
    <x v="45"/>
    <s v="3068526584"/>
    <s v="completed"/>
    <n v="292"/>
    <n v="0"/>
    <n v="218.60000610351562"/>
    <n v="0"/>
    <n v="218.60000610351562"/>
    <n v="0"/>
    <n v="0"/>
    <n v="-292"/>
    <n v="-73.400001525878906"/>
    <s v="prime_play"/>
    <s v="12:49 PM"/>
    <n v="16.700000762939453"/>
    <n v="49"/>
    <n v="218.60000610351562"/>
    <m/>
    <m/>
    <n v="1"/>
  </r>
  <r>
    <x v="0"/>
    <x v="43"/>
    <x v="43"/>
    <x v="43"/>
    <s v="3068491900"/>
    <s v="completed"/>
    <n v="262"/>
    <n v="0"/>
    <n v="189.50999450683594"/>
    <n v="-9.9700002670288086"/>
    <n v="189.50999450683594"/>
    <n v="0"/>
    <n v="0"/>
    <n v="-262"/>
    <n v="-72.489997863769531"/>
    <s v="micro"/>
    <s v="12:34 PM"/>
    <n v="17.700000762939453"/>
    <n v="51"/>
    <n v="199.47999572753906"/>
    <m/>
    <m/>
    <n v="1"/>
  </r>
  <r>
    <x v="0"/>
    <x v="44"/>
    <x v="44"/>
    <x v="44"/>
    <s v="3068450160"/>
    <s v="completed"/>
    <n v="262"/>
    <n v="0"/>
    <n v="202.11000061035156"/>
    <n v="4.429999828338623"/>
    <n v="202.11000061035156"/>
    <n v="-7.0000000298023224E-2"/>
    <n v="0"/>
    <n v="-262"/>
    <n v="-59.959999084472656"/>
    <s v="compact"/>
    <s v="12:24 PM"/>
    <n v="16.200000762939453"/>
    <n v="41"/>
    <n v="197.67999267578125"/>
    <m/>
    <m/>
    <n v="1"/>
  </r>
  <r>
    <x v="0"/>
    <x v="43"/>
    <x v="43"/>
    <x v="43"/>
    <s v="3068388113"/>
    <s v="completed"/>
    <n v="120"/>
    <n v="0"/>
    <n v="94.599998474121094"/>
    <n v="0"/>
    <n v="94.599998474121094"/>
    <n v="-5.9999998658895493E-2"/>
    <n v="0"/>
    <n v="-120"/>
    <n v="-25.459999084472656"/>
    <s v="luxury_sedan"/>
    <s v="12:13 PM"/>
    <n v="4"/>
    <n v="17"/>
    <n v="94.599998474121094"/>
    <m/>
    <m/>
    <n v="1"/>
  </r>
  <r>
    <x v="0"/>
    <x v="42"/>
    <x v="42"/>
    <x v="42"/>
    <s v="3068361935"/>
    <s v="completed"/>
    <n v="450"/>
    <n v="0"/>
    <n v="302.97000122070312"/>
    <n v="82.330001831054688"/>
    <n v="302.97000122070312"/>
    <n v="0"/>
    <n v="0"/>
    <n v="-450"/>
    <n v="-147.02999877929687"/>
    <s v="prime_play"/>
    <s v="11:57 AM"/>
    <n v="16.100000381469727"/>
    <n v="46"/>
    <n v="220.63999938964844"/>
    <m/>
    <m/>
    <n v="1"/>
  </r>
  <r>
    <x v="0"/>
    <x v="45"/>
    <x v="45"/>
    <x v="45"/>
    <s v="3068352378"/>
    <s v="completed"/>
    <n v="535"/>
    <n v="0"/>
    <n v="311.02999877929687"/>
    <n v="77.029998779296875"/>
    <n v="311.02999877929687"/>
    <n v="0"/>
    <n v="0"/>
    <n v="-535"/>
    <n v="-223.97000122070312"/>
    <s v="prime_play"/>
    <s v="11:50 AM"/>
    <n v="17.399999618530273"/>
    <n v="51"/>
    <n v="234"/>
    <m/>
    <m/>
    <n v="1"/>
  </r>
  <r>
    <x v="0"/>
    <x v="44"/>
    <x v="44"/>
    <x v="44"/>
    <s v="3068257059"/>
    <s v="completed"/>
    <n v="352"/>
    <n v="352"/>
    <n v="252.3699951171875"/>
    <n v="24.010000228881836"/>
    <n v="252.3699951171875"/>
    <n v="0"/>
    <n v="0"/>
    <n v="0"/>
    <n v="252.3699951171875"/>
    <s v="micro"/>
    <s v="11:32 AM"/>
    <n v="20.799999237060547"/>
    <n v="48"/>
    <n v="228.36000061035156"/>
    <m/>
    <m/>
    <n v="1"/>
  </r>
  <r>
    <x v="0"/>
    <x v="43"/>
    <x v="43"/>
    <x v="43"/>
    <s v="3068203616"/>
    <s v="completed"/>
    <n v="169"/>
    <n v="0"/>
    <n v="130.24000549316406"/>
    <n v="0"/>
    <n v="130.24000549316406"/>
    <n v="-5.000000074505806E-2"/>
    <n v="0"/>
    <n v="-169"/>
    <n v="-38.810001373291016"/>
    <s v="compact"/>
    <s v="11:32 AM"/>
    <n v="9"/>
    <n v="28"/>
    <n v="130.24000549316406"/>
    <m/>
    <m/>
    <n v="1"/>
  </r>
  <r>
    <x v="0"/>
    <x v="42"/>
    <x v="42"/>
    <x v="42"/>
    <s v="3068210669"/>
    <s v="completed"/>
    <n v="292"/>
    <n v="0"/>
    <n v="155.80000305175781"/>
    <n v="0"/>
    <n v="155.80000305175781"/>
    <n v="0"/>
    <n v="0"/>
    <n v="-292"/>
    <n v="-136.19999694824219"/>
    <s v="luxury_sedan"/>
    <s v="11:18 AM"/>
    <n v="11.399999618530273"/>
    <n v="33"/>
    <n v="155.80000305175781"/>
    <m/>
    <m/>
    <n v="1"/>
  </r>
  <r>
    <x v="0"/>
    <x v="44"/>
    <x v="44"/>
    <x v="44"/>
    <s v="3068014637"/>
    <s v="completed"/>
    <n v="136"/>
    <n v="136"/>
    <n v="93.199996948242188"/>
    <n v="0"/>
    <n v="93.199996948242188"/>
    <n v="0"/>
    <n v="0"/>
    <n v="0"/>
    <n v="93.199996948242188"/>
    <s v="luxury_sedan"/>
    <s v="10:48 AM"/>
    <n v="5"/>
    <n v="20"/>
    <n v="93.199996948242188"/>
    <m/>
    <m/>
    <n v="1"/>
  </r>
  <r>
    <x v="0"/>
    <x v="43"/>
    <x v="43"/>
    <x v="43"/>
    <s v="3067971032"/>
    <s v="completed"/>
    <n v="341"/>
    <n v="0"/>
    <n v="244"/>
    <n v="0"/>
    <n v="244"/>
    <n v="0"/>
    <n v="0"/>
    <n v="-341"/>
    <n v="-97"/>
    <s v="luxury_sedan"/>
    <s v="10:39 AM"/>
    <n v="18.799999237060547"/>
    <n v="47"/>
    <n v="244"/>
    <m/>
    <m/>
    <n v="1"/>
  </r>
  <r>
    <x v="0"/>
    <x v="45"/>
    <x v="45"/>
    <x v="45"/>
    <s v="3067938372"/>
    <s v="completed"/>
    <n v="305"/>
    <n v="305"/>
    <n v="202.22999572753906"/>
    <n v="-16.370000839233398"/>
    <n v="202.22999572753906"/>
    <n v="0"/>
    <n v="0"/>
    <n v="0"/>
    <n v="202.22999572753906"/>
    <s v="prime_play"/>
    <s v="10:28 AM"/>
    <n v="15.800000190734863"/>
    <n v="51"/>
    <n v="218.60000610351562"/>
    <m/>
    <m/>
    <n v="1"/>
  </r>
  <r>
    <x v="0"/>
    <x v="42"/>
    <x v="42"/>
    <x v="42"/>
    <s v="3067907434"/>
    <s v="completed"/>
    <n v="343"/>
    <n v="0"/>
    <n v="266.45001220703125"/>
    <n v="5.000000074505806E-2"/>
    <n v="266.45001220703125"/>
    <n v="-2.9999999329447746E-2"/>
    <n v="0"/>
    <n v="-343"/>
    <n v="-76.580001831054687"/>
    <s v="prime_play"/>
    <s v="10:18 AM"/>
    <n v="19.600000381469727"/>
    <n v="53"/>
    <n v="266.39999389648437"/>
    <m/>
    <m/>
    <n v="1"/>
  </r>
  <r>
    <x v="0"/>
    <x v="44"/>
    <x v="44"/>
    <x v="44"/>
    <s v="3067842492"/>
    <s v="completed"/>
    <n v="150"/>
    <n v="0"/>
    <n v="109.59999847412109"/>
    <n v="0"/>
    <n v="109.59999847412109"/>
    <n v="0"/>
    <n v="0"/>
    <n v="-150"/>
    <n v="-40.400001525878906"/>
    <s v="micro"/>
    <s v="10:14 AM"/>
    <n v="9.1999998092651367"/>
    <n v="25"/>
    <n v="109.59999847412109"/>
    <m/>
    <m/>
    <n v="1"/>
  </r>
  <r>
    <x v="0"/>
    <x v="42"/>
    <x v="42"/>
    <x v="42"/>
    <s v="3067714805"/>
    <s v="completed"/>
    <n v="169"/>
    <n v="0"/>
    <n v="110.80000305175781"/>
    <n v="0"/>
    <n v="110.80000305175781"/>
    <n v="-9.9999997764825821E-3"/>
    <n v="0"/>
    <n v="-169"/>
    <n v="-58.209999084472656"/>
    <s v="luxury_sedan"/>
    <s v="09:50 AM"/>
    <n v="6.0999999046325684"/>
    <n v="21"/>
    <n v="110.80000305175781"/>
    <m/>
    <m/>
    <n v="1"/>
  </r>
  <r>
    <x v="0"/>
    <x v="43"/>
    <x v="43"/>
    <x v="43"/>
    <s v="3067558326"/>
    <s v="completed"/>
    <n v="514"/>
    <n v="0"/>
    <n v="421.04000854492187"/>
    <n v="31.430000305175781"/>
    <n v="421.04000854492187"/>
    <n v="-7.0000000298023224E-2"/>
    <n v="0"/>
    <n v="-514"/>
    <n v="-93.029998779296875"/>
    <s v="compact"/>
    <s v="09:27 AM"/>
    <n v="32.200000762939453"/>
    <n v="54"/>
    <n v="389.6099853515625"/>
    <m/>
    <m/>
    <n v="1"/>
  </r>
  <r>
    <x v="0"/>
    <x v="45"/>
    <x v="45"/>
    <x v="45"/>
    <s v="3067521545"/>
    <s v="completed"/>
    <n v="268"/>
    <n v="0"/>
    <n v="178.94000244140625"/>
    <n v="1.1399999856948853"/>
    <n v="178.94000244140625"/>
    <n v="0"/>
    <n v="0"/>
    <n v="-268"/>
    <n v="-89.05999755859375"/>
    <s v="prime_play"/>
    <s v="09:20 AM"/>
    <n v="13.199999809265137"/>
    <n v="32"/>
    <n v="177.80000305175781"/>
    <m/>
    <m/>
    <n v="1"/>
  </r>
  <r>
    <x v="0"/>
    <x v="44"/>
    <x v="44"/>
    <x v="44"/>
    <s v="3067453826"/>
    <s v="completed"/>
    <n v="348"/>
    <n v="0"/>
    <n v="258.20001220703125"/>
    <n v="0"/>
    <n v="258.20001220703125"/>
    <n v="0"/>
    <n v="0"/>
    <n v="-348"/>
    <n v="-89.800003051757812"/>
    <s v="luxury_sedan"/>
    <s v="09:07 AM"/>
    <n v="18.200000762939453"/>
    <n v="60"/>
    <n v="258.20001220703125"/>
    <m/>
    <m/>
    <n v="1"/>
  </r>
  <r>
    <x v="0"/>
    <x v="42"/>
    <x v="42"/>
    <x v="42"/>
    <s v="3067446872"/>
    <s v="completed"/>
    <n v="386"/>
    <n v="386"/>
    <n v="203.13999938964844"/>
    <n v="-10.060000419616699"/>
    <n v="203.13999938964844"/>
    <n v="0"/>
    <n v="0"/>
    <n v="0"/>
    <n v="203.13999938964844"/>
    <s v="prime_play"/>
    <s v="08:59 AM"/>
    <n v="15.699999809265137"/>
    <n v="53"/>
    <n v="213.19999694824219"/>
    <m/>
    <m/>
    <n v="1"/>
  </r>
  <r>
    <x v="0"/>
    <x v="45"/>
    <x v="45"/>
    <x v="45"/>
    <s v="3067359230"/>
    <s v="completed"/>
    <n v="429"/>
    <n v="429"/>
    <n v="248.77999877929687"/>
    <n v="86.180000305175781"/>
    <n v="248.77999877929687"/>
    <n v="0"/>
    <n v="0"/>
    <n v="0"/>
    <n v="248.77999877929687"/>
    <s v="prime_play"/>
    <s v="08:42 AM"/>
    <n v="11.699999809265137"/>
    <n v="29"/>
    <n v="162.60000610351562"/>
    <m/>
    <m/>
    <n v="1"/>
  </r>
  <r>
    <x v="0"/>
    <x v="44"/>
    <x v="44"/>
    <x v="44"/>
    <s v="3067324874"/>
    <s v="completed"/>
    <n v="130"/>
    <n v="0"/>
    <n v="97.989997863769531"/>
    <n v="0.34999999403953552"/>
    <n v="97.989997863769531"/>
    <n v="-9.9999997764825821E-3"/>
    <n v="0"/>
    <n v="-130"/>
    <n v="-32.020000457763672"/>
    <s v="micro"/>
    <s v="08:40 AM"/>
    <n v="7.4000000953674316"/>
    <n v="21"/>
    <n v="97.639999389648438"/>
    <m/>
    <m/>
    <n v="1"/>
  </r>
  <r>
    <x v="0"/>
    <x v="43"/>
    <x v="43"/>
    <x v="43"/>
    <s v="3067272209"/>
    <s v="completed"/>
    <n v="528"/>
    <n v="0"/>
    <n v="386.79998779296875"/>
    <n v="0"/>
    <n v="386.79998779296875"/>
    <n v="0"/>
    <n v="0"/>
    <n v="-528"/>
    <n v="-141.19999694824219"/>
    <s v="micro"/>
    <s v="08:23 AM"/>
    <n v="34"/>
    <n v="56"/>
    <n v="386.79998779296875"/>
    <m/>
    <m/>
    <n v="1"/>
  </r>
  <r>
    <x v="0"/>
    <x v="42"/>
    <x v="42"/>
    <x v="42"/>
    <s v="3067149387"/>
    <s v="completed"/>
    <n v="270"/>
    <n v="0"/>
    <n v="162.80000305175781"/>
    <n v="0"/>
    <n v="162.80000305175781"/>
    <n v="0"/>
    <n v="0"/>
    <n v="-270"/>
    <n v="-107.19999694824219"/>
    <s v="prime_play"/>
    <s v="07:15 AM"/>
    <n v="13.399999618530273"/>
    <n v="36"/>
    <n v="162.80000305175781"/>
    <m/>
    <m/>
    <n v="1"/>
  </r>
  <r>
    <x v="0"/>
    <x v="45"/>
    <x v="45"/>
    <x v="45"/>
    <s v="3067109632"/>
    <s v="completed"/>
    <n v="165"/>
    <n v="0"/>
    <n v="126.40000152587891"/>
    <n v="0"/>
    <n v="126.40000152587891"/>
    <n v="-3.9999999105930328E-2"/>
    <n v="0"/>
    <n v="-165"/>
    <n v="-38.639999389648438"/>
    <s v="luxury_sedan"/>
    <s v="06:36 AM"/>
    <n v="7.5999999046325684"/>
    <n v="22"/>
    <n v="126.40000152587891"/>
    <m/>
    <m/>
    <n v="1"/>
  </r>
  <r>
    <x v="0"/>
    <x v="42"/>
    <x v="42"/>
    <x v="42"/>
    <s v="3067102638"/>
    <s v="completed"/>
    <n v="636"/>
    <n v="636"/>
    <n v="426"/>
    <n v="213"/>
    <n v="426"/>
    <n v="-0.12999999523162842"/>
    <n v="0"/>
    <n v="0"/>
    <n v="425.8699951171875"/>
    <s v="prime_play"/>
    <s v="06:33 AM"/>
    <n v="15.800000190734863"/>
    <n v="37"/>
    <n v="213"/>
    <m/>
    <m/>
    <n v="1"/>
  </r>
  <r>
    <x v="0"/>
    <x v="45"/>
    <x v="45"/>
    <x v="45"/>
    <s v="3067078341"/>
    <s v="completed"/>
    <n v="259"/>
    <n v="0"/>
    <n v="134.13999938964844"/>
    <n v="-11.659999847412109"/>
    <n v="134.13999938964844"/>
    <n v="0"/>
    <n v="0"/>
    <n v="-259"/>
    <n v="-124.86000061035156"/>
    <s v="luxury_sedan"/>
    <s v="05:58 AM"/>
    <n v="10.899999618530273"/>
    <n v="25"/>
    <n v="145.80000305175781"/>
    <m/>
    <m/>
    <n v="1"/>
  </r>
  <r>
    <x v="0"/>
    <x v="46"/>
    <x v="46"/>
    <x v="46"/>
    <s v="3071560677"/>
    <s v="cancelled"/>
    <n v="0"/>
    <n v="0"/>
    <n v="0"/>
    <n v="0"/>
    <n v="0"/>
    <n v="0"/>
    <n v="0"/>
    <n v="0"/>
    <n v="0"/>
    <s v="economy_suv"/>
    <s v="10:58 PM"/>
    <n v="0"/>
    <n v="0"/>
    <n v="0"/>
    <m/>
    <m/>
    <n v="0"/>
  </r>
  <r>
    <x v="0"/>
    <x v="47"/>
    <x v="47"/>
    <x v="47"/>
    <s v="3071504040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48"/>
    <x v="48"/>
    <x v="48"/>
    <s v="307147290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47"/>
    <x v="47"/>
    <x v="47"/>
    <s v="307145693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8"/>
    <x v="48"/>
    <x v="48"/>
    <s v="307146791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8"/>
    <x v="48"/>
    <x v="48"/>
    <s v="3071398474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47"/>
    <x v="47"/>
    <x v="47"/>
    <s v="307039529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7"/>
    <x v="47"/>
    <x v="47"/>
    <s v="307030306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47"/>
    <x v="47"/>
    <x v="47"/>
    <s v="306981807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7"/>
    <x v="47"/>
    <x v="47"/>
    <s v="3069492942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47"/>
    <x v="47"/>
    <x v="47"/>
    <s v="306933395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47"/>
    <x v="47"/>
    <x v="47"/>
    <s v="306915483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47"/>
    <x v="47"/>
    <x v="47"/>
    <s v="306917833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8"/>
    <x v="48"/>
    <x v="48"/>
    <s v="306871912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48"/>
    <x v="48"/>
    <x v="48"/>
    <s v="772efb2ed7e6347bb81764b3897b244c"/>
    <s v="cancelled"/>
    <n v="0"/>
    <n v="0"/>
    <n v="0"/>
    <n v="0"/>
    <n v="0"/>
    <n v="0"/>
    <n v="0"/>
    <n v="0"/>
    <n v="0"/>
    <s v="Share"/>
    <s v="10:52 AM"/>
    <n v="0"/>
    <n v="0"/>
    <n v="0"/>
    <s v="OSN:1224646525"/>
    <n v="0"/>
    <n v="0"/>
  </r>
  <r>
    <x v="0"/>
    <x v="46"/>
    <x v="46"/>
    <x v="46"/>
    <s v="3071663024"/>
    <s v="completed"/>
    <n v="568"/>
    <n v="0"/>
    <n v="421.6300048828125"/>
    <n v="23.870000839233398"/>
    <n v="421.6300048828125"/>
    <n v="0"/>
    <n v="0"/>
    <n v="-568"/>
    <n v="-146.3699951171875"/>
    <s v="economy_suv"/>
    <s v="11:53 PM"/>
    <n v="19.399999618530273"/>
    <n v="44"/>
    <n v="397.760009765625"/>
    <m/>
    <m/>
    <n v="1"/>
  </r>
  <r>
    <x v="0"/>
    <x v="47"/>
    <x v="47"/>
    <x v="47"/>
    <s v="3071520583"/>
    <s v="completed"/>
    <n v="377"/>
    <n v="0"/>
    <n v="231.39999389648437"/>
    <n v="0"/>
    <n v="231.39999389648437"/>
    <n v="0"/>
    <n v="0"/>
    <n v="-377"/>
    <n v="-145.60000610351562"/>
    <s v="prime_play"/>
    <s v="10:37 PM"/>
    <n v="18.899999618530273"/>
    <n v="45"/>
    <n v="231.39999389648437"/>
    <m/>
    <m/>
    <n v="1"/>
  </r>
  <r>
    <x v="0"/>
    <x v="48"/>
    <x v="48"/>
    <x v="48"/>
    <s v="3071531226"/>
    <s v="completed"/>
    <n v="672"/>
    <n v="672"/>
    <n v="499.79998779296875"/>
    <n v="0"/>
    <n v="499.79998779296875"/>
    <n v="0"/>
    <n v="0"/>
    <n v="0"/>
    <n v="499.79998779296875"/>
    <s v="luxury_sedan"/>
    <s v="10:33 PM"/>
    <n v="37.400001525878906"/>
    <n v="71"/>
    <n v="499.79998779296875"/>
    <m/>
    <m/>
    <n v="1"/>
  </r>
  <r>
    <x v="0"/>
    <x v="46"/>
    <x v="46"/>
    <x v="46"/>
    <s v="3071527756"/>
    <s v="completed"/>
    <n v="245"/>
    <n v="0"/>
    <n v="171.22000122070312"/>
    <n v="32.020000457763672"/>
    <n v="171.22000122070312"/>
    <n v="0"/>
    <n v="0"/>
    <n v="-245"/>
    <n v="-73.779998779296875"/>
    <s v="economy_suv"/>
    <s v="10:29 PM"/>
    <n v="5"/>
    <n v="17"/>
    <n v="139.19999694824219"/>
    <m/>
    <m/>
    <n v="1"/>
  </r>
  <r>
    <x v="0"/>
    <x v="47"/>
    <x v="47"/>
    <x v="47"/>
    <s v="3071355141"/>
    <s v="completed"/>
    <n v="388"/>
    <n v="0"/>
    <n v="272.79998779296875"/>
    <n v="136.39999389648437"/>
    <n v="272.79998779296875"/>
    <n v="0"/>
    <n v="0"/>
    <n v="-388"/>
    <n v="-115.19999694824219"/>
    <s v="prime_play"/>
    <s v="09:41 PM"/>
    <n v="8.8000001907348633"/>
    <n v="26"/>
    <n v="136.39999389648437"/>
    <m/>
    <m/>
    <n v="1"/>
  </r>
  <r>
    <x v="0"/>
    <x v="46"/>
    <x v="46"/>
    <x v="46"/>
    <s v="3071331227"/>
    <s v="completed"/>
    <n v="1106"/>
    <n v="0"/>
    <n v="806.5999755859375"/>
    <n v="340.3599853515625"/>
    <n v="806.5999755859375"/>
    <n v="0"/>
    <n v="0"/>
    <n v="-1106"/>
    <n v="-299.39999389648438"/>
    <s v="economy_suv"/>
    <s v="09:28 PM"/>
    <n v="22.600000381469727"/>
    <n v="58"/>
    <n v="466.239990234375"/>
    <m/>
    <m/>
    <n v="1"/>
  </r>
  <r>
    <x v="0"/>
    <x v="47"/>
    <x v="47"/>
    <x v="47"/>
    <s v="3071134682"/>
    <s v="completed"/>
    <n v="170"/>
    <n v="0"/>
    <n v="120.06999969482422"/>
    <n v="-13.130000114440918"/>
    <n v="120.06999969482422"/>
    <n v="-5.9999998658895493E-2"/>
    <n v="0"/>
    <n v="-170"/>
    <n v="-49.990001678466797"/>
    <s v="prime_play"/>
    <s v="08:59 PM"/>
    <n v="7.6999998092651367"/>
    <n v="25"/>
    <n v="133.19999694824219"/>
    <m/>
    <m/>
    <n v="1"/>
  </r>
  <r>
    <x v="0"/>
    <x v="48"/>
    <x v="48"/>
    <x v="48"/>
    <s v="3071112340"/>
    <s v="completed"/>
    <n v="287"/>
    <n v="0"/>
    <n v="209.24000549316406"/>
    <n v="0"/>
    <n v="209.24000549316406"/>
    <n v="0"/>
    <n v="0"/>
    <n v="-287"/>
    <n v="-77.760002136230469"/>
    <s v="compact"/>
    <s v="08:53 PM"/>
    <n v="17.600000381469727"/>
    <n v="48"/>
    <n v="209.24000549316406"/>
    <m/>
    <m/>
    <n v="1"/>
  </r>
  <r>
    <x v="0"/>
    <x v="47"/>
    <x v="47"/>
    <x v="47"/>
    <s v="3070984164"/>
    <s v="completed"/>
    <n v="131"/>
    <n v="0"/>
    <n v="94.480003356933594"/>
    <n v="4.4800000190734863"/>
    <n v="94.480003356933594"/>
    <n v="-7.0000000298023224E-2"/>
    <n v="0"/>
    <n v="-131"/>
    <n v="-36.590000152587891"/>
    <s v="prime_play"/>
    <s v="08:30 PM"/>
    <n v="3.4000000953674316"/>
    <n v="16"/>
    <n v="90"/>
    <m/>
    <m/>
    <n v="1"/>
  </r>
  <r>
    <x v="0"/>
    <x v="48"/>
    <x v="48"/>
    <x v="48"/>
    <s v="3070458343"/>
    <s v="completed"/>
    <n v="409"/>
    <n v="0"/>
    <n v="289.20001220703125"/>
    <n v="0"/>
    <n v="289.20001220703125"/>
    <n v="0"/>
    <n v="0"/>
    <n v="-409"/>
    <n v="-119.80000305175781"/>
    <s v="luxury_sedan"/>
    <s v="07:36 PM"/>
    <n v="20.600000381469727"/>
    <n v="62"/>
    <n v="289.20001220703125"/>
    <m/>
    <m/>
    <n v="1"/>
  </r>
  <r>
    <x v="0"/>
    <x v="47"/>
    <x v="47"/>
    <x v="47"/>
    <s v="3070472291"/>
    <s v="completed"/>
    <n v="326"/>
    <n v="0"/>
    <n v="223.1300048828125"/>
    <n v="38.130001068115234"/>
    <n v="223.1300048828125"/>
    <n v="-9.9999997764825821E-3"/>
    <n v="0"/>
    <n v="-326"/>
    <n v="-102.87999725341797"/>
    <s v="prime_play"/>
    <s v="07:27 PM"/>
    <n v="12.399999618530273"/>
    <n v="45"/>
    <n v="185"/>
    <m/>
    <m/>
    <n v="1"/>
  </r>
  <r>
    <x v="0"/>
    <x v="48"/>
    <x v="48"/>
    <x v="48"/>
    <s v="3070032839"/>
    <s v="completed"/>
    <n v="335"/>
    <n v="0"/>
    <n v="239.33000183105469"/>
    <n v="71.129997253417969"/>
    <n v="239.33000183105469"/>
    <n v="-9.0000003576278687E-2"/>
    <n v="0"/>
    <n v="-335"/>
    <n v="-95.760002136230469"/>
    <s v="prime_play"/>
    <s v="06:36 PM"/>
    <n v="10.5"/>
    <n v="38"/>
    <n v="168.19999694824219"/>
    <m/>
    <m/>
    <n v="1"/>
  </r>
  <r>
    <x v="0"/>
    <x v="47"/>
    <x v="47"/>
    <x v="47"/>
    <s v="3069968641"/>
    <s v="completed"/>
    <n v="270"/>
    <n v="270"/>
    <n v="173.1300048828125"/>
    <n v="11.930000305175781"/>
    <n v="173.1300048828125"/>
    <n v="0"/>
    <n v="0"/>
    <n v="0"/>
    <n v="173.1300048828125"/>
    <s v="prime_play"/>
    <s v="06:34 PM"/>
    <n v="11.699999809265137"/>
    <n v="36"/>
    <n v="161.19999694824219"/>
    <m/>
    <m/>
    <n v="1"/>
  </r>
  <r>
    <x v="0"/>
    <x v="48"/>
    <x v="48"/>
    <x v="48"/>
    <s v="3069792298"/>
    <s v="completed"/>
    <n v="188"/>
    <n v="0"/>
    <n v="135.91000366210937"/>
    <n v="-10.289999961853027"/>
    <n v="135.91000366210937"/>
    <n v="0"/>
    <n v="0"/>
    <n v="-188"/>
    <n v="-52.090000152587891"/>
    <s v="compact"/>
    <s v="05:50 PM"/>
    <n v="11.300000190734863"/>
    <n v="38"/>
    <n v="146.19999694824219"/>
    <m/>
    <m/>
    <n v="1"/>
  </r>
  <r>
    <x v="0"/>
    <x v="47"/>
    <x v="47"/>
    <x v="47"/>
    <s v="3069733824"/>
    <s v="completed"/>
    <n v="236"/>
    <n v="0"/>
    <n v="159.67999267578125"/>
    <n v="19.280000686645508"/>
    <n v="159.67999267578125"/>
    <n v="0"/>
    <n v="0"/>
    <n v="-236"/>
    <n v="-76.319999694824219"/>
    <s v="luxury_sedan"/>
    <s v="05:42 PM"/>
    <n v="8.3000001907348633"/>
    <n v="34"/>
    <n v="140.39999389648437"/>
    <m/>
    <m/>
    <n v="1"/>
  </r>
  <r>
    <x v="0"/>
    <x v="48"/>
    <x v="48"/>
    <x v="48"/>
    <s v="3069576171"/>
    <s v="completed"/>
    <n v="139"/>
    <n v="0"/>
    <n v="132.3699951171875"/>
    <n v="2.2899999618530273"/>
    <n v="132.3699951171875"/>
    <n v="0"/>
    <n v="0"/>
    <n v="-139"/>
    <n v="-6.630000114440918"/>
    <s v="compact"/>
    <s v="05:11 PM"/>
    <n v="9.8999996185302734"/>
    <n v="35"/>
    <n v="130.08000183105469"/>
    <m/>
    <m/>
    <n v="1"/>
  </r>
  <r>
    <x v="0"/>
    <x v="47"/>
    <x v="47"/>
    <x v="47"/>
    <s v="3069537392"/>
    <s v="completed"/>
    <n v="250"/>
    <n v="0"/>
    <n v="163.25999450683594"/>
    <n v="-18.139999389648438"/>
    <n v="163.25999450683594"/>
    <n v="0"/>
    <n v="0"/>
    <n v="-250"/>
    <n v="-86.739997863769531"/>
    <s v="prime_play"/>
    <s v="04:56 PM"/>
    <n v="13.399999618530273"/>
    <n v="39"/>
    <n v="181.39999389648437"/>
    <m/>
    <m/>
    <n v="1"/>
  </r>
  <r>
    <x v="0"/>
    <x v="47"/>
    <x v="47"/>
    <x v="47"/>
    <s v="3069373314"/>
    <s v="completed"/>
    <n v="130"/>
    <n v="0"/>
    <n v="101.05999755859375"/>
    <n v="5.8600001335144043"/>
    <n v="101.05999755859375"/>
    <n v="-0.12999999523162842"/>
    <n v="0"/>
    <n v="-130"/>
    <n v="-29.069999694824219"/>
    <s v="prime_play"/>
    <s v="04:12 PM"/>
    <n v="3.7000000476837158"/>
    <n v="13"/>
    <n v="95.199996948242188"/>
    <m/>
    <m/>
    <n v="1"/>
  </r>
  <r>
    <x v="0"/>
    <x v="47"/>
    <x v="47"/>
    <x v="47"/>
    <s v="3069173896"/>
    <s v="completed"/>
    <n v="188"/>
    <n v="0"/>
    <n v="146.17999267578125"/>
    <n v="16.379999160766602"/>
    <n v="146.17999267578125"/>
    <n v="-7.0000000298023224E-2"/>
    <n v="0"/>
    <n v="-188"/>
    <n v="-41.889999389648438"/>
    <s v="luxury_sedan"/>
    <s v="03:36 PM"/>
    <n v="7.5"/>
    <n v="24"/>
    <n v="129.80000305175781"/>
    <m/>
    <m/>
    <n v="1"/>
  </r>
  <r>
    <x v="0"/>
    <x v="47"/>
    <x v="47"/>
    <x v="47"/>
    <s v="3069062158"/>
    <s v="completed"/>
    <n v="253"/>
    <n v="0"/>
    <n v="177.55999755859375"/>
    <n v="21.360000610351563"/>
    <n v="177.55999755859375"/>
    <n v="-7.0000000298023224E-2"/>
    <n v="0"/>
    <n v="-253"/>
    <n v="-75.510002136230469"/>
    <s v="prime_play"/>
    <s v="02:57 PM"/>
    <n v="10.300000190734863"/>
    <n v="28"/>
    <n v="156.19999694824219"/>
    <m/>
    <m/>
    <n v="1"/>
  </r>
  <r>
    <x v="0"/>
    <x v="47"/>
    <x v="47"/>
    <x v="47"/>
    <s v="3069024817"/>
    <s v="completed"/>
    <n v="115"/>
    <n v="0"/>
    <n v="80.669998168945313"/>
    <n v="14.069999694824219"/>
    <n v="80.669998168945313"/>
    <n v="-2.9999999329447746E-2"/>
    <n v="0"/>
    <n v="-115"/>
    <n v="-34.360000610351563"/>
    <s v="prime_play"/>
    <s v="02:47 PM"/>
    <n v="1.3999999761581421"/>
    <n v="7"/>
    <n v="66.599998474121094"/>
    <m/>
    <m/>
    <n v="1"/>
  </r>
  <r>
    <x v="0"/>
    <x v="48"/>
    <x v="48"/>
    <x v="48"/>
    <s v="3068607578"/>
    <s v="completed"/>
    <n v="190"/>
    <n v="0"/>
    <n v="109.98000335693359"/>
    <n v="-12.220000267028809"/>
    <n v="109.98000335693359"/>
    <n v="0"/>
    <n v="0"/>
    <n v="-190"/>
    <n v="-80.019996643066406"/>
    <s v="prime_play"/>
    <s v="01:03 PM"/>
    <n v="8.6999998092651367"/>
    <n v="32"/>
    <n v="122.19999694824219"/>
    <m/>
    <m/>
    <n v="1"/>
  </r>
  <r>
    <x v="0"/>
    <x v="47"/>
    <x v="47"/>
    <x v="47"/>
    <s v="3068432072"/>
    <s v="completed"/>
    <n v="630"/>
    <n v="630"/>
    <n v="434.83999633789062"/>
    <n v="0"/>
    <n v="434.83999633789062"/>
    <n v="-0.12999999523162842"/>
    <n v="0"/>
    <n v="0"/>
    <n v="434.70999145507812"/>
    <s v="prime_play"/>
    <s v="12:21 PM"/>
    <n v="28.200000762939453"/>
    <n v="84"/>
    <n v="434.83999633789062"/>
    <m/>
    <m/>
    <n v="1"/>
  </r>
  <r>
    <x v="0"/>
    <x v="47"/>
    <x v="47"/>
    <x v="47"/>
    <s v="3068386541"/>
    <s v="completed"/>
    <n v="95"/>
    <n v="72"/>
    <n v="63.540000915527344"/>
    <n v="-7.059999942779541"/>
    <n v="63.540000915527344"/>
    <n v="0"/>
    <n v="0"/>
    <n v="-23"/>
    <n v="40.540000915527344"/>
    <s v="prime_play"/>
    <s v="12:03 PM"/>
    <n v="2.7999999523162842"/>
    <n v="8"/>
    <n v="70.599998474121094"/>
    <m/>
    <m/>
    <n v="1"/>
  </r>
  <r>
    <x v="0"/>
    <x v="48"/>
    <x v="48"/>
    <x v="48"/>
    <s v="3068333226"/>
    <s v="completed"/>
    <n v="398"/>
    <n v="0"/>
    <n v="262.44000244140625"/>
    <n v="-29.159999847412109"/>
    <n v="262.44000244140625"/>
    <n v="0"/>
    <n v="27"/>
    <n v="-398"/>
    <n v="-108.55999755859375"/>
    <s v="prime_play"/>
    <s v="11:55 AM"/>
    <n v="21.700000762939453"/>
    <n v="72"/>
    <n v="291.60000610351562"/>
    <m/>
    <m/>
    <n v="1"/>
  </r>
  <r>
    <x v="0"/>
    <x v="48"/>
    <x v="48"/>
    <x v="48"/>
    <s v="3068085259"/>
    <s v="completed"/>
    <n v="410"/>
    <n v="0"/>
    <n v="269.95001220703125"/>
    <n v="60.950000762939453"/>
    <n v="269.95001220703125"/>
    <n v="0"/>
    <n v="27"/>
    <n v="-410"/>
    <n v="-113.05000305175781"/>
    <s v="compact"/>
    <s v="11:02 AM"/>
    <n v="18.100000381469727"/>
    <n v="49"/>
    <n v="209"/>
    <m/>
    <m/>
    <n v="1"/>
  </r>
  <r>
    <x v="0"/>
    <x v="47"/>
    <x v="47"/>
    <x v="47"/>
    <s v="3067989986"/>
    <s v="completed"/>
    <n v="229"/>
    <n v="0"/>
    <n v="154.80999755859375"/>
    <n v="1.0099999904632568"/>
    <n v="154.80999755859375"/>
    <n v="-9.9999997764825821E-3"/>
    <n v="0"/>
    <n v="-229"/>
    <n v="-74.199996948242188"/>
    <s v="prime_play"/>
    <s v="10:38 AM"/>
    <n v="9.6000003814697266"/>
    <n v="32"/>
    <n v="153.80000305175781"/>
    <m/>
    <m/>
    <n v="1"/>
  </r>
  <r>
    <x v="0"/>
    <x v="48"/>
    <x v="48"/>
    <x v="48"/>
    <s v="3067879366"/>
    <s v="completed"/>
    <n v="104"/>
    <n v="104"/>
    <n v="72.25"/>
    <n v="-5.5500001907348633"/>
    <n v="72.25"/>
    <n v="-1.9999999552965164E-2"/>
    <n v="0"/>
    <n v="0"/>
    <n v="72.230003356933594"/>
    <s v="prime_play"/>
    <s v="10:19 AM"/>
    <n v="2.9000000953674316"/>
    <n v="12"/>
    <n v="77.800003051757812"/>
    <m/>
    <m/>
    <n v="1"/>
  </r>
  <r>
    <x v="0"/>
    <x v="49"/>
    <x v="49"/>
    <x v="49"/>
    <s v="3067773755"/>
    <s v="completed"/>
    <n v="321"/>
    <n v="0"/>
    <n v="238.91999816894531"/>
    <n v="67.120002746582031"/>
    <n v="238.91999816894531"/>
    <n v="0"/>
    <n v="0"/>
    <n v="-321"/>
    <n v="-82.080001831054687"/>
    <s v="luxury_sedan"/>
    <s v="09:59 AM"/>
    <n v="12.100000381469727"/>
    <n v="35"/>
    <n v="171.80000305175781"/>
    <m/>
    <m/>
    <n v="1"/>
  </r>
  <r>
    <x v="0"/>
    <x v="48"/>
    <x v="48"/>
    <x v="48"/>
    <s v="3067625931"/>
    <s v="completed"/>
    <n v="277"/>
    <n v="0"/>
    <n v="176.03999328613281"/>
    <n v="2.440000057220459"/>
    <n v="176.03999328613281"/>
    <n v="-9.9999997764825821E-3"/>
    <n v="0"/>
    <n v="-277"/>
    <n v="-100.97000122070312"/>
    <s v="prime_play"/>
    <s v="09:37 AM"/>
    <n v="12.300000190734863"/>
    <n v="34"/>
    <n v="173.60000610351562"/>
    <m/>
    <m/>
    <n v="1"/>
  </r>
  <r>
    <x v="0"/>
    <x v="47"/>
    <x v="47"/>
    <x v="47"/>
    <s v="3067310396"/>
    <s v="completed"/>
    <n v="94"/>
    <n v="94"/>
    <n v="70.199996948242188"/>
    <n v="-7.8000001907348633"/>
    <n v="70.199996948242188"/>
    <n v="-7.0000000298023224E-2"/>
    <n v="0"/>
    <n v="0"/>
    <n v="70.129997253417969"/>
    <s v="prime_play"/>
    <s v="08:35 AM"/>
    <n v="2.5999999046325684"/>
    <n v="9"/>
    <n v="78"/>
    <m/>
    <m/>
    <n v="1"/>
  </r>
  <r>
    <x v="0"/>
    <x v="48"/>
    <x v="48"/>
    <x v="48"/>
    <s v="3067271216"/>
    <s v="completed"/>
    <n v="294"/>
    <n v="294"/>
    <n v="152.57000732421875"/>
    <n v="-16.950000762939453"/>
    <n v="152.57000732421875"/>
    <n v="-1.9999999552965164E-2"/>
    <n v="0"/>
    <n v="0"/>
    <n v="152.55000305175781"/>
    <s v="compact"/>
    <s v="08:17 AM"/>
    <n v="14.199999809265137"/>
    <n v="36"/>
    <n v="169.52000427246094"/>
    <m/>
    <m/>
    <n v="1"/>
  </r>
  <r>
    <x v="0"/>
    <x v="47"/>
    <x v="47"/>
    <x v="47"/>
    <s v="3067219595"/>
    <s v="completed"/>
    <n v="332"/>
    <n v="332"/>
    <n v="186.80000305175781"/>
    <n v="0"/>
    <n v="186.80000305175781"/>
    <n v="0"/>
    <n v="0"/>
    <n v="0"/>
    <n v="186.80000305175781"/>
    <s v="luxury_sedan"/>
    <s v="07:55 AM"/>
    <n v="14.800000190734863"/>
    <n v="36"/>
    <n v="186.80000305175781"/>
    <m/>
    <m/>
    <n v="1"/>
  </r>
  <r>
    <x v="0"/>
    <x v="49"/>
    <x v="49"/>
    <x v="49"/>
    <s v="3067183443"/>
    <s v="completed"/>
    <n v="832"/>
    <n v="0"/>
    <n v="581.30999755859375"/>
    <n v="71.389999389648437"/>
    <n v="581.30999755859375"/>
    <n v="0"/>
    <n v="0"/>
    <n v="-832"/>
    <n v="-250.69000244140625"/>
    <s v="economy_suv"/>
    <s v="07:37 AM"/>
    <n v="26.299999237060547"/>
    <n v="52"/>
    <n v="509.92001342773437"/>
    <m/>
    <m/>
    <n v="1"/>
  </r>
  <r>
    <x v="0"/>
    <x v="48"/>
    <x v="48"/>
    <x v="48"/>
    <s v="3067173460"/>
    <s v="completed"/>
    <n v="378"/>
    <n v="0"/>
    <n v="283.3599853515625"/>
    <n v="25.760000228881836"/>
    <n v="283.3599853515625"/>
    <n v="-2.9999999329447746E-2"/>
    <n v="0"/>
    <n v="-378"/>
    <n v="-94.669998168945313"/>
    <s v="luxury_sedan"/>
    <s v="07:32 AM"/>
    <n v="19.799999237060547"/>
    <n v="40"/>
    <n v="257.60000610351562"/>
    <m/>
    <m/>
    <n v="1"/>
  </r>
  <r>
    <x v="0"/>
    <x v="48"/>
    <x v="48"/>
    <x v="48"/>
    <s v="3067132940"/>
    <s v="completed"/>
    <n v="147"/>
    <n v="0"/>
    <n v="108.59999847412109"/>
    <n v="0"/>
    <n v="108.59999847412109"/>
    <n v="-0.10000000149011612"/>
    <n v="0"/>
    <n v="-147"/>
    <n v="-38.5"/>
    <s v="luxury_sedan"/>
    <s v="06:59 AM"/>
    <n v="5.5999999046325684"/>
    <n v="14"/>
    <n v="108.59999847412109"/>
    <m/>
    <m/>
    <n v="1"/>
  </r>
  <r>
    <x v="0"/>
    <x v="47"/>
    <x v="47"/>
    <x v="47"/>
    <s v="3067128324"/>
    <s v="completed"/>
    <n v="370"/>
    <n v="0"/>
    <n v="249.47999572753906"/>
    <n v="22.680000305175781"/>
    <n v="249.47999572753906"/>
    <n v="0"/>
    <n v="0"/>
    <n v="-370"/>
    <n v="-120.51999664306641"/>
    <s v="prime_play"/>
    <s v="06:55 AM"/>
    <n v="16.899999618530273"/>
    <n v="44"/>
    <n v="226.80000305175781"/>
    <m/>
    <m/>
    <n v="1"/>
  </r>
  <r>
    <x v="0"/>
    <x v="49"/>
    <x v="49"/>
    <x v="49"/>
    <s v="3067111732"/>
    <s v="completed"/>
    <n v="184"/>
    <n v="0"/>
    <n v="134.39999389648437"/>
    <n v="0"/>
    <n v="134.39999389648437"/>
    <n v="0"/>
    <n v="0"/>
    <n v="-184"/>
    <n v="-49.599998474121094"/>
    <s v="economy_suv"/>
    <s v="06:39 AM"/>
    <n v="3.7000000476837158"/>
    <n v="10"/>
    <n v="134.39999389648437"/>
    <m/>
    <m/>
    <n v="1"/>
  </r>
  <r>
    <x v="0"/>
    <x v="47"/>
    <x v="47"/>
    <x v="47"/>
    <s v="3067078103"/>
    <s v="completed"/>
    <n v="316"/>
    <n v="316"/>
    <n v="207.64999389648437"/>
    <n v="-22.840000152587891"/>
    <n v="207.64999389648437"/>
    <n v="0"/>
    <n v="0"/>
    <n v="0"/>
    <n v="207.64999389648437"/>
    <s v="prime_play"/>
    <s v="06:07 AM"/>
    <n v="18.100000381469727"/>
    <n v="36"/>
    <n v="230.49000549316406"/>
    <m/>
    <m/>
    <n v="1"/>
  </r>
  <r>
    <x v="0"/>
    <x v="49"/>
    <x v="49"/>
    <x v="49"/>
    <s v="3066942159"/>
    <s v="completed"/>
    <n v="842"/>
    <n v="0"/>
    <n v="593.010009765625"/>
    <n v="279.25"/>
    <n v="593.010009765625"/>
    <n v="0"/>
    <n v="0"/>
    <n v="-842"/>
    <n v="-248.99000549316406"/>
    <s v="economy_suv"/>
    <s v="12:29 AM"/>
    <n v="16.200000762939453"/>
    <n v="26"/>
    <n v="313.760009765625"/>
    <m/>
    <m/>
    <n v="1"/>
  </r>
  <r>
    <x v="0"/>
    <x v="50"/>
    <x v="50"/>
    <x v="50"/>
    <s v="307152454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0"/>
    <x v="50"/>
    <x v="50"/>
    <s v="307150021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50"/>
    <x v="50"/>
    <x v="50"/>
    <s v="307139069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50"/>
    <x v="50"/>
    <x v="50"/>
    <s v="307133076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50"/>
    <x v="50"/>
    <x v="50"/>
    <s v="307122507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51"/>
    <x v="51"/>
    <x v="51"/>
    <s v="3071262871"/>
    <s v="cancelled"/>
    <n v="0"/>
    <n v="0"/>
    <n v="22.299999237060547"/>
    <n v="0"/>
    <n v="22.299999237060547"/>
    <n v="0"/>
    <n v="0"/>
    <n v="0"/>
    <n v="22.299999237060547"/>
    <s v="luxury_sedan"/>
    <s v="09:22 PM"/>
    <n v="0"/>
    <n v="0"/>
    <n v="0"/>
    <m/>
    <m/>
    <n v="0"/>
  </r>
  <r>
    <x v="0"/>
    <x v="51"/>
    <x v="51"/>
    <x v="51"/>
    <s v="3071219579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51"/>
    <x v="51"/>
    <x v="51"/>
    <s v="3070057418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50"/>
    <x v="50"/>
    <x v="50"/>
    <s v="3069892916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50"/>
    <x v="50"/>
    <x v="50"/>
    <s v="3069779869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51"/>
    <x v="51"/>
    <x v="51"/>
    <s v="3069656118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51"/>
    <x v="51"/>
    <x v="51"/>
    <s v="3069292075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50"/>
    <x v="50"/>
    <x v="50"/>
    <s v="306922792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50"/>
    <x v="50"/>
    <x v="50"/>
    <s v="306883917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50"/>
    <x v="50"/>
    <x v="50"/>
    <s v="306883399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50"/>
    <x v="50"/>
    <x v="50"/>
    <s v="306874392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51"/>
    <x v="51"/>
    <x v="51"/>
    <s v="88a8bd5258faf96708d6e080c3188280"/>
    <s v="cancelled"/>
    <n v="0"/>
    <n v="0"/>
    <n v="0"/>
    <n v="0"/>
    <n v="0"/>
    <n v="0"/>
    <n v="0"/>
    <n v="0"/>
    <n v="0"/>
    <s v="Share"/>
    <s v="09:42 AM"/>
    <n v="0"/>
    <n v="0"/>
    <n v="0"/>
    <s v="OSN:1224615327"/>
    <n v="0"/>
    <n v="0"/>
  </r>
  <r>
    <x v="0"/>
    <x v="52"/>
    <x v="52"/>
    <x v="52"/>
    <s v="3071642115"/>
    <s v="completed"/>
    <n v="394"/>
    <n v="394"/>
    <n v="287.010009765625"/>
    <n v="-4.7899999618530273"/>
    <n v="287.010009765625"/>
    <n v="0"/>
    <n v="0"/>
    <n v="0"/>
    <n v="287.010009765625"/>
    <s v="luxury_sedan"/>
    <s v="11:44 PM"/>
    <n v="23.399999618530273"/>
    <n v="37"/>
    <n v="291.79998779296875"/>
    <m/>
    <m/>
    <n v="1"/>
  </r>
  <r>
    <x v="0"/>
    <x v="50"/>
    <x v="50"/>
    <x v="50"/>
    <s v="3071653274"/>
    <s v="completed"/>
    <n v="269"/>
    <n v="0"/>
    <n v="179.60000610351562"/>
    <n v="0"/>
    <n v="179.60000610351562"/>
    <n v="0"/>
    <n v="0"/>
    <n v="-269"/>
    <n v="-89.400001525878906"/>
    <s v="prime_play"/>
    <s v="11:43 PM"/>
    <n v="14.699999809265137"/>
    <n v="22"/>
    <n v="179.60000610351562"/>
    <m/>
    <m/>
    <n v="1"/>
  </r>
  <r>
    <x v="0"/>
    <x v="50"/>
    <x v="50"/>
    <x v="50"/>
    <s v="3071546482"/>
    <s v="completed"/>
    <n v="441"/>
    <n v="0"/>
    <n v="278.39999389648437"/>
    <n v="0"/>
    <n v="278.39999389648437"/>
    <n v="-2.9999999329447746E-2"/>
    <n v="0"/>
    <n v="-441"/>
    <n v="-162.6300048828125"/>
    <s v="luxury_sedan"/>
    <s v="10:38 PM"/>
    <n v="20.700000762939453"/>
    <n v="47"/>
    <n v="278.39999389648437"/>
    <m/>
    <m/>
    <n v="1"/>
  </r>
  <r>
    <x v="0"/>
    <x v="52"/>
    <x v="52"/>
    <x v="52"/>
    <s v="3071499623"/>
    <s v="completed"/>
    <n v="163"/>
    <n v="0"/>
    <n v="129.96000671386719"/>
    <n v="0"/>
    <n v="129.96000671386719"/>
    <n v="-9.0000003576278687E-2"/>
    <n v="0"/>
    <n v="-163"/>
    <n v="-33.130001068115234"/>
    <s v="micro"/>
    <s v="10:21 PM"/>
    <n v="10"/>
    <n v="29"/>
    <n v="129.96000671386719"/>
    <m/>
    <m/>
    <n v="1"/>
  </r>
  <r>
    <x v="0"/>
    <x v="52"/>
    <x v="52"/>
    <x v="52"/>
    <s v="3071447218"/>
    <s v="completed"/>
    <n v="90"/>
    <n v="0"/>
    <n v="63.970001220703125"/>
    <n v="5.130000114440918"/>
    <n v="63.970001220703125"/>
    <n v="0"/>
    <n v="0"/>
    <n v="-90"/>
    <n v="-26.030000686645508"/>
    <s v="micro"/>
    <s v="10:06 PM"/>
    <n v="3.0999999046325684"/>
    <n v="13"/>
    <n v="58.840000152587891"/>
    <m/>
    <m/>
    <n v="1"/>
  </r>
  <r>
    <x v="0"/>
    <x v="50"/>
    <x v="50"/>
    <x v="50"/>
    <s v="3071123065"/>
    <s v="completed"/>
    <n v="178"/>
    <n v="0"/>
    <n v="131.30999755859375"/>
    <n v="38.590000152587891"/>
    <n v="131.30999755859375"/>
    <n v="0"/>
    <n v="0"/>
    <n v="-178"/>
    <n v="-46.689998626708984"/>
    <s v="micro"/>
    <s v="08:47 PM"/>
    <n v="7.3000001907348633"/>
    <n v="18"/>
    <n v="92.720001220703125"/>
    <m/>
    <m/>
    <n v="1"/>
  </r>
  <r>
    <x v="0"/>
    <x v="52"/>
    <x v="52"/>
    <x v="52"/>
    <s v="3071098989"/>
    <s v="completed"/>
    <n v="604"/>
    <n v="0"/>
    <n v="418.57000732421875"/>
    <n v="-8.8599996566772461"/>
    <n v="418.57000732421875"/>
    <n v="0"/>
    <n v="0"/>
    <n v="-604"/>
    <n v="-185.42999267578125"/>
    <s v="luxury_sedan"/>
    <s v="08:47 PM"/>
    <n v="33.099998474121094"/>
    <n v="72"/>
    <n v="427.42999267578125"/>
    <m/>
    <m/>
    <n v="1"/>
  </r>
  <r>
    <x v="0"/>
    <x v="51"/>
    <x v="51"/>
    <x v="51"/>
    <s v="3070894976"/>
    <s v="completed"/>
    <n v="88"/>
    <n v="0"/>
    <n v="65.230003356933594"/>
    <n v="0.82999998331069946"/>
    <n v="65.230003356933594"/>
    <n v="0"/>
    <n v="0"/>
    <n v="-88"/>
    <n v="-22.770000457763672"/>
    <s v="micro"/>
    <s v="08:17 PM"/>
    <n v="3.2999999523162842"/>
    <n v="15"/>
    <n v="64.400001525878906"/>
    <m/>
    <m/>
    <n v="1"/>
  </r>
  <r>
    <x v="0"/>
    <x v="51"/>
    <x v="51"/>
    <x v="51"/>
    <s v="3070541208"/>
    <s v="completed"/>
    <n v="118"/>
    <n v="0"/>
    <n v="87.360000610351563"/>
    <n v="0"/>
    <n v="87.360000610351563"/>
    <n v="0"/>
    <n v="0"/>
    <n v="-118"/>
    <n v="-30.639999389648438"/>
    <s v="compact"/>
    <s v="07:35 PM"/>
    <n v="4.9000000953674316"/>
    <n v="16"/>
    <n v="87.360000610351563"/>
    <m/>
    <m/>
    <n v="1"/>
  </r>
  <r>
    <x v="0"/>
    <x v="50"/>
    <x v="50"/>
    <x v="50"/>
    <s v="3070486381"/>
    <s v="completed"/>
    <n v="327"/>
    <n v="0"/>
    <n v="227.39999389648437"/>
    <n v="0"/>
    <n v="227.39999389648437"/>
    <n v="0"/>
    <n v="0"/>
    <n v="-327"/>
    <n v="-99.599998474121094"/>
    <s v="luxury_sedan"/>
    <s v="07:25 PM"/>
    <n v="17.700000762939453"/>
    <n v="35"/>
    <n v="227.39999389648437"/>
    <m/>
    <m/>
    <n v="1"/>
  </r>
  <r>
    <x v="0"/>
    <x v="52"/>
    <x v="52"/>
    <x v="52"/>
    <s v="3070383047"/>
    <s v="completed"/>
    <n v="314"/>
    <n v="0"/>
    <n v="232.60000610351562"/>
    <n v="0"/>
    <n v="232.60000610351562"/>
    <n v="0"/>
    <n v="0"/>
    <n v="-314"/>
    <n v="-81.400001525878906"/>
    <s v="compact"/>
    <s v="07:18 PM"/>
    <n v="16"/>
    <n v="31"/>
    <n v="232.60000610351562"/>
    <m/>
    <m/>
    <n v="1"/>
  </r>
  <r>
    <x v="0"/>
    <x v="51"/>
    <x v="51"/>
    <x v="51"/>
    <s v="3070113855"/>
    <s v="completed"/>
    <n v="180"/>
    <n v="0"/>
    <n v="130.63999938964844"/>
    <n v="1.2400000095367432"/>
    <n v="130.63999938964844"/>
    <n v="0"/>
    <n v="0"/>
    <n v="-180"/>
    <n v="-49.360000610351562"/>
    <s v="luxury_sedan"/>
    <s v="06:47 PM"/>
    <n v="7.8000001907348633"/>
    <n v="30"/>
    <n v="129.39999389648437"/>
    <m/>
    <m/>
    <n v="1"/>
  </r>
  <r>
    <x v="0"/>
    <x v="52"/>
    <x v="52"/>
    <x v="52"/>
    <s v="3069895405"/>
    <s v="completed"/>
    <n v="312"/>
    <n v="0"/>
    <n v="215.66000366210937"/>
    <n v="39.740001678466797"/>
    <n v="215.66000366210937"/>
    <n v="-0.11999999731779099"/>
    <n v="35"/>
    <n v="-312"/>
    <n v="-61.459999084472656"/>
    <s v="micro"/>
    <s v="06:16 PM"/>
    <n v="16.100000381469727"/>
    <n v="30"/>
    <n v="175.91999816894531"/>
    <m/>
    <m/>
    <n v="1"/>
  </r>
  <r>
    <x v="0"/>
    <x v="51"/>
    <x v="51"/>
    <x v="51"/>
    <s v="3069880796"/>
    <s v="completed"/>
    <n v="91"/>
    <n v="0"/>
    <n v="73.870002746582031"/>
    <n v="-8.2100000381469727"/>
    <n v="73.870002746582031"/>
    <n v="-7.0000000298023224E-2"/>
    <n v="0"/>
    <n v="-91"/>
    <n v="-17.200000762939453"/>
    <s v="micro"/>
    <s v="06:10 PM"/>
    <n v="4.3000001907348633"/>
    <n v="19"/>
    <n v="82.080001831054687"/>
    <m/>
    <m/>
    <n v="1"/>
  </r>
  <r>
    <x v="0"/>
    <x v="51"/>
    <x v="51"/>
    <x v="51"/>
    <s v="3069675601"/>
    <s v="completed"/>
    <n v="216"/>
    <n v="0"/>
    <n v="159.80000305175781"/>
    <n v="0"/>
    <n v="159.80000305175781"/>
    <n v="0"/>
    <n v="0"/>
    <n v="-216"/>
    <n v="-56.200000762939453"/>
    <s v="luxury_sedan"/>
    <s v="05:32 PM"/>
    <n v="10.699999809265137"/>
    <n v="35"/>
    <n v="159.80000305175781"/>
    <m/>
    <m/>
    <n v="1"/>
  </r>
  <r>
    <x v="0"/>
    <x v="51"/>
    <x v="51"/>
    <x v="51"/>
    <s v="3069514656"/>
    <s v="completed"/>
    <n v="181"/>
    <n v="0"/>
    <n v="134.77999877929687"/>
    <n v="1.9999999552965164E-2"/>
    <n v="134.77999877929687"/>
    <n v="0"/>
    <n v="0"/>
    <n v="-181"/>
    <n v="-46.220001220703125"/>
    <s v="compact"/>
    <s v="04:54 PM"/>
    <n v="10.899999618530273"/>
    <n v="25"/>
    <n v="134.75999450683594"/>
    <m/>
    <m/>
    <n v="1"/>
  </r>
  <r>
    <x v="0"/>
    <x v="51"/>
    <x v="51"/>
    <x v="51"/>
    <s v="3069312173"/>
    <s v="completed"/>
    <n v="245"/>
    <n v="0"/>
    <n v="177.10000610351562"/>
    <n v="-2.2200000286102295"/>
    <n v="177.10000610351562"/>
    <n v="0"/>
    <n v="0"/>
    <n v="-245"/>
    <n v="-67.900001525878906"/>
    <s v="micro"/>
    <s v="04:02 PM"/>
    <n v="16.200000762939453"/>
    <n v="46"/>
    <n v="179.32000732421875"/>
    <m/>
    <m/>
    <n v="1"/>
  </r>
  <r>
    <x v="0"/>
    <x v="50"/>
    <x v="50"/>
    <x v="50"/>
    <s v="3069234804"/>
    <s v="completed"/>
    <n v="1261"/>
    <n v="0"/>
    <n v="879"/>
    <n v="0"/>
    <n v="879"/>
    <n v="0"/>
    <n v="60"/>
    <n v="-1261"/>
    <n v="-322"/>
    <s v="compact"/>
    <s v="03:41 PM"/>
    <n v="43.200000762939453"/>
    <n v="73"/>
    <n v="879"/>
    <m/>
    <m/>
    <n v="1"/>
  </r>
  <r>
    <x v="0"/>
    <x v="51"/>
    <x v="51"/>
    <x v="51"/>
    <s v="3069171857"/>
    <s v="completed"/>
    <n v="138"/>
    <n v="138"/>
    <n v="100.19999694824219"/>
    <n v="0"/>
    <n v="100.19999694824219"/>
    <n v="0"/>
    <n v="0"/>
    <n v="0"/>
    <n v="100.19999694824219"/>
    <s v="luxury_sedan"/>
    <s v="03:31 PM"/>
    <n v="5.4000000953674316"/>
    <n v="19"/>
    <n v="100.19999694824219"/>
    <m/>
    <m/>
    <n v="1"/>
  </r>
  <r>
    <x v="0"/>
    <x v="50"/>
    <x v="50"/>
    <x v="50"/>
    <s v="3068953054"/>
    <s v="completed"/>
    <n v="484"/>
    <n v="0"/>
    <n v="325.95999145507812"/>
    <n v="-3.9999999105930328E-2"/>
    <n v="325.95999145507812"/>
    <n v="-1.9999999552965164E-2"/>
    <n v="0"/>
    <n v="-484"/>
    <n v="-158.05999755859375"/>
    <s v="prime_play"/>
    <s v="02:39 PM"/>
    <n v="23.899999618530273"/>
    <n v="57"/>
    <n v="326"/>
    <m/>
    <m/>
    <n v="1"/>
  </r>
  <r>
    <x v="0"/>
    <x v="50"/>
    <x v="50"/>
    <x v="50"/>
    <s v="3068924320"/>
    <s v="completed"/>
    <n v="87"/>
    <n v="0"/>
    <n v="65.400001525878906"/>
    <n v="0"/>
    <n v="65.400001525878906"/>
    <n v="-9.9999997764825821E-3"/>
    <n v="0"/>
    <n v="-87"/>
    <n v="-21.610000610351562"/>
    <s v="luxury_sedan"/>
    <s v="02:17 PM"/>
    <n v="1.7999999523162842"/>
    <n v="7"/>
    <n v="65.400001525878906"/>
    <m/>
    <m/>
    <n v="1"/>
  </r>
  <r>
    <x v="0"/>
    <x v="51"/>
    <x v="51"/>
    <x v="51"/>
    <s v="3068904631"/>
    <s v="completed"/>
    <n v="187"/>
    <n v="0"/>
    <n v="139.91000366210937"/>
    <n v="2.5099999904632568"/>
    <n v="139.91000366210937"/>
    <n v="-9.9999997764825821E-3"/>
    <n v="0"/>
    <n v="-187"/>
    <n v="-47.099998474121094"/>
    <s v="luxury_sedan"/>
    <s v="02:15 PM"/>
    <n v="8.8999996185302734"/>
    <n v="25"/>
    <n v="137.39999389648437"/>
    <m/>
    <m/>
    <n v="1"/>
  </r>
  <r>
    <x v="0"/>
    <x v="50"/>
    <x v="50"/>
    <x v="50"/>
    <s v="3068568411"/>
    <s v="completed"/>
    <n v="257"/>
    <n v="0"/>
    <n v="190.86000061035156"/>
    <n v="14.260000228881836"/>
    <n v="190.86000061035156"/>
    <n v="0"/>
    <n v="0"/>
    <n v="-257"/>
    <n v="-66.139999389648437"/>
    <s v="luxury_sedan"/>
    <s v="12:52 PM"/>
    <n v="11.699999809265137"/>
    <n v="43"/>
    <n v="176.60000610351562"/>
    <m/>
    <m/>
    <n v="1"/>
  </r>
  <r>
    <x v="0"/>
    <x v="51"/>
    <x v="51"/>
    <x v="51"/>
    <s v="3067953078"/>
    <s v="completed"/>
    <n v="875"/>
    <n v="875"/>
    <n v="639"/>
    <n v="0"/>
    <n v="639"/>
    <n v="0"/>
    <n v="0"/>
    <n v="0"/>
    <n v="639"/>
    <s v="luxury_sedan"/>
    <s v="10:43 AM"/>
    <n v="21.399999618530273"/>
    <n v="194"/>
    <n v="639"/>
    <m/>
    <m/>
    <n v="1"/>
  </r>
  <r>
    <x v="0"/>
    <x v="50"/>
    <x v="50"/>
    <x v="50"/>
    <s v="3067883825"/>
    <s v="completed"/>
    <n v="459"/>
    <n v="0"/>
    <n v="331"/>
    <n v="0"/>
    <n v="331"/>
    <n v="-9.9999997764825821E-3"/>
    <n v="0"/>
    <n v="-459"/>
    <n v="-128.00999450683594"/>
    <s v="compact"/>
    <s v="10:21 AM"/>
    <n v="8.3999996185302734"/>
    <n v="126"/>
    <n v="331"/>
    <m/>
    <m/>
    <n v="1"/>
  </r>
  <r>
    <x v="0"/>
    <x v="51"/>
    <x v="51"/>
    <x v="51"/>
    <s v="3067694331"/>
    <s v="completed"/>
    <n v="183"/>
    <n v="0"/>
    <n v="152.27999877929687"/>
    <n v="8.2799997329711914"/>
    <n v="152.27999877929687"/>
    <n v="-0.15999999642372131"/>
    <n v="0"/>
    <n v="-183"/>
    <n v="-30.879999160766602"/>
    <s v="luxury_sedan"/>
    <s v="09:54 AM"/>
    <n v="7.5"/>
    <n v="29"/>
    <n v="144"/>
    <m/>
    <m/>
    <n v="1"/>
  </r>
  <r>
    <x v="0"/>
    <x v="51"/>
    <x v="51"/>
    <x v="51"/>
    <s v="3067389161"/>
    <s v="completed"/>
    <n v="184"/>
    <n v="0"/>
    <n v="135.83999633789062"/>
    <n v="-15.039999961853027"/>
    <n v="135.83999633789062"/>
    <n v="0"/>
    <n v="0"/>
    <n v="-184"/>
    <n v="-48.159999847412109"/>
    <s v="compact"/>
    <s v="09:00 AM"/>
    <n v="12.199999809265137"/>
    <n v="33"/>
    <n v="150.8800048828125"/>
    <m/>
    <m/>
    <n v="1"/>
  </r>
  <r>
    <x v="0"/>
    <x v="51"/>
    <x v="51"/>
    <x v="51"/>
    <s v="3067219293"/>
    <s v="completed"/>
    <n v="309"/>
    <n v="0"/>
    <n v="228.99000549316406"/>
    <n v="-12.050000190734863"/>
    <n v="228.99000549316406"/>
    <n v="0"/>
    <n v="0"/>
    <n v="-309"/>
    <n v="-80.010002136230469"/>
    <s v="micro"/>
    <s v="08:02 AM"/>
    <n v="21.700000762939453"/>
    <n v="42"/>
    <n v="241.03999328613281"/>
    <m/>
    <m/>
    <n v="1"/>
  </r>
  <r>
    <x v="0"/>
    <x v="51"/>
    <x v="51"/>
    <x v="51"/>
    <s v="3067142190"/>
    <s v="completed"/>
    <n v="331"/>
    <n v="0"/>
    <n v="246.44000244140625"/>
    <n v="0"/>
    <n v="246.44000244140625"/>
    <n v="0"/>
    <n v="0"/>
    <n v="-331"/>
    <n v="-84.55999755859375"/>
    <s v="compact"/>
    <s v="07:07 AM"/>
    <n v="21.200000762939453"/>
    <n v="41"/>
    <n v="246.44000244140625"/>
    <m/>
    <m/>
    <n v="1"/>
  </r>
  <r>
    <x v="0"/>
    <x v="51"/>
    <x v="51"/>
    <x v="51"/>
    <s v="3067083359"/>
    <s v="completed"/>
    <n v="173"/>
    <n v="0"/>
    <n v="123.69000244140625"/>
    <n v="-3.0299999713897705"/>
    <n v="123.69000244140625"/>
    <n v="0"/>
    <n v="0"/>
    <n v="-173"/>
    <n v="-49.310001373291016"/>
    <s v="micro"/>
    <s v="06:06 AM"/>
    <n v="12.5"/>
    <n v="24"/>
    <n v="126.72000122070312"/>
    <m/>
    <m/>
    <n v="1"/>
  </r>
  <r>
    <x v="0"/>
    <x v="51"/>
    <x v="51"/>
    <x v="51"/>
    <s v="3067055289"/>
    <s v="completed"/>
    <n v="174"/>
    <n v="0"/>
    <n v="146.97999572753906"/>
    <n v="-7.7399997711181641"/>
    <n v="146.97999572753906"/>
    <n v="-0.18000000715255737"/>
    <n v="0"/>
    <n v="-174"/>
    <n v="-27.200000762939453"/>
    <s v="micro"/>
    <s v="05:31 AM"/>
    <n v="13.100000381469727"/>
    <n v="24"/>
    <n v="154.72000122070312"/>
    <m/>
    <m/>
    <n v="1"/>
  </r>
  <r>
    <x v="0"/>
    <x v="51"/>
    <x v="51"/>
    <x v="51"/>
    <s v="3067047651"/>
    <s v="completed"/>
    <n v="104"/>
    <n v="0"/>
    <n v="79.120002746582031"/>
    <n v="-5.880000114440918"/>
    <n v="79.120002746582031"/>
    <n v="-1.9999999552965164E-2"/>
    <n v="0"/>
    <n v="-104"/>
    <n v="-24.899999618530273"/>
    <s v="compact"/>
    <s v="05:14 AM"/>
    <n v="4.9000000953674316"/>
    <n v="12"/>
    <n v="85"/>
    <m/>
    <m/>
    <n v="1"/>
  </r>
  <r>
    <x v="0"/>
    <x v="51"/>
    <x v="51"/>
    <x v="51"/>
    <s v="3066692102"/>
    <s v="completed"/>
    <n v="146"/>
    <n v="0"/>
    <n v="76.790000915527344"/>
    <n v="2.9999999329447746E-2"/>
    <n v="76.790000915527344"/>
    <n v="0"/>
    <n v="0"/>
    <n v="-146"/>
    <n v="-69.209999084472656"/>
    <s v="micro"/>
    <s v="05:00 AM"/>
    <n v="6.0999999046325684"/>
    <n v="15"/>
    <n v="76.760002136230469"/>
    <m/>
    <m/>
    <n v="1"/>
  </r>
  <r>
    <x v="0"/>
    <x v="51"/>
    <x v="51"/>
    <x v="51"/>
    <s v="3067018662"/>
    <s v="completed"/>
    <n v="142"/>
    <n v="0"/>
    <n v="94.760002136230469"/>
    <n v="5.4800000190734863"/>
    <n v="94.760002136230469"/>
    <n v="0"/>
    <n v="0"/>
    <n v="-142"/>
    <n v="-47.240001678466797"/>
    <s v="micro"/>
    <s v="04:19 AM"/>
    <n v="8.8000001907348633"/>
    <n v="15"/>
    <n v="89.279998779296875"/>
    <m/>
    <m/>
    <n v="1"/>
  </r>
  <r>
    <x v="0"/>
    <x v="53"/>
    <x v="53"/>
    <x v="53"/>
    <s v="3071642114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54"/>
    <x v="54"/>
    <x v="54"/>
    <s v="3071604352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53"/>
    <x v="53"/>
    <x v="53"/>
    <s v="3071513731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53"/>
    <x v="53"/>
    <x v="53"/>
    <s v="f8a515ffcde6fee86d2878ee5fbea919"/>
    <s v="cancelled"/>
    <n v="0"/>
    <n v="0"/>
    <n v="0"/>
    <n v="0"/>
    <n v="0"/>
    <n v="0"/>
    <n v="0"/>
    <n v="0"/>
    <n v="0"/>
    <s v="Share"/>
    <s v="10:10 PM"/>
    <n v="0"/>
    <n v="0"/>
    <n v="0"/>
    <s v="OSN:1224809133"/>
    <n v="0"/>
    <n v="0"/>
  </r>
  <r>
    <x v="0"/>
    <x v="53"/>
    <x v="53"/>
    <x v="53"/>
    <s v="307135003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54"/>
    <x v="54"/>
    <x v="54"/>
    <s v="3071036679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5"/>
    <x v="55"/>
    <x v="55"/>
    <s v="1005d39de089a96c3c8183a3cc9fe0d4"/>
    <s v="cancelled"/>
    <n v="0"/>
    <n v="0"/>
    <n v="0"/>
    <n v="0"/>
    <n v="0"/>
    <n v="0"/>
    <n v="0"/>
    <n v="0"/>
    <n v="0"/>
    <s v="Share"/>
    <s v="07:33 PM"/>
    <n v="0"/>
    <n v="0"/>
    <n v="0"/>
    <s v="OSN:1224775765,OSN:1224775913"/>
    <n v="0"/>
    <n v="0"/>
  </r>
  <r>
    <x v="0"/>
    <x v="54"/>
    <x v="54"/>
    <x v="54"/>
    <s v="3070175265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55"/>
    <x v="55"/>
    <x v="55"/>
    <s v="3069291618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55"/>
    <x v="55"/>
    <x v="55"/>
    <s v="3069267740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54"/>
    <x v="54"/>
    <x v="54"/>
    <s v="a4f0f2f9be86d9fc67a888f9c5b2cc94"/>
    <s v="cancelled"/>
    <n v="0"/>
    <n v="0"/>
    <n v="0"/>
    <n v="0"/>
    <n v="0"/>
    <n v="0"/>
    <n v="0"/>
    <n v="0"/>
    <n v="0"/>
    <s v="Share"/>
    <s v="01:51 PM"/>
    <n v="0"/>
    <n v="0"/>
    <n v="0"/>
    <s v="OSN:1224695045"/>
    <n v="0"/>
    <n v="0"/>
  </r>
  <r>
    <x v="0"/>
    <x v="54"/>
    <x v="54"/>
    <x v="54"/>
    <s v="306818813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54"/>
    <x v="54"/>
    <x v="54"/>
    <s v="306805927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3"/>
    <x v="53"/>
    <x v="53"/>
    <s v="7e5debdec019ac596728853c48a88051"/>
    <s v="cancelled"/>
    <n v="0"/>
    <n v="0"/>
    <n v="0"/>
    <n v="0"/>
    <n v="0"/>
    <n v="0"/>
    <n v="0"/>
    <n v="0"/>
    <n v="0"/>
    <s v="Share"/>
    <s v="08:29 AM"/>
    <n v="0"/>
    <n v="0"/>
    <n v="0"/>
    <s v="OSN:1224586953"/>
    <n v="0"/>
    <n v="0"/>
  </r>
  <r>
    <x v="0"/>
    <x v="55"/>
    <x v="55"/>
    <x v="55"/>
    <s v="3067088071"/>
    <s v="cancelled"/>
    <n v="0"/>
    <n v="0"/>
    <n v="22.299999237060547"/>
    <n v="0"/>
    <n v="22.299999237060547"/>
    <n v="0"/>
    <n v="0"/>
    <n v="0"/>
    <n v="22.299999237060547"/>
    <s v="luxury_sedan"/>
    <s v="06:15 AM"/>
    <n v="0"/>
    <n v="0"/>
    <n v="0"/>
    <m/>
    <m/>
    <n v="0"/>
  </r>
  <r>
    <x v="0"/>
    <x v="53"/>
    <x v="53"/>
    <x v="53"/>
    <s v="3067048612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53"/>
    <x v="53"/>
    <x v="53"/>
    <s v="3067029338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53"/>
    <x v="53"/>
    <x v="53"/>
    <s v="3066995747"/>
    <s v="cancelled"/>
    <n v="0"/>
    <n v="0"/>
    <n v="0"/>
    <n v="0"/>
    <n v="0"/>
    <n v="0"/>
    <n v="0"/>
    <n v="0"/>
    <n v="0"/>
    <s v="compact"/>
    <s v="03:02 AM"/>
    <n v="0"/>
    <n v="0"/>
    <n v="0"/>
    <m/>
    <m/>
    <n v="0"/>
  </r>
  <r>
    <x v="0"/>
    <x v="53"/>
    <x v="53"/>
    <x v="53"/>
    <s v="3066921252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53"/>
    <x v="53"/>
    <x v="53"/>
    <s v="3071645425"/>
    <s v="completed"/>
    <n v="1154"/>
    <n v="0"/>
    <n v="763.20001220703125"/>
    <n v="381.60000610351562"/>
    <n v="763.20001220703125"/>
    <n v="0"/>
    <n v="0"/>
    <n v="-1154"/>
    <n v="-390.79998779296875"/>
    <s v="prime_play"/>
    <s v="11:39 PM"/>
    <n v="28.299999237060547"/>
    <n v="62"/>
    <n v="381.60000610351562"/>
    <m/>
    <m/>
    <n v="1"/>
  </r>
  <r>
    <x v="0"/>
    <x v="53"/>
    <x v="53"/>
    <x v="53"/>
    <s v="3071598746"/>
    <s v="completed"/>
    <n v="369"/>
    <n v="0"/>
    <n v="194.91999816894531"/>
    <n v="65.519996643066406"/>
    <n v="194.91999816894531"/>
    <n v="0"/>
    <n v="0"/>
    <n v="-369"/>
    <n v="-174.08000183105469"/>
    <s v="prime_play"/>
    <s v="11:06 PM"/>
    <n v="9.6999998092651367"/>
    <n v="19"/>
    <n v="129.39999389648437"/>
    <m/>
    <m/>
    <n v="1"/>
  </r>
  <r>
    <x v="0"/>
    <x v="53"/>
    <x v="53"/>
    <x v="53"/>
    <s v="3071542884"/>
    <s v="completed"/>
    <n v="373"/>
    <n v="373"/>
    <n v="212.80000305175781"/>
    <n v="106.40000152587891"/>
    <n v="212.80000305175781"/>
    <n v="0"/>
    <n v="0"/>
    <n v="0"/>
    <n v="212.80000305175781"/>
    <s v="prime_play"/>
    <s v="10:38 PM"/>
    <n v="6.3000001907348633"/>
    <n v="16"/>
    <n v="106.40000152587891"/>
    <m/>
    <m/>
    <n v="1"/>
  </r>
  <r>
    <x v="0"/>
    <x v="54"/>
    <x v="54"/>
    <x v="54"/>
    <s v="3071477122"/>
    <s v="completed"/>
    <n v="352"/>
    <n v="0"/>
    <n v="239.47999572753906"/>
    <n v="0"/>
    <n v="239.47999572753906"/>
    <n v="0"/>
    <n v="0"/>
    <n v="-352"/>
    <n v="-112.51999664306641"/>
    <s v="compact"/>
    <s v="10:15 PM"/>
    <n v="20.600000381469727"/>
    <n v="47"/>
    <n v="239.47999572753906"/>
    <m/>
    <m/>
    <n v="1"/>
  </r>
  <r>
    <x v="0"/>
    <x v="54"/>
    <x v="54"/>
    <x v="54"/>
    <s v="3071186736"/>
    <s v="completed"/>
    <n v="391"/>
    <n v="0"/>
    <n v="267.6099853515625"/>
    <n v="47.209999084472656"/>
    <n v="267.6099853515625"/>
    <n v="-1.9999999552965164E-2"/>
    <n v="0"/>
    <n v="-391"/>
    <n v="-123.41000366210937"/>
    <s v="prime_play"/>
    <s v="09:06 PM"/>
    <n v="16"/>
    <n v="47"/>
    <n v="220.39999389648437"/>
    <m/>
    <m/>
    <n v="1"/>
  </r>
  <r>
    <x v="0"/>
    <x v="53"/>
    <x v="53"/>
    <x v="53"/>
    <s v="3071078733"/>
    <s v="completed"/>
    <n v="196"/>
    <n v="0"/>
    <n v="145.33000183105469"/>
    <n v="9.9999997764825821E-3"/>
    <n v="145.33000183105469"/>
    <n v="0"/>
    <n v="0"/>
    <n v="-196"/>
    <n v="-50.669998168945313"/>
    <s v="compact"/>
    <s v="08:54 PM"/>
    <n v="11.300000190734863"/>
    <n v="33"/>
    <n v="145.32000732421875"/>
    <m/>
    <m/>
    <n v="1"/>
  </r>
  <r>
    <x v="0"/>
    <x v="54"/>
    <x v="54"/>
    <x v="54"/>
    <s v="3070930713"/>
    <s v="completed"/>
    <n v="153"/>
    <n v="0"/>
    <n v="101.90000152587891"/>
    <n v="17.299999237060547"/>
    <n v="101.90000152587891"/>
    <n v="-0.10999999940395355"/>
    <n v="0"/>
    <n v="-153"/>
    <n v="-51.209999084472656"/>
    <s v="prime_play"/>
    <s v="08:21 PM"/>
    <n v="3.0999999046325684"/>
    <n v="11"/>
    <n v="84.599998474121094"/>
    <m/>
    <m/>
    <n v="1"/>
  </r>
  <r>
    <x v="0"/>
    <x v="55"/>
    <x v="55"/>
    <x v="55"/>
    <s v="3070267190"/>
    <s v="completed"/>
    <n v="133"/>
    <n v="133"/>
    <n v="87.970001220703125"/>
    <n v="14.850000381469727"/>
    <n v="87.970001220703125"/>
    <n v="0"/>
    <n v="0"/>
    <n v="0"/>
    <n v="87.970001220703125"/>
    <s v="compact"/>
    <s v="07:09 PM"/>
    <n v="4"/>
    <n v="16"/>
    <n v="73.120002746582031"/>
    <m/>
    <m/>
    <n v="1"/>
  </r>
  <r>
    <x v="0"/>
    <x v="54"/>
    <x v="54"/>
    <x v="54"/>
    <s v="3070277177"/>
    <s v="completed"/>
    <n v="241"/>
    <n v="0"/>
    <n v="182.07000732421875"/>
    <n v="0.18999999761581421"/>
    <n v="182.07000732421875"/>
    <n v="-0.18999999761581421"/>
    <n v="0"/>
    <n v="-241"/>
    <n v="-59.119998931884766"/>
    <s v="micro"/>
    <s v="07:03 PM"/>
    <n v="13.600000381469727"/>
    <n v="48"/>
    <n v="181.8800048828125"/>
    <m/>
    <m/>
    <n v="1"/>
  </r>
  <r>
    <x v="0"/>
    <x v="55"/>
    <x v="55"/>
    <x v="55"/>
    <s v="3069951460"/>
    <s v="completed"/>
    <n v="159"/>
    <n v="0"/>
    <n v="116.75"/>
    <n v="48.790000915527344"/>
    <n v="116.75"/>
    <n v="0"/>
    <n v="0"/>
    <n v="-159"/>
    <n v="-42.25"/>
    <s v="micro"/>
    <s v="06:22 PM"/>
    <n v="4.0999999046325684"/>
    <n v="14"/>
    <n v="67.959999084472656"/>
    <m/>
    <m/>
    <n v="1"/>
  </r>
  <r>
    <x v="0"/>
    <x v="54"/>
    <x v="54"/>
    <x v="54"/>
    <s v="3069897410"/>
    <s v="completed"/>
    <n v="258"/>
    <n v="0"/>
    <n v="168.83000183105469"/>
    <n v="6.630000114440918"/>
    <n v="168.83000183105469"/>
    <n v="0"/>
    <n v="0"/>
    <n v="-258"/>
    <n v="-89.169998168945313"/>
    <s v="prime_play"/>
    <s v="06:17 PM"/>
    <n v="10.800000190734863"/>
    <n v="40"/>
    <n v="162.19999694824219"/>
    <m/>
    <m/>
    <n v="1"/>
  </r>
  <r>
    <x v="0"/>
    <x v="54"/>
    <x v="54"/>
    <x v="54"/>
    <s v="3069729746"/>
    <s v="completed"/>
    <n v="155"/>
    <n v="0"/>
    <n v="101.83999633789062"/>
    <n v="6.440000057220459"/>
    <n v="101.83999633789062"/>
    <n v="0"/>
    <n v="0"/>
    <n v="-155"/>
    <n v="-53.159999847412109"/>
    <s v="prime_play"/>
    <s v="05:43 PM"/>
    <n v="5.0999999046325684"/>
    <n v="17"/>
    <n v="95.400001525878906"/>
    <m/>
    <m/>
    <n v="1"/>
  </r>
  <r>
    <x v="0"/>
    <x v="54"/>
    <x v="54"/>
    <x v="54"/>
    <s v="3069586476"/>
    <s v="completed"/>
    <n v="288"/>
    <n v="288"/>
    <n v="161.64999389648437"/>
    <n v="19.850000381469727"/>
    <n v="161.64999389648437"/>
    <n v="0"/>
    <n v="0"/>
    <n v="0"/>
    <n v="161.64999389648437"/>
    <s v="compact"/>
    <s v="05:05 PM"/>
    <n v="12"/>
    <n v="25"/>
    <n v="141.80000305175781"/>
    <m/>
    <m/>
    <n v="1"/>
  </r>
  <r>
    <x v="0"/>
    <x v="54"/>
    <x v="54"/>
    <x v="54"/>
    <s v="3069373602"/>
    <s v="completed"/>
    <n v="325"/>
    <n v="325"/>
    <n v="244.19999694824219"/>
    <n v="22.200000762939453"/>
    <n v="244.19999694824219"/>
    <n v="-1.9999999552965164E-2"/>
    <n v="0"/>
    <n v="0"/>
    <n v="244.17999267578125"/>
    <s v="luxury_sedan"/>
    <s v="04:23 PM"/>
    <n v="17"/>
    <n v="38"/>
    <n v="222"/>
    <m/>
    <m/>
    <n v="1"/>
  </r>
  <r>
    <x v="0"/>
    <x v="55"/>
    <x v="55"/>
    <x v="55"/>
    <s v="3069369982"/>
    <s v="completed"/>
    <n v="443"/>
    <n v="0"/>
    <n v="301.69000244140625"/>
    <n v="7.0100002288818359"/>
    <n v="301.69000244140625"/>
    <n v="0"/>
    <n v="0"/>
    <n v="-443"/>
    <n v="-141.30999755859375"/>
    <s v="compact"/>
    <s v="04:20 PM"/>
    <n v="24.899999618530273"/>
    <n v="74"/>
    <n v="294.67999267578125"/>
    <m/>
    <m/>
    <n v="1"/>
  </r>
  <r>
    <x v="0"/>
    <x v="55"/>
    <x v="55"/>
    <x v="55"/>
    <s v="3069295193"/>
    <s v="completed"/>
    <n v="221"/>
    <n v="0"/>
    <n v="125.84999847412109"/>
    <n v="7.6500000953674316"/>
    <n v="125.84999847412109"/>
    <n v="0"/>
    <n v="0"/>
    <n v="-221"/>
    <n v="-95.150001525878906"/>
    <s v="micro"/>
    <s v="03:52 PM"/>
    <n v="11.899999618530273"/>
    <n v="34"/>
    <n v="118.19999694824219"/>
    <m/>
    <m/>
    <n v="1"/>
  </r>
  <r>
    <x v="0"/>
    <x v="54"/>
    <x v="54"/>
    <x v="54"/>
    <s v="3069254515"/>
    <s v="completed"/>
    <n v="142"/>
    <n v="142"/>
    <n v="97.55999755859375"/>
    <n v="-10.840000152587891"/>
    <n v="97.55999755859375"/>
    <n v="-1.9999999552965164E-2"/>
    <n v="0"/>
    <n v="0"/>
    <n v="97.540000915527344"/>
    <s v="prime_play"/>
    <s v="03:44 PM"/>
    <n v="6"/>
    <n v="18"/>
    <n v="108.40000152587891"/>
    <m/>
    <m/>
    <n v="1"/>
  </r>
  <r>
    <x v="0"/>
    <x v="55"/>
    <x v="55"/>
    <x v="55"/>
    <s v="3068994074"/>
    <s v="completed"/>
    <n v="825"/>
    <n v="0"/>
    <n v="612.69000244140625"/>
    <n v="30.729999542236328"/>
    <n v="612.69000244140625"/>
    <n v="0"/>
    <n v="0"/>
    <n v="-825"/>
    <n v="-212.30999755859375"/>
    <s v="compact"/>
    <s v="02:40 PM"/>
    <n v="48.299999237060547"/>
    <n v="73"/>
    <n v="581.96002197265625"/>
    <m/>
    <m/>
    <n v="1"/>
  </r>
  <r>
    <x v="0"/>
    <x v="54"/>
    <x v="54"/>
    <x v="54"/>
    <s v="3068911735"/>
    <s v="completed"/>
    <n v="444"/>
    <n v="0"/>
    <n v="298.73001098632812"/>
    <n v="9.9999997764825821E-3"/>
    <n v="298.73001098632812"/>
    <n v="-7.0000000298023224E-2"/>
    <n v="0"/>
    <n v="-444"/>
    <n v="-145.33999633789063"/>
    <s v="compact"/>
    <s v="02:24 PM"/>
    <n v="23.5"/>
    <n v="61"/>
    <n v="298.72000122070312"/>
    <m/>
    <m/>
    <n v="1"/>
  </r>
  <r>
    <x v="0"/>
    <x v="54"/>
    <x v="54"/>
    <x v="54"/>
    <s v="3068831104"/>
    <s v="completed"/>
    <n v="107"/>
    <n v="0"/>
    <n v="79.849998474121094"/>
    <n v="1.5700000524520874"/>
    <n v="79.849998474121094"/>
    <n v="-9.9999997764825821E-3"/>
    <n v="0"/>
    <n v="-107"/>
    <n v="-27.159999847412109"/>
    <s v="micro"/>
    <s v="02:03 PM"/>
    <n v="5.1999998092651367"/>
    <n v="16"/>
    <n v="78.279998779296875"/>
    <m/>
    <m/>
    <n v="1"/>
  </r>
  <r>
    <x v="0"/>
    <x v="55"/>
    <x v="55"/>
    <x v="55"/>
    <s v="3068198915"/>
    <s v="completed"/>
    <n v="210"/>
    <n v="0"/>
    <n v="155.19999694824219"/>
    <n v="0"/>
    <n v="155.19999694824219"/>
    <n v="0"/>
    <n v="0"/>
    <n v="-210"/>
    <n v="-54.799999237060547"/>
    <s v="luxury_sedan"/>
    <s v="11:19 AM"/>
    <n v="10.899999618530273"/>
    <n v="28"/>
    <n v="155.19999694824219"/>
    <m/>
    <m/>
    <n v="1"/>
  </r>
  <r>
    <x v="0"/>
    <x v="53"/>
    <x v="53"/>
    <x v="53"/>
    <s v="3068000963"/>
    <s v="completed"/>
    <n v="1843"/>
    <n v="0"/>
    <n v="1359"/>
    <n v="0"/>
    <n v="1359"/>
    <n v="0"/>
    <n v="0"/>
    <n v="-1843"/>
    <n v="-484"/>
    <s v="compact"/>
    <s v="10:34 AM"/>
    <n v="89.099998474121094"/>
    <n v="562"/>
    <n v="1359"/>
    <m/>
    <m/>
    <n v="1"/>
  </r>
  <r>
    <x v="0"/>
    <x v="54"/>
    <x v="54"/>
    <x v="54"/>
    <s v="3067863433"/>
    <s v="completed"/>
    <n v="274"/>
    <n v="0"/>
    <n v="180.80999755859375"/>
    <n v="5.6100001335144043"/>
    <n v="180.80999755859375"/>
    <n v="0"/>
    <n v="0"/>
    <n v="-274"/>
    <n v="-93.19000244140625"/>
    <s v="prime_play"/>
    <s v="10:11 AM"/>
    <n v="12.699999809265137"/>
    <n v="36"/>
    <n v="175.19999694824219"/>
    <m/>
    <m/>
    <n v="1"/>
  </r>
  <r>
    <x v="0"/>
    <x v="54"/>
    <x v="54"/>
    <x v="54"/>
    <s v="3067659558"/>
    <s v="completed"/>
    <n v="159"/>
    <n v="159"/>
    <n v="169.91999816894531"/>
    <n v="75.519996643066406"/>
    <n v="169.91999816894531"/>
    <n v="-5.9999998658895493E-2"/>
    <n v="0"/>
    <n v="0"/>
    <n v="169.86000061035156"/>
    <s v="prime_play"/>
    <s v="09:42 AM"/>
    <n v="4.9000000953674316"/>
    <n v="17"/>
    <n v="94.400001525878906"/>
    <m/>
    <m/>
    <n v="1"/>
  </r>
  <r>
    <x v="0"/>
    <x v="54"/>
    <x v="54"/>
    <x v="54"/>
    <s v="3067340785"/>
    <s v="completed"/>
    <n v="275"/>
    <n v="0"/>
    <n v="201.39999389648437"/>
    <n v="0"/>
    <n v="201.39999389648437"/>
    <n v="-0.11999999731779099"/>
    <n v="0"/>
    <n v="-275"/>
    <n v="-73.720001220703125"/>
    <s v="luxury_sedan"/>
    <s v="08:39 AM"/>
    <n v="13.600000381469727"/>
    <n v="41"/>
    <n v="201.39999389648437"/>
    <m/>
    <m/>
    <n v="1"/>
  </r>
  <r>
    <x v="0"/>
    <x v="54"/>
    <x v="54"/>
    <x v="54"/>
    <s v="3067229253"/>
    <s v="completed"/>
    <n v="205"/>
    <n v="0"/>
    <n v="126.91000366210937"/>
    <n v="1.2699999809265137"/>
    <n v="126.91000366210937"/>
    <n v="0"/>
    <n v="0"/>
    <n v="-205"/>
    <n v="-78.089996337890625"/>
    <s v="compact"/>
    <s v="08:04 AM"/>
    <n v="12.300000190734863"/>
    <n v="32"/>
    <n v="125.63999938964844"/>
    <m/>
    <m/>
    <n v="1"/>
  </r>
  <r>
    <x v="0"/>
    <x v="55"/>
    <x v="55"/>
    <x v="55"/>
    <s v="3067159864"/>
    <s v="completed"/>
    <n v="1159"/>
    <n v="0"/>
    <n v="728.94000244140625"/>
    <n v="-80.260002136230469"/>
    <n v="728.94000244140625"/>
    <n v="0"/>
    <n v="0"/>
    <n v="-1159"/>
    <n v="-430.05999755859375"/>
    <s v="prime_play"/>
    <s v="07:20 AM"/>
    <n v="59.599998474121094"/>
    <n v="114"/>
    <n v="809.20001220703125"/>
    <m/>
    <m/>
    <n v="1"/>
  </r>
  <r>
    <x v="0"/>
    <x v="55"/>
    <x v="55"/>
    <x v="55"/>
    <s v="3067121374"/>
    <s v="completed"/>
    <n v="145"/>
    <n v="0"/>
    <n v="109.66999816894531"/>
    <n v="-11.930000305175781"/>
    <n v="109.66999816894531"/>
    <n v="-2.9999999329447746E-2"/>
    <n v="0"/>
    <n v="-145"/>
    <n v="-35.360000610351563"/>
    <s v="luxury_sedan"/>
    <s v="06:53 AM"/>
    <n v="8.1999998092651367"/>
    <n v="16"/>
    <n v="121.59999847412109"/>
    <m/>
    <m/>
    <n v="1"/>
  </r>
  <r>
    <x v="0"/>
    <x v="54"/>
    <x v="54"/>
    <x v="54"/>
    <s v="3067107370"/>
    <s v="completed"/>
    <n v="271"/>
    <n v="0"/>
    <n v="200.69999694824219"/>
    <n v="29.299999237060547"/>
    <n v="200.69999694824219"/>
    <n v="0"/>
    <n v="0"/>
    <n v="-271"/>
    <n v="-70.300003051757813"/>
    <s v="luxury_sedan"/>
    <s v="06:34 AM"/>
    <n v="13.800000190734863"/>
    <n v="21"/>
    <n v="171.39999389648437"/>
    <m/>
    <m/>
    <n v="1"/>
  </r>
  <r>
    <x v="0"/>
    <x v="55"/>
    <x v="55"/>
    <x v="55"/>
    <s v="3067104710"/>
    <s v="completed"/>
    <n v="149"/>
    <n v="149"/>
    <n v="95.919998168945313"/>
    <n v="4.679999828338623"/>
    <n v="95.919998168945313"/>
    <n v="0"/>
    <n v="0"/>
    <n v="0"/>
    <n v="95.919998168945313"/>
    <s v="compact"/>
    <s v="06:30 AM"/>
    <n v="8.1999998092651367"/>
    <n v="13"/>
    <n v="91.239997863769531"/>
    <m/>
    <m/>
    <n v="1"/>
  </r>
  <r>
    <x v="0"/>
    <x v="53"/>
    <x v="53"/>
    <x v="53"/>
    <s v="3067076330"/>
    <s v="completed"/>
    <n v="344"/>
    <n v="0"/>
    <n v="231.00999450683594"/>
    <n v="0"/>
    <n v="231.00999450683594"/>
    <n v="-1.9999999552965164E-2"/>
    <n v="0"/>
    <n v="-344"/>
    <n v="-57.669998168945313"/>
    <s v="prime_play"/>
    <s v="05:55 AM"/>
    <n v="17.899999618530273"/>
    <n v="34"/>
    <n v="231.00999450683594"/>
    <m/>
    <m/>
    <n v="1"/>
  </r>
  <r>
    <x v="0"/>
    <x v="54"/>
    <x v="54"/>
    <x v="54"/>
    <s v="3067062237"/>
    <s v="completed"/>
    <n v="192"/>
    <n v="0"/>
    <n v="147.55999755859375"/>
    <n v="-16.399999618530273"/>
    <n v="147.55999755859375"/>
    <n v="-5.000000074505806E-2"/>
    <n v="0"/>
    <n v="-192"/>
    <n v="-44.490001678466797"/>
    <s v="compact"/>
    <s v="05:43 AM"/>
    <n v="14.100000381469727"/>
    <n v="28"/>
    <n v="163.96000671386719"/>
    <m/>
    <m/>
    <n v="1"/>
  </r>
  <r>
    <x v="0"/>
    <x v="55"/>
    <x v="55"/>
    <x v="55"/>
    <s v="3067062518"/>
    <s v="completed"/>
    <n v="306"/>
    <n v="0"/>
    <n v="163.38999938964844"/>
    <n v="-14.210000038146973"/>
    <n v="163.38999938964844"/>
    <n v="0"/>
    <n v="0"/>
    <n v="-306"/>
    <n v="-142.61000061035156"/>
    <s v="luxury_sedan"/>
    <s v="05:35 AM"/>
    <n v="15.100000381469727"/>
    <n v="29"/>
    <n v="177.60000610351562"/>
    <m/>
    <m/>
    <n v="1"/>
  </r>
  <r>
    <x v="0"/>
    <x v="55"/>
    <x v="55"/>
    <x v="55"/>
    <s v="3066463180"/>
    <s v="completed"/>
    <n v="279"/>
    <n v="0"/>
    <n v="180.80999755859375"/>
    <n v="9.9999997764825821E-3"/>
    <n v="180.80999755859375"/>
    <n v="-9.9999997764825821E-3"/>
    <n v="0"/>
    <n v="-279"/>
    <n v="-98.199996948242188"/>
    <s v="luxury_sedan"/>
    <s v="05:00 AM"/>
    <n v="14.100000381469727"/>
    <n v="28"/>
    <n v="180.80000305175781"/>
    <m/>
    <m/>
    <n v="1"/>
  </r>
  <r>
    <x v="0"/>
    <x v="53"/>
    <x v="53"/>
    <x v="53"/>
    <s v="3067032069"/>
    <s v="completed"/>
    <n v="271"/>
    <n v="0"/>
    <n v="171.77999877929687"/>
    <n v="65.180000305175781"/>
    <n v="171.77999877929687"/>
    <n v="0"/>
    <n v="0"/>
    <n v="-271"/>
    <n v="-99.220001220703125"/>
    <s v="prime_play"/>
    <s v="04:47 AM"/>
    <n v="7.5"/>
    <n v="17"/>
    <n v="106.59999847412109"/>
    <m/>
    <m/>
    <n v="1"/>
  </r>
  <r>
    <x v="0"/>
    <x v="54"/>
    <x v="54"/>
    <x v="54"/>
    <s v="3066963624"/>
    <s v="completed"/>
    <n v="265"/>
    <n v="0"/>
    <n v="167.66999816894531"/>
    <n v="6.4699997901916504"/>
    <n v="167.66999816894531"/>
    <n v="0"/>
    <n v="0"/>
    <n v="-265"/>
    <n v="-97.330001831054687"/>
    <s v="luxury_sedan"/>
    <s v="04:45 AM"/>
    <n v="12"/>
    <n v="28"/>
    <n v="161.19999694824219"/>
    <m/>
    <m/>
    <n v="1"/>
  </r>
  <r>
    <x v="0"/>
    <x v="55"/>
    <x v="55"/>
    <x v="55"/>
    <s v="3067026423"/>
    <s v="completed"/>
    <n v="206"/>
    <n v="0"/>
    <n v="110.20999908447266"/>
    <n v="9.9999997764825821E-3"/>
    <n v="110.20999908447266"/>
    <n v="0"/>
    <n v="0"/>
    <n v="-206"/>
    <n v="-95.790000915527344"/>
    <s v="luxury_sedan"/>
    <s v="04:38 AM"/>
    <n v="10.399999618530273"/>
    <n v="15"/>
    <n v="110.19999694824219"/>
    <m/>
    <m/>
    <n v="1"/>
  </r>
  <r>
    <x v="0"/>
    <x v="53"/>
    <x v="53"/>
    <x v="53"/>
    <s v="3067019602"/>
    <s v="completed"/>
    <n v="300"/>
    <n v="0"/>
    <n v="187.8800048828125"/>
    <n v="92.680000305175781"/>
    <n v="187.8800048828125"/>
    <n v="0"/>
    <n v="0"/>
    <n v="-300"/>
    <n v="-112.12000274658203"/>
    <s v="prime_play"/>
    <s v="04:17 AM"/>
    <n v="6.5999999046325684"/>
    <n v="14"/>
    <n v="95.199996948242188"/>
    <m/>
    <m/>
    <n v="1"/>
  </r>
  <r>
    <x v="0"/>
    <x v="54"/>
    <x v="54"/>
    <x v="54"/>
    <s v="3067012775"/>
    <s v="completed"/>
    <n v="156"/>
    <n v="156"/>
    <n v="115.05999755859375"/>
    <n v="-12.779999732971191"/>
    <n v="115.05999755859375"/>
    <n v="0"/>
    <n v="0"/>
    <n v="0"/>
    <n v="115.05999755859375"/>
    <s v="micro"/>
    <s v="03:57 AM"/>
    <n v="13.100000381469727"/>
    <n v="16"/>
    <n v="127.83999633789062"/>
    <m/>
    <m/>
    <n v="1"/>
  </r>
  <r>
    <x v="0"/>
    <x v="55"/>
    <x v="55"/>
    <x v="55"/>
    <s v="3067009970"/>
    <s v="completed"/>
    <n v="108"/>
    <n v="0"/>
    <n v="73.650001525878906"/>
    <n v="-7.1500000953674316"/>
    <n v="73.650001525878906"/>
    <n v="-9.9999997764825821E-3"/>
    <n v="0"/>
    <n v="-108"/>
    <n v="-34.360000610351563"/>
    <s v="prime_play"/>
    <s v="03:53 AM"/>
    <n v="4.0999999046325684"/>
    <n v="8"/>
    <n v="80.800003051757813"/>
    <m/>
    <m/>
    <n v="1"/>
  </r>
  <r>
    <x v="0"/>
    <x v="54"/>
    <x v="54"/>
    <x v="54"/>
    <s v="3067000261"/>
    <s v="completed"/>
    <n v="173"/>
    <n v="0"/>
    <n v="122.94999694824219"/>
    <n v="-4.3299999237060547"/>
    <n v="122.94999694824219"/>
    <n v="0"/>
    <n v="0"/>
    <n v="-173"/>
    <n v="-50.049999237060547"/>
    <s v="micro"/>
    <s v="03:23 AM"/>
    <n v="13.5"/>
    <n v="19"/>
    <n v="127.27999877929688"/>
    <m/>
    <m/>
    <n v="1"/>
  </r>
  <r>
    <x v="0"/>
    <x v="55"/>
    <x v="55"/>
    <x v="55"/>
    <s v="3066986667"/>
    <s v="completed"/>
    <n v="123"/>
    <n v="0"/>
    <n v="93.80999755859375"/>
    <n v="0.40999999642372131"/>
    <n v="93.80999755859375"/>
    <n v="-1.9999999552965164E-2"/>
    <n v="0"/>
    <n v="-123"/>
    <n v="-29.209999084472656"/>
    <s v="luxury_sedan"/>
    <s v="02:28 AM"/>
    <n v="5.3000001907348633"/>
    <n v="11"/>
    <n v="93.400001525878906"/>
    <m/>
    <m/>
    <n v="1"/>
  </r>
  <r>
    <x v="0"/>
    <x v="53"/>
    <x v="53"/>
    <x v="53"/>
    <s v="3066979351"/>
    <s v="completed"/>
    <n v="356"/>
    <n v="0"/>
    <n v="212.21000671386719"/>
    <n v="9.9999997764825821E-3"/>
    <n v="212.21000671386719"/>
    <n v="0"/>
    <n v="0"/>
    <n v="-356"/>
    <n v="-143.78999328613281"/>
    <s v="luxury_sedan"/>
    <s v="01:57 AM"/>
    <n v="17.600000381469727"/>
    <n v="21"/>
    <n v="212.19999694824219"/>
    <m/>
    <m/>
    <n v="1"/>
  </r>
  <r>
    <x v="0"/>
    <x v="53"/>
    <x v="53"/>
    <x v="53"/>
    <s v="3066959754"/>
    <s v="completed"/>
    <n v="1284"/>
    <n v="1284"/>
    <n v="855.20001220703125"/>
    <n v="427.60000610351562"/>
    <n v="855.20001220703125"/>
    <n v="0"/>
    <n v="0"/>
    <n v="0"/>
    <n v="855.20001220703125"/>
    <s v="prime_play"/>
    <s v="01:02 AM"/>
    <n v="33.799999237060547"/>
    <n v="42"/>
    <n v="427.60000610351562"/>
    <m/>
    <m/>
    <n v="1"/>
  </r>
  <r>
    <x v="0"/>
    <x v="54"/>
    <x v="54"/>
    <x v="54"/>
    <s v="3066934076"/>
    <s v="completed"/>
    <n v="308"/>
    <n v="0"/>
    <n v="144.97999572753906"/>
    <n v="-7.619999885559082"/>
    <n v="144.97999572753906"/>
    <n v="0"/>
    <n v="0"/>
    <n v="-308"/>
    <n v="-163.02000427246094"/>
    <s v="micro"/>
    <s v="12:19 AM"/>
    <n v="15.600000381469727"/>
    <n v="25"/>
    <n v="152.60000610351562"/>
    <m/>
    <m/>
    <n v="1"/>
  </r>
  <r>
    <x v="0"/>
    <x v="56"/>
    <x v="56"/>
    <x v="56"/>
    <s v="3071016313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56"/>
    <x v="56"/>
    <x v="56"/>
    <s v="3070690290"/>
    <s v="cancelled"/>
    <n v="0"/>
    <n v="0"/>
    <n v="33.450000762939453"/>
    <n v="0"/>
    <n v="33.450000762939453"/>
    <n v="0"/>
    <n v="0"/>
    <n v="0"/>
    <n v="33.450000762939453"/>
    <s v="compact"/>
    <s v="08:50 PM"/>
    <n v="0"/>
    <n v="0"/>
    <n v="0"/>
    <m/>
    <m/>
    <n v="0"/>
  </r>
  <r>
    <x v="0"/>
    <x v="56"/>
    <x v="56"/>
    <x v="56"/>
    <s v="307012170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6"/>
    <x v="56"/>
    <x v="56"/>
    <s v="3069914290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56"/>
    <x v="56"/>
    <x v="56"/>
    <s v="3069469649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56"/>
    <x v="56"/>
    <x v="56"/>
    <s v="306903888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6"/>
    <x v="56"/>
    <x v="56"/>
    <s v="3068469572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56"/>
    <x v="56"/>
    <x v="56"/>
    <s v="3071646814"/>
    <s v="completed"/>
    <n v="242"/>
    <n v="0"/>
    <n v="161.28999328613281"/>
    <n v="-17.909999847412109"/>
    <n v="161.28999328613281"/>
    <n v="0"/>
    <n v="0"/>
    <n v="-242"/>
    <n v="-80.709999084472656"/>
    <s v="prime_play"/>
    <s v="11:37 PM"/>
    <n v="14.899999618530273"/>
    <n v="20"/>
    <n v="179.19999694824219"/>
    <m/>
    <m/>
    <n v="1"/>
  </r>
  <r>
    <x v="0"/>
    <x v="56"/>
    <x v="56"/>
    <x v="56"/>
    <s v="3071552347"/>
    <s v="completed"/>
    <n v="144"/>
    <n v="0"/>
    <n v="101"/>
    <n v="0"/>
    <n v="101"/>
    <n v="0"/>
    <n v="0"/>
    <n v="-144"/>
    <n v="-43"/>
    <s v="luxury_sedan"/>
    <s v="10:43 PM"/>
    <n v="6.1999998092651367"/>
    <n v="17"/>
    <n v="101"/>
    <m/>
    <m/>
    <n v="1"/>
  </r>
  <r>
    <x v="0"/>
    <x v="56"/>
    <x v="56"/>
    <x v="56"/>
    <s v="3071461933"/>
    <s v="completed"/>
    <n v="216"/>
    <n v="0"/>
    <n v="105.12000274658203"/>
    <n v="-11.680000305175781"/>
    <n v="105.12000274658203"/>
    <n v="0"/>
    <n v="0"/>
    <n v="-216"/>
    <n v="-110.87999725341797"/>
    <s v="prime_play"/>
    <s v="10:11 PM"/>
    <n v="7.4000000953674316"/>
    <n v="23"/>
    <n v="116.80000305175781"/>
    <m/>
    <m/>
    <n v="1"/>
  </r>
  <r>
    <x v="0"/>
    <x v="56"/>
    <x v="56"/>
    <x v="56"/>
    <s v="3071288354"/>
    <s v="completed"/>
    <n v="187"/>
    <n v="0"/>
    <n v="107.23000335693359"/>
    <n v="4.8299999237060547"/>
    <n v="107.23000335693359"/>
    <n v="0"/>
    <n v="0"/>
    <n v="-187"/>
    <n v="-79.769996643066406"/>
    <s v="prime_play"/>
    <s v="09:21 PM"/>
    <n v="7.3000001907348633"/>
    <n v="22"/>
    <n v="102.40000152587891"/>
    <m/>
    <m/>
    <n v="1"/>
  </r>
  <r>
    <x v="0"/>
    <x v="56"/>
    <x v="56"/>
    <x v="56"/>
    <s v="3070475323"/>
    <s v="completed"/>
    <n v="388"/>
    <n v="0"/>
    <n v="277.16000366210937"/>
    <n v="-0.23999999463558197"/>
    <n v="277.16000366210937"/>
    <n v="0"/>
    <n v="0"/>
    <n v="-388"/>
    <n v="-110.83999633789062"/>
    <s v="luxury_sedan"/>
    <s v="07:33 PM"/>
    <n v="20.399999618530273"/>
    <n v="64"/>
    <n v="277.39999389648437"/>
    <m/>
    <m/>
    <n v="1"/>
  </r>
  <r>
    <x v="0"/>
    <x v="56"/>
    <x v="56"/>
    <x v="56"/>
    <s v="3070134515"/>
    <s v="completed"/>
    <n v="278"/>
    <n v="278"/>
    <n v="184.96000671386719"/>
    <n v="1.9600000381469727"/>
    <n v="184.96000671386719"/>
    <n v="0"/>
    <n v="0"/>
    <n v="0"/>
    <n v="184.96000671386719"/>
    <s v="prime_play"/>
    <s v="06:44 PM"/>
    <n v="13.600000381469727"/>
    <n v="36"/>
    <n v="183"/>
    <m/>
    <m/>
    <n v="1"/>
  </r>
  <r>
    <x v="0"/>
    <x v="56"/>
    <x v="56"/>
    <x v="56"/>
    <s v="3069606134"/>
    <s v="completed"/>
    <n v="385"/>
    <n v="0"/>
    <n v="265.20999145507812"/>
    <n v="-29.469999313354492"/>
    <n v="265.20999145507812"/>
    <n v="0"/>
    <n v="0"/>
    <n v="-385"/>
    <n v="-119.79000091552734"/>
    <s v="compact"/>
    <s v="05:10 PM"/>
    <n v="23.799999237060547"/>
    <n v="83"/>
    <n v="294.67999267578125"/>
    <m/>
    <m/>
    <n v="1"/>
  </r>
  <r>
    <x v="0"/>
    <x v="56"/>
    <x v="56"/>
    <x v="56"/>
    <s v="3069493104"/>
    <s v="completed"/>
    <n v="143"/>
    <n v="0"/>
    <n v="90.209999084472656"/>
    <n v="9.9999997764825821E-3"/>
    <n v="90.209999084472656"/>
    <n v="0"/>
    <n v="0"/>
    <n v="-143"/>
    <n v="-52.790000915527344"/>
    <s v="prime_play"/>
    <s v="04:45 PM"/>
    <n v="4.5999999046325684"/>
    <n v="19"/>
    <n v="90.199996948242188"/>
    <m/>
    <m/>
    <n v="1"/>
  </r>
  <r>
    <x v="0"/>
    <x v="56"/>
    <x v="56"/>
    <x v="56"/>
    <s v="3069245271"/>
    <s v="completed"/>
    <n v="107"/>
    <n v="107"/>
    <n v="75.040000915527344"/>
    <n v="0"/>
    <n v="75.040000915527344"/>
    <n v="0"/>
    <n v="0"/>
    <n v="0"/>
    <n v="75.040000915527344"/>
    <s v="compact"/>
    <s v="03:47 PM"/>
    <n v="3.7000000476837158"/>
    <n v="15"/>
    <n v="75.040000915527344"/>
    <m/>
    <m/>
    <n v="1"/>
  </r>
  <r>
    <x v="0"/>
    <x v="56"/>
    <x v="56"/>
    <x v="56"/>
    <s v="3069061940"/>
    <s v="completed"/>
    <n v="371"/>
    <n v="371"/>
    <n v="291.33999633789062"/>
    <n v="-3.8599998950958252"/>
    <n v="291.33999633789062"/>
    <n v="-0.15000000596046448"/>
    <n v="0"/>
    <n v="0"/>
    <n v="291.19000244140625"/>
    <s v="luxury_sedan"/>
    <s v="02:56 PM"/>
    <n v="20.799999237060547"/>
    <n v="50"/>
    <n v="295.20001220703125"/>
    <m/>
    <m/>
    <n v="1"/>
  </r>
  <r>
    <x v="0"/>
    <x v="56"/>
    <x v="56"/>
    <x v="56"/>
    <s v="3068907067"/>
    <s v="completed"/>
    <n v="249"/>
    <n v="0"/>
    <n v="154.80999755859375"/>
    <n v="18.209999084472656"/>
    <n v="154.80999755859375"/>
    <n v="0"/>
    <n v="0"/>
    <n v="-249"/>
    <n v="-94.19000244140625"/>
    <s v="prime_play"/>
    <s v="02:26 PM"/>
    <n v="10.800000190734863"/>
    <n v="22"/>
    <n v="136.60000610351562"/>
    <m/>
    <m/>
    <n v="1"/>
  </r>
  <r>
    <x v="0"/>
    <x v="56"/>
    <x v="56"/>
    <x v="56"/>
    <s v="3068861090"/>
    <s v="completed"/>
    <n v="127"/>
    <n v="127"/>
    <n v="74.089996337890625"/>
    <n v="-5.309999942779541"/>
    <n v="74.089996337890625"/>
    <n v="0"/>
    <n v="0"/>
    <n v="0"/>
    <n v="74.089996337890625"/>
    <s v="prime_play"/>
    <s v="02:04 PM"/>
    <n v="4.1999998092651367"/>
    <n v="17"/>
    <n v="79.400001525878906"/>
    <m/>
    <m/>
    <n v="1"/>
  </r>
  <r>
    <x v="0"/>
    <x v="56"/>
    <x v="56"/>
    <x v="56"/>
    <s v="3068802937"/>
    <s v="completed"/>
    <n v="105"/>
    <n v="0"/>
    <n v="74"/>
    <n v="0"/>
    <n v="74"/>
    <n v="0"/>
    <n v="0"/>
    <n v="-105"/>
    <n v="-31"/>
    <s v="luxury_sedan"/>
    <s v="01:48 PM"/>
    <n v="3.2999999523162842"/>
    <n v="12"/>
    <n v="74"/>
    <m/>
    <m/>
    <n v="1"/>
  </r>
  <r>
    <x v="0"/>
    <x v="56"/>
    <x v="56"/>
    <x v="56"/>
    <s v="3068338634"/>
    <s v="completed"/>
    <n v="174"/>
    <n v="0"/>
    <n v="124"/>
    <n v="0"/>
    <n v="124"/>
    <n v="0"/>
    <n v="0"/>
    <n v="-174"/>
    <n v="-50"/>
    <s v="luxury_sedan"/>
    <s v="12:03 PM"/>
    <n v="8.6999998092651367"/>
    <n v="20"/>
    <n v="124"/>
    <m/>
    <m/>
    <n v="1"/>
  </r>
  <r>
    <x v="0"/>
    <x v="56"/>
    <x v="56"/>
    <x v="56"/>
    <s v="3068233900"/>
    <s v="completed"/>
    <n v="175"/>
    <n v="0"/>
    <n v="126.37000274658203"/>
    <n v="0"/>
    <n v="126.37000274658203"/>
    <n v="0"/>
    <n v="0"/>
    <n v="-175"/>
    <n v="-48.630001068115234"/>
    <s v="luxury_sedan"/>
    <s v="11:27 AM"/>
    <n v="8"/>
    <n v="23"/>
    <n v="126.37000274658203"/>
    <m/>
    <m/>
    <n v="1"/>
  </r>
  <r>
    <x v="0"/>
    <x v="57"/>
    <x v="57"/>
    <x v="57"/>
    <s v="307149816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7"/>
    <x v="57"/>
    <x v="57"/>
    <s v="307123297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57"/>
    <x v="57"/>
    <x v="57"/>
    <s v="307004974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57"/>
    <x v="57"/>
    <x v="57"/>
    <s v="307003131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57"/>
    <x v="57"/>
    <x v="57"/>
    <s v="3069003838"/>
    <s v="cancelled"/>
    <n v="0"/>
    <n v="0"/>
    <n v="22.299999237060547"/>
    <n v="0"/>
    <n v="22.299999237060547"/>
    <n v="0"/>
    <n v="0"/>
    <n v="0"/>
    <n v="22.299999237060547"/>
    <s v="micro"/>
    <s v="02:51 PM"/>
    <n v="0"/>
    <n v="0"/>
    <n v="0"/>
    <m/>
    <m/>
    <n v="0"/>
  </r>
  <r>
    <x v="0"/>
    <x v="58"/>
    <x v="58"/>
    <x v="58"/>
    <s v="306878534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58"/>
    <x v="59"/>
    <x v="59"/>
    <s v="306875759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57"/>
    <x v="57"/>
    <x v="57"/>
    <s v="3068659882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58"/>
    <x v="59"/>
    <x v="59"/>
    <s v="3067053325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58"/>
    <x v="59"/>
    <x v="59"/>
    <s v="3067041250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58"/>
    <x v="59"/>
    <x v="59"/>
    <s v="3066966764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57"/>
    <x v="57"/>
    <x v="57"/>
    <s v="3071623609"/>
    <s v="completed"/>
    <n v="126"/>
    <n v="0"/>
    <n v="91.120002746582031"/>
    <n v="0"/>
    <n v="91.120002746582031"/>
    <n v="0"/>
    <n v="0"/>
    <n v="-126"/>
    <n v="-34.880001068115234"/>
    <s v="compact"/>
    <s v="11:25 PM"/>
    <n v="6.0999999046325684"/>
    <n v="15"/>
    <n v="91.120002746582031"/>
    <m/>
    <m/>
    <n v="1"/>
  </r>
  <r>
    <x v="0"/>
    <x v="57"/>
    <x v="57"/>
    <x v="57"/>
    <s v="3071507079"/>
    <s v="completed"/>
    <n v="170"/>
    <n v="170"/>
    <n v="126.75"/>
    <n v="2.9999999329447746E-2"/>
    <n v="126.75"/>
    <n v="0"/>
    <n v="0"/>
    <n v="0"/>
    <n v="126.75"/>
    <s v="compact"/>
    <s v="10:34 PM"/>
    <n v="7.3000001907348633"/>
    <n v="40"/>
    <n v="126.72000122070312"/>
    <m/>
    <m/>
    <n v="1"/>
  </r>
  <r>
    <x v="0"/>
    <x v="57"/>
    <x v="57"/>
    <x v="57"/>
    <s v="3071239763"/>
    <s v="completed"/>
    <n v="275"/>
    <n v="0"/>
    <n v="234.61000061035156"/>
    <n v="55.450000762939453"/>
    <n v="234.61000061035156"/>
    <n v="-0.30000001192092896"/>
    <n v="0"/>
    <n v="-275"/>
    <n v="-40.689998626708984"/>
    <s v="compact"/>
    <s v="09:22 PM"/>
    <n v="11.699999809265137"/>
    <n v="41"/>
    <n v="179.16000366210937"/>
    <m/>
    <m/>
    <n v="1"/>
  </r>
  <r>
    <x v="0"/>
    <x v="57"/>
    <x v="57"/>
    <x v="57"/>
    <s v="3071081834"/>
    <s v="completed"/>
    <n v="196"/>
    <n v="0"/>
    <n v="146.07000732421875"/>
    <n v="46.75"/>
    <n v="146.07000732421875"/>
    <n v="-9.9999997764825821E-3"/>
    <n v="0"/>
    <n v="-196"/>
    <n v="-49.939998626708984"/>
    <s v="compact"/>
    <s v="08:46 PM"/>
    <n v="6.5"/>
    <n v="17"/>
    <n v="99.319999694824219"/>
    <m/>
    <m/>
    <n v="1"/>
  </r>
  <r>
    <x v="0"/>
    <x v="57"/>
    <x v="57"/>
    <x v="57"/>
    <s v="3070662140"/>
    <s v="completed"/>
    <n v="181"/>
    <n v="0"/>
    <n v="121.19999694824219"/>
    <n v="0"/>
    <n v="121.19999694824219"/>
    <n v="0"/>
    <n v="0"/>
    <n v="-181"/>
    <n v="-59.799999237060547"/>
    <s v="prime_play"/>
    <s v="07:56 PM"/>
    <n v="6.9000000953674316"/>
    <n v="26"/>
    <n v="121.19999694824219"/>
    <m/>
    <m/>
    <n v="1"/>
  </r>
  <r>
    <x v="0"/>
    <x v="57"/>
    <x v="57"/>
    <x v="57"/>
    <s v="3070331454"/>
    <s v="completed"/>
    <n v="141"/>
    <n v="0"/>
    <n v="98.459999084472656"/>
    <n v="-10.939999580383301"/>
    <n v="98.459999084472656"/>
    <n v="-3.9999999105930328E-2"/>
    <n v="0"/>
    <n v="-141"/>
    <n v="-42.580001831054687"/>
    <s v="prime_play"/>
    <s v="07:14 PM"/>
    <n v="6.0999999046325684"/>
    <n v="16"/>
    <n v="109.40000152587891"/>
    <m/>
    <m/>
    <n v="1"/>
  </r>
  <r>
    <x v="0"/>
    <x v="57"/>
    <x v="57"/>
    <x v="57"/>
    <s v="3070094793"/>
    <s v="completed"/>
    <n v="127"/>
    <n v="0"/>
    <n v="97.55999755859375"/>
    <n v="5.9600000381469727"/>
    <n v="97.55999755859375"/>
    <n v="-0.11999999731779099"/>
    <n v="0"/>
    <n v="-127"/>
    <n v="-29.559999465942383"/>
    <s v="prime_play"/>
    <s v="06:44 PM"/>
    <n v="3.2000000476837158"/>
    <n v="15"/>
    <n v="91.599998474121094"/>
    <m/>
    <m/>
    <n v="1"/>
  </r>
  <r>
    <x v="0"/>
    <x v="57"/>
    <x v="57"/>
    <x v="57"/>
    <s v="3069915337"/>
    <s v="completed"/>
    <n v="81"/>
    <n v="81"/>
    <n v="98.019996643066406"/>
    <n v="10.300000190734863"/>
    <n v="98.019996643066406"/>
    <n v="-9.9999997764825821E-3"/>
    <n v="0"/>
    <n v="0"/>
    <n v="98.010002136230469"/>
    <s v="compact"/>
    <s v="06:19 PM"/>
    <n v="5"/>
    <n v="15"/>
    <n v="87.720001220703125"/>
    <m/>
    <m/>
    <n v="1"/>
  </r>
  <r>
    <x v="0"/>
    <x v="57"/>
    <x v="57"/>
    <x v="57"/>
    <s v="3069310464"/>
    <s v="completed"/>
    <n v="508"/>
    <n v="0"/>
    <n v="376.60000610351562"/>
    <n v="0"/>
    <n v="376.60000610351562"/>
    <n v="0"/>
    <n v="0"/>
    <n v="-508"/>
    <n v="-131.39999389648437"/>
    <s v="luxury_sedan"/>
    <s v="04:10 PM"/>
    <n v="23"/>
    <n v="110"/>
    <n v="376.60000610351562"/>
    <m/>
    <m/>
    <n v="1"/>
  </r>
  <r>
    <x v="0"/>
    <x v="58"/>
    <x v="58"/>
    <x v="58"/>
    <s v="3069072614"/>
    <s v="completed"/>
    <n v="289"/>
    <n v="0"/>
    <n v="175.96000671386719"/>
    <n v="0"/>
    <n v="175.96000671386719"/>
    <n v="0"/>
    <n v="0"/>
    <n v="-289"/>
    <n v="-113.04000091552734"/>
    <s v="compact"/>
    <s v="03:08 PM"/>
    <n v="16.899999618530273"/>
    <n v="39"/>
    <n v="175.96000671386719"/>
    <m/>
    <m/>
    <n v="1"/>
  </r>
  <r>
    <x v="0"/>
    <x v="57"/>
    <x v="57"/>
    <x v="57"/>
    <s v="3069061456"/>
    <s v="completed"/>
    <n v="418"/>
    <n v="0"/>
    <n v="279.17999267578125"/>
    <n v="-31.020000457763672"/>
    <n v="279.17999267578125"/>
    <n v="0"/>
    <n v="0"/>
    <n v="-418"/>
    <n v="-138.82000732421875"/>
    <s v="prime_play"/>
    <s v="02:56 PM"/>
    <n v="22.100000381469727"/>
    <n v="65"/>
    <n v="310.20001220703125"/>
    <m/>
    <m/>
    <n v="1"/>
  </r>
  <r>
    <x v="0"/>
    <x v="57"/>
    <x v="57"/>
    <x v="57"/>
    <s v="3068891532"/>
    <s v="completed"/>
    <n v="176"/>
    <n v="0"/>
    <n v="116.09999847412109"/>
    <n v="-9.1000003814697266"/>
    <n v="116.09999847412109"/>
    <n v="0"/>
    <n v="0"/>
    <n v="-176"/>
    <n v="-59.900001525878906"/>
    <s v="prime_play"/>
    <s v="02:17 PM"/>
    <n v="8.3000001907348633"/>
    <n v="21"/>
    <n v="125.19999694824219"/>
    <m/>
    <m/>
    <n v="1"/>
  </r>
  <r>
    <x v="0"/>
    <x v="58"/>
    <x v="58"/>
    <x v="58"/>
    <s v="3068757206"/>
    <s v="completed"/>
    <n v="305"/>
    <n v="0"/>
    <n v="212.39999389648437"/>
    <n v="0"/>
    <n v="212.39999389648437"/>
    <n v="0"/>
    <n v="0"/>
    <n v="-305"/>
    <n v="-92.599998474121094"/>
    <s v="luxury_sedan"/>
    <s v="01:42 PM"/>
    <n v="17.399999618530273"/>
    <n v="38"/>
    <n v="212.39999389648437"/>
    <m/>
    <m/>
    <n v="1"/>
  </r>
  <r>
    <x v="0"/>
    <x v="57"/>
    <x v="57"/>
    <x v="57"/>
    <s v="3068707296"/>
    <s v="completed"/>
    <n v="291"/>
    <n v="0"/>
    <n v="188.25999450683594"/>
    <n v="-3.3399999141693115"/>
    <n v="188.25999450683594"/>
    <n v="0"/>
    <n v="0"/>
    <n v="-291"/>
    <n v="-102.73999786376953"/>
    <s v="prime_play"/>
    <s v="01:32 PM"/>
    <n v="15"/>
    <n v="38"/>
    <n v="191.60000610351562"/>
    <m/>
    <m/>
    <n v="1"/>
  </r>
  <r>
    <x v="0"/>
    <x v="57"/>
    <x v="57"/>
    <x v="57"/>
    <s v="3068344533"/>
    <s v="completed"/>
    <n v="96"/>
    <n v="96"/>
    <n v="71.419998168945313"/>
    <n v="-2.8199999332427979"/>
    <n v="71.419998168945313"/>
    <n v="0"/>
    <n v="0"/>
    <n v="0"/>
    <n v="71.419998168945313"/>
    <s v="micro"/>
    <s v="11:48 AM"/>
    <n v="4.5"/>
    <n v="17"/>
    <n v="74.239997863769531"/>
    <m/>
    <m/>
    <n v="1"/>
  </r>
  <r>
    <x v="0"/>
    <x v="57"/>
    <x v="57"/>
    <x v="57"/>
    <s v="3068015120"/>
    <s v="completed"/>
    <n v="259"/>
    <n v="259"/>
    <n v="202.39999389648437"/>
    <n v="0"/>
    <n v="202.39999389648437"/>
    <n v="-0.10000000149011612"/>
    <n v="0"/>
    <n v="0"/>
    <n v="202.30000305175781"/>
    <s v="luxury_sedan"/>
    <s v="10:49 AM"/>
    <n v="13"/>
    <n v="48"/>
    <n v="202.39999389648437"/>
    <m/>
    <m/>
    <n v="1"/>
  </r>
  <r>
    <x v="0"/>
    <x v="57"/>
    <x v="57"/>
    <x v="57"/>
    <s v="3067684802"/>
    <s v="completed"/>
    <n v="289"/>
    <n v="289"/>
    <n v="184"/>
    <n v="0"/>
    <n v="184"/>
    <n v="0"/>
    <n v="0"/>
    <n v="0"/>
    <n v="184"/>
    <s v="prime_play"/>
    <s v="09:50 AM"/>
    <n v="13.100000381469727"/>
    <n v="48"/>
    <n v="184"/>
    <m/>
    <m/>
    <n v="1"/>
  </r>
  <r>
    <x v="0"/>
    <x v="57"/>
    <x v="57"/>
    <x v="57"/>
    <s v="3067474791"/>
    <s v="completed"/>
    <n v="175"/>
    <n v="0"/>
    <n v="120"/>
    <n v="0"/>
    <n v="120"/>
    <n v="-2.9999999329447746E-2"/>
    <n v="0"/>
    <n v="-175"/>
    <n v="-55.029998779296875"/>
    <s v="prime_play"/>
    <s v="09:20 AM"/>
    <n v="6.6999998092651367"/>
    <n v="23"/>
    <n v="120"/>
    <m/>
    <m/>
    <n v="1"/>
  </r>
  <r>
    <x v="0"/>
    <x v="57"/>
    <x v="57"/>
    <x v="57"/>
    <s v="3067370194"/>
    <s v="completed"/>
    <n v="138"/>
    <n v="0"/>
    <n v="105.54000091552734"/>
    <n v="3.619999885559082"/>
    <n v="105.54000091552734"/>
    <n v="-2.9999999329447746E-2"/>
    <n v="0"/>
    <n v="-138"/>
    <n v="-32.490001678466797"/>
    <s v="micro"/>
    <s v="08:56 AM"/>
    <n v="7.5999999046325684"/>
    <n v="22"/>
    <n v="101.91999816894531"/>
    <m/>
    <m/>
    <n v="1"/>
  </r>
  <r>
    <x v="0"/>
    <x v="57"/>
    <x v="57"/>
    <x v="57"/>
    <s v="3067215537"/>
    <s v="completed"/>
    <n v="273"/>
    <n v="0"/>
    <n v="199.97000122070312"/>
    <n v="-10.470000267028809"/>
    <n v="199.97000122070312"/>
    <n v="0"/>
    <n v="0"/>
    <n v="-273"/>
    <n v="-73.029998779296875"/>
    <s v="micro"/>
    <s v="08:02 AM"/>
    <n v="18.899999618530273"/>
    <n v="45"/>
    <n v="210.44000244140625"/>
    <m/>
    <m/>
    <n v="1"/>
  </r>
  <r>
    <x v="0"/>
    <x v="57"/>
    <x v="57"/>
    <x v="57"/>
    <s v="3067169431"/>
    <s v="completed"/>
    <n v="166"/>
    <n v="166"/>
    <n v="108.36000061035156"/>
    <n v="5.320000171661377"/>
    <n v="108.36000061035156"/>
    <n v="0"/>
    <n v="0"/>
    <n v="0"/>
    <n v="108.36000061035156"/>
    <s v="micro"/>
    <s v="07:26 AM"/>
    <n v="8.5"/>
    <n v="21"/>
    <n v="103.04000091552734"/>
    <m/>
    <m/>
    <n v="1"/>
  </r>
  <r>
    <x v="0"/>
    <x v="58"/>
    <x v="59"/>
    <x v="59"/>
    <s v="3067155508"/>
    <s v="completed"/>
    <n v="99"/>
    <n v="99"/>
    <n v="83.639999389648438"/>
    <n v="1.6299999952316284"/>
    <n v="83.639999389648438"/>
    <n v="-0.12999999523162842"/>
    <n v="0"/>
    <n v="0"/>
    <n v="83.510002136230469"/>
    <s v="micro"/>
    <s v="07:21 AM"/>
    <n v="4.1999998092651367"/>
    <n v="14"/>
    <n v="82.010002136230469"/>
    <m/>
    <m/>
    <n v="1"/>
  </r>
  <r>
    <x v="0"/>
    <x v="58"/>
    <x v="59"/>
    <x v="59"/>
    <s v="3067109048"/>
    <s v="completed"/>
    <n v="181"/>
    <n v="0"/>
    <n v="134.24000549316406"/>
    <n v="1.5199999809265137"/>
    <n v="134.24000549316406"/>
    <n v="0"/>
    <n v="0"/>
    <n v="-181"/>
    <n v="-46.759998321533203"/>
    <s v="micro"/>
    <s v="06:37 AM"/>
    <n v="12.300000190734863"/>
    <n v="26"/>
    <n v="132.72000122070312"/>
    <m/>
    <m/>
    <n v="1"/>
  </r>
  <r>
    <x v="0"/>
    <x v="58"/>
    <x v="59"/>
    <x v="59"/>
    <s v="3067087614"/>
    <s v="completed"/>
    <n v="128"/>
    <n v="0"/>
    <n v="96.19000244140625"/>
    <n v="2.190000057220459"/>
    <n v="96.19000244140625"/>
    <n v="-9.9999997764825821E-3"/>
    <n v="0"/>
    <n v="-128"/>
    <n v="-31.819999694824219"/>
    <s v="micro"/>
    <s v="06:15 AM"/>
    <n v="7.4000000953674316"/>
    <n v="18"/>
    <n v="94"/>
    <m/>
    <m/>
    <n v="1"/>
  </r>
  <r>
    <x v="0"/>
    <x v="58"/>
    <x v="59"/>
    <x v="59"/>
    <s v="3066990777"/>
    <s v="completed"/>
    <n v="230"/>
    <n v="0"/>
    <n v="154.19999694824219"/>
    <n v="0"/>
    <n v="154.19999694824219"/>
    <n v="0"/>
    <n v="0"/>
    <n v="-230"/>
    <n v="-75.800003051757813"/>
    <s v="prime_play"/>
    <s v="02:40 AM"/>
    <n v="11.899999618530273"/>
    <n v="19"/>
    <n v="154.19999694824219"/>
    <m/>
    <m/>
    <n v="1"/>
  </r>
  <r>
    <x v="0"/>
    <x v="59"/>
    <x v="60"/>
    <x v="60"/>
    <s v="3071630649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59"/>
    <x v="60"/>
    <x v="60"/>
    <s v="3071622627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59"/>
    <x v="60"/>
    <x v="60"/>
    <s v="307153059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59"/>
    <x v="60"/>
    <x v="60"/>
    <s v="307149670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59"/>
    <x v="60"/>
    <x v="60"/>
    <s v="3071384674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59"/>
    <x v="60"/>
    <x v="60"/>
    <s v="307098767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59"/>
    <x v="60"/>
    <x v="60"/>
    <s v="3069558894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59"/>
    <x v="60"/>
    <x v="60"/>
    <s v="306954975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59"/>
    <x v="60"/>
    <x v="60"/>
    <s v="306953543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9"/>
    <x v="60"/>
    <x v="60"/>
    <s v="3067506235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59"/>
    <x v="60"/>
    <x v="60"/>
    <s v="3067223570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59"/>
    <x v="60"/>
    <x v="60"/>
    <s v="3071643621"/>
    <s v="completed"/>
    <n v="240"/>
    <n v="0"/>
    <n v="161.08000183105469"/>
    <n v="0"/>
    <n v="161.08000183105469"/>
    <n v="0"/>
    <n v="0"/>
    <n v="-240"/>
    <n v="-78.919998168945313"/>
    <s v="micro"/>
    <s v="11:38 PM"/>
    <n v="15.800000190734863"/>
    <n v="30"/>
    <n v="161.08000183105469"/>
    <m/>
    <m/>
    <n v="1"/>
  </r>
  <r>
    <x v="0"/>
    <x v="59"/>
    <x v="60"/>
    <x v="60"/>
    <s v="3071556291"/>
    <s v="completed"/>
    <n v="238"/>
    <n v="0"/>
    <n v="158.60000610351562"/>
    <n v="0"/>
    <n v="158.60000610351562"/>
    <n v="0"/>
    <n v="0"/>
    <n v="-238"/>
    <n v="-79.400001525878906"/>
    <s v="prime_play"/>
    <s v="10:48 PM"/>
    <n v="11.699999809265137"/>
    <n v="25"/>
    <n v="158.60000610351562"/>
    <m/>
    <m/>
    <n v="1"/>
  </r>
  <r>
    <x v="0"/>
    <x v="59"/>
    <x v="60"/>
    <x v="60"/>
    <s v="3071499767"/>
    <s v="completed"/>
    <n v="126"/>
    <n v="0"/>
    <n v="93.800003051757813"/>
    <n v="0"/>
    <n v="93.800003051757813"/>
    <n v="0"/>
    <n v="0"/>
    <n v="-126"/>
    <n v="-32.200000762939453"/>
    <s v="luxury_sedan"/>
    <s v="10:23 PM"/>
    <n v="5.0999999046325684"/>
    <n v="13"/>
    <n v="93.800003051757813"/>
    <m/>
    <m/>
    <n v="1"/>
  </r>
  <r>
    <x v="0"/>
    <x v="59"/>
    <x v="60"/>
    <x v="60"/>
    <s v="3071201710"/>
    <s v="completed"/>
    <n v="370"/>
    <n v="0"/>
    <n v="247.64999389648437"/>
    <n v="0.25"/>
    <n v="247.64999389648437"/>
    <n v="0"/>
    <n v="0"/>
    <n v="-370"/>
    <n v="-122.34999847412109"/>
    <s v="prime_play"/>
    <s v="09:12 PM"/>
    <n v="18.200000762939453"/>
    <n v="49"/>
    <n v="247.39999389648437"/>
    <m/>
    <m/>
    <n v="1"/>
  </r>
  <r>
    <x v="0"/>
    <x v="59"/>
    <x v="60"/>
    <x v="60"/>
    <s v="3071079214"/>
    <s v="completed"/>
    <n v="126"/>
    <n v="0"/>
    <n v="82.800003051757813"/>
    <n v="-9.1999998092651367"/>
    <n v="82.800003051757813"/>
    <n v="0"/>
    <n v="0"/>
    <n v="-126"/>
    <n v="-43.200000762939453"/>
    <s v="prime_play"/>
    <s v="08:47 PM"/>
    <n v="4.6999998092651367"/>
    <n v="16"/>
    <n v="92"/>
    <m/>
    <m/>
    <n v="1"/>
  </r>
  <r>
    <x v="0"/>
    <x v="59"/>
    <x v="60"/>
    <x v="60"/>
    <s v="3069976645"/>
    <s v="completed"/>
    <n v="441"/>
    <n v="0"/>
    <n v="298.79998779296875"/>
    <n v="-6"/>
    <n v="298.79998779296875"/>
    <n v="-2.9999999329447746E-2"/>
    <n v="0"/>
    <n v="-441"/>
    <n v="-142.22999572753906"/>
    <s v="prime_play"/>
    <s v="06:28 PM"/>
    <n v="20.299999237060547"/>
    <n v="78"/>
    <n v="304.79998779296875"/>
    <m/>
    <m/>
    <n v="1"/>
  </r>
  <r>
    <x v="0"/>
    <x v="59"/>
    <x v="60"/>
    <x v="60"/>
    <s v="3069740986"/>
    <s v="completed"/>
    <n v="243"/>
    <n v="0"/>
    <n v="173.80000305175781"/>
    <n v="0"/>
    <n v="173.80000305175781"/>
    <n v="0"/>
    <n v="0"/>
    <n v="-243"/>
    <n v="-69.199996948242188"/>
    <s v="luxury_sedan"/>
    <s v="05:43 PM"/>
    <n v="12.899999618530273"/>
    <n v="37"/>
    <n v="173.80000305175781"/>
    <m/>
    <m/>
    <n v="1"/>
  </r>
  <r>
    <x v="0"/>
    <x v="59"/>
    <x v="60"/>
    <x v="60"/>
    <s v="3069638197"/>
    <s v="completed"/>
    <n v="232"/>
    <n v="0"/>
    <n v="157.08999633789062"/>
    <n v="19.290000915527344"/>
    <n v="157.08999633789062"/>
    <n v="0"/>
    <n v="0"/>
    <n v="-232"/>
    <n v="-74.910003662109375"/>
    <s v="prime_play"/>
    <s v="05:18 PM"/>
    <n v="9.6000003814697266"/>
    <n v="21"/>
    <n v="137.80000305175781"/>
    <m/>
    <m/>
    <n v="1"/>
  </r>
  <r>
    <x v="0"/>
    <x v="59"/>
    <x v="60"/>
    <x v="60"/>
    <s v="3069328327"/>
    <s v="completed"/>
    <n v="273"/>
    <n v="0"/>
    <n v="179.27999877929687"/>
    <n v="-19.920000076293945"/>
    <n v="179.27999877929687"/>
    <n v="0"/>
    <n v="0"/>
    <n v="-273"/>
    <n v="-93.720001220703125"/>
    <s v="prime_play"/>
    <s v="04:16 PM"/>
    <n v="13.899999618530273"/>
    <n v="48"/>
    <n v="199.19999694824219"/>
    <m/>
    <m/>
    <n v="1"/>
  </r>
  <r>
    <x v="0"/>
    <x v="59"/>
    <x v="60"/>
    <x v="60"/>
    <s v="3068785980"/>
    <s v="completed"/>
    <n v="372"/>
    <n v="0"/>
    <n v="261.41000366210937"/>
    <n v="11.010000228881836"/>
    <n v="261.41000366210937"/>
    <n v="-0.10999999940395355"/>
    <n v="0"/>
    <n v="-372"/>
    <n v="-110.69999694824219"/>
    <s v="prime_play"/>
    <s v="01:55 PM"/>
    <n v="17.700000762939453"/>
    <n v="47"/>
    <n v="250.39999389648437"/>
    <m/>
    <m/>
    <n v="1"/>
  </r>
  <r>
    <x v="0"/>
    <x v="59"/>
    <x v="60"/>
    <x v="60"/>
    <s v="3068665210"/>
    <s v="completed"/>
    <n v="145"/>
    <n v="0"/>
    <n v="106.80000305175781"/>
    <n v="0"/>
    <n v="106.80000305175781"/>
    <n v="-0.10999999940395355"/>
    <n v="0"/>
    <n v="-145"/>
    <n v="-38.310001373291016"/>
    <s v="prime_play"/>
    <s v="01:18 PM"/>
    <n v="4.9000000953674316"/>
    <n v="17"/>
    <n v="106.80000305175781"/>
    <m/>
    <m/>
    <n v="1"/>
  </r>
  <r>
    <x v="0"/>
    <x v="59"/>
    <x v="60"/>
    <x v="60"/>
    <s v="3068515321"/>
    <s v="completed"/>
    <n v="405"/>
    <n v="405"/>
    <n v="217.13999938964844"/>
    <n v="1.7400000095367432"/>
    <n v="217.13999938964844"/>
    <n v="0"/>
    <n v="0"/>
    <n v="0"/>
    <n v="217.13999938964844"/>
    <s v="luxury_sedan"/>
    <s v="12:31 PM"/>
    <n v="18.100000381469727"/>
    <n v="49"/>
    <n v="215.39999389648437"/>
    <m/>
    <m/>
    <n v="1"/>
  </r>
  <r>
    <x v="0"/>
    <x v="59"/>
    <x v="60"/>
    <x v="60"/>
    <s v="3068068000"/>
    <s v="completed"/>
    <n v="408"/>
    <n v="0"/>
    <n v="272.52999877929687"/>
    <n v="-1.2699999809265137"/>
    <n v="272.52999877929687"/>
    <n v="0"/>
    <n v="0"/>
    <n v="-408"/>
    <n v="-135.47000122070312"/>
    <s v="prime_play"/>
    <s v="10:55 AM"/>
    <n v="19.899999618530273"/>
    <n v="55"/>
    <n v="273.79998779296875"/>
    <m/>
    <m/>
    <n v="1"/>
  </r>
  <r>
    <x v="0"/>
    <x v="59"/>
    <x v="60"/>
    <x v="60"/>
    <s v="3067621346"/>
    <s v="completed"/>
    <n v="313"/>
    <n v="0"/>
    <n v="203.41000366210937"/>
    <n v="43.810001373291016"/>
    <n v="203.41000366210937"/>
    <n v="0"/>
    <n v="0"/>
    <n v="-313"/>
    <n v="-109.58999633789062"/>
    <s v="prime_play"/>
    <s v="09:32 AM"/>
    <n v="10.199999809265137"/>
    <n v="46"/>
    <n v="159.60000610351562"/>
    <m/>
    <m/>
    <n v="1"/>
  </r>
  <r>
    <x v="0"/>
    <x v="59"/>
    <x v="60"/>
    <x v="60"/>
    <s v="3067325672"/>
    <s v="completed"/>
    <n v="210"/>
    <n v="0"/>
    <n v="170.85000610351562"/>
    <n v="15.649999618530273"/>
    <n v="170.85000610351562"/>
    <n v="-1.9999999552965164E-2"/>
    <n v="0"/>
    <n v="-210"/>
    <n v="-39.169998168945313"/>
    <s v="prime_play"/>
    <s v="08:44 AM"/>
    <n v="11"/>
    <n v="25"/>
    <n v="155.19999694824219"/>
    <m/>
    <m/>
    <n v="1"/>
  </r>
  <r>
    <x v="0"/>
    <x v="59"/>
    <x v="60"/>
    <x v="60"/>
    <s v="3067274911"/>
    <s v="completed"/>
    <n v="153"/>
    <n v="0"/>
    <n v="92.410003662109375"/>
    <n v="4.0100002288818359"/>
    <n v="92.410003662109375"/>
    <n v="0"/>
    <n v="0"/>
    <n v="-153"/>
    <n v="-60.590000152587891"/>
    <s v="prime_play"/>
    <s v="08:24 AM"/>
    <n v="5.1999998092651367"/>
    <n v="16"/>
    <n v="88.400001525878906"/>
    <m/>
    <m/>
    <n v="1"/>
  </r>
  <r>
    <x v="0"/>
    <x v="59"/>
    <x v="60"/>
    <x v="60"/>
    <s v="3067190822"/>
    <s v="completed"/>
    <n v="154"/>
    <n v="154"/>
    <n v="97.019996643066406"/>
    <n v="1.9999999552965164E-2"/>
    <n v="97.019996643066406"/>
    <n v="0"/>
    <n v="0"/>
    <n v="0"/>
    <n v="97.019996643066406"/>
    <s v="prime_play"/>
    <s v="07:43 AM"/>
    <n v="5.8000001907348633"/>
    <n v="17"/>
    <n v="97"/>
    <m/>
    <m/>
    <n v="1"/>
  </r>
  <r>
    <x v="0"/>
    <x v="60"/>
    <x v="61"/>
    <x v="61"/>
    <s v="3071526653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61"/>
    <x v="62"/>
    <x v="62"/>
    <s v="307150403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61"/>
    <x v="62"/>
    <x v="62"/>
    <s v="307149840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60"/>
    <x v="61"/>
    <x v="61"/>
    <s v="307115114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62"/>
    <x v="63"/>
    <x v="63"/>
    <s v="3070009725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62"/>
    <x v="63"/>
    <x v="63"/>
    <s v="3069880841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60"/>
    <x v="61"/>
    <x v="61"/>
    <s v="3069467510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1"/>
    <x v="62"/>
    <x v="62"/>
    <s v="3069424969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62"/>
    <x v="63"/>
    <x v="63"/>
    <s v="3069229631"/>
    <s v="cancelled"/>
    <n v="0"/>
    <n v="0"/>
    <n v="22.299999237060547"/>
    <n v="0"/>
    <n v="22.299999237060547"/>
    <n v="0"/>
    <n v="0"/>
    <n v="0"/>
    <n v="22.299999237060547"/>
    <s v="luxury_sedan"/>
    <s v="03:48 PM"/>
    <n v="0"/>
    <n v="0"/>
    <n v="0"/>
    <m/>
    <m/>
    <n v="0"/>
  </r>
  <r>
    <x v="0"/>
    <x v="62"/>
    <x v="63"/>
    <x v="63"/>
    <s v="3068355274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60"/>
    <x v="61"/>
    <x v="61"/>
    <s v="306740138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61"/>
    <x v="62"/>
    <x v="62"/>
    <s v="3067111389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60"/>
    <x v="61"/>
    <x v="61"/>
    <s v="3067039935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61"/>
    <x v="62"/>
    <x v="62"/>
    <s v="3071587983"/>
    <s v="completed"/>
    <n v="274"/>
    <n v="274"/>
    <n v="211.21000671386719"/>
    <n v="-15.789999961853027"/>
    <n v="211.21000671386719"/>
    <n v="-7.9999998211860657E-2"/>
    <n v="0"/>
    <n v="0"/>
    <n v="211.1300048828125"/>
    <s v="luxury_sedan"/>
    <s v="11:10 PM"/>
    <n v="17.100000381469727"/>
    <n v="34"/>
    <n v="227"/>
    <m/>
    <m/>
    <n v="1"/>
  </r>
  <r>
    <x v="0"/>
    <x v="61"/>
    <x v="62"/>
    <x v="62"/>
    <s v="3071524416"/>
    <s v="completed"/>
    <n v="150"/>
    <n v="0"/>
    <n v="114.12000274658203"/>
    <n v="-12.680000305175781"/>
    <n v="114.12000274658203"/>
    <n v="-0.14000000059604645"/>
    <n v="0"/>
    <n v="-150"/>
    <n v="-36.020000457763672"/>
    <s v="prime_play"/>
    <s v="10:27 PM"/>
    <n v="6.5999999046325684"/>
    <n v="18"/>
    <n v="126.80000305175781"/>
    <m/>
    <m/>
    <n v="1"/>
  </r>
  <r>
    <x v="0"/>
    <x v="60"/>
    <x v="61"/>
    <x v="61"/>
    <s v="3071217468"/>
    <s v="completed"/>
    <n v="550"/>
    <n v="0"/>
    <n v="336.79998779296875"/>
    <n v="168.39999389648437"/>
    <n v="336.79998779296875"/>
    <n v="0"/>
    <n v="0"/>
    <n v="-550"/>
    <n v="-213.19999694824219"/>
    <s v="prime_play"/>
    <s v="09:04 PM"/>
    <n v="11.300000190734863"/>
    <n v="38"/>
    <n v="168.39999389648437"/>
    <m/>
    <m/>
    <n v="1"/>
  </r>
  <r>
    <x v="0"/>
    <x v="61"/>
    <x v="62"/>
    <x v="62"/>
    <s v="3071104873"/>
    <s v="completed"/>
    <n v="614"/>
    <n v="0"/>
    <n v="423.3900146484375"/>
    <n v="63.790000915527344"/>
    <n v="423.3900146484375"/>
    <n v="-5.9999998658895493E-2"/>
    <n v="0"/>
    <n v="-614"/>
    <n v="-190.66999816894531"/>
    <s v="prime_play"/>
    <s v="08:46 PM"/>
    <n v="24.399999618530273"/>
    <n v="82"/>
    <n v="359.60000610351562"/>
    <m/>
    <m/>
    <n v="1"/>
  </r>
  <r>
    <x v="0"/>
    <x v="61"/>
    <x v="62"/>
    <x v="62"/>
    <s v="3070751135"/>
    <s v="completed"/>
    <n v="251"/>
    <n v="0"/>
    <n v="168.69000244140625"/>
    <n v="1.8899999856948853"/>
    <n v="168.69000244140625"/>
    <n v="0"/>
    <n v="0"/>
    <n v="-251"/>
    <n v="-82.30999755859375"/>
    <s v="prime_play"/>
    <s v="08:01 PM"/>
    <n v="11.100000381469727"/>
    <n v="38"/>
    <n v="166.80000305175781"/>
    <m/>
    <m/>
    <n v="1"/>
  </r>
  <r>
    <x v="0"/>
    <x v="61"/>
    <x v="62"/>
    <x v="62"/>
    <s v="3070054474"/>
    <s v="completed"/>
    <n v="229"/>
    <n v="0"/>
    <n v="196.83999633789062"/>
    <n v="0.63999998569488525"/>
    <n v="196.83999633789062"/>
    <n v="-0.27000001072883606"/>
    <n v="0"/>
    <n v="-229"/>
    <n v="-32.430000305175781"/>
    <s v="luxury_sedan"/>
    <s v="06:46 PM"/>
    <n v="10.399999618530273"/>
    <n v="46"/>
    <n v="196.19999694824219"/>
    <m/>
    <m/>
    <n v="1"/>
  </r>
  <r>
    <x v="0"/>
    <x v="62"/>
    <x v="63"/>
    <x v="63"/>
    <s v="3070050456"/>
    <s v="completed"/>
    <n v="171"/>
    <n v="0"/>
    <n v="117.58999633789063"/>
    <n v="35.189998626708984"/>
    <n v="117.58999633789063"/>
    <n v="0"/>
    <n v="0"/>
    <n v="-171"/>
    <n v="-53.409999847412109"/>
    <s v="prime_play"/>
    <s v="06:38 PM"/>
    <n v="3.7999999523162842"/>
    <n v="12"/>
    <n v="82.400001525878906"/>
    <m/>
    <m/>
    <n v="1"/>
  </r>
  <r>
    <x v="0"/>
    <x v="61"/>
    <x v="62"/>
    <x v="62"/>
    <s v="3069840174"/>
    <s v="completed"/>
    <n v="211"/>
    <n v="0"/>
    <n v="147.80000305175781"/>
    <n v="0"/>
    <n v="147.80000305175781"/>
    <n v="-7.0000000298023224E-2"/>
    <n v="0"/>
    <n v="-211"/>
    <n v="-63.270000457763672"/>
    <s v="prime_play"/>
    <s v="06:04 PM"/>
    <n v="8.1000003814697266"/>
    <n v="36"/>
    <n v="147.80000305175781"/>
    <m/>
    <m/>
    <n v="1"/>
  </r>
  <r>
    <x v="0"/>
    <x v="61"/>
    <x v="62"/>
    <x v="62"/>
    <s v="3069554230"/>
    <s v="completed"/>
    <n v="310"/>
    <n v="0"/>
    <n v="191.39999389648437"/>
    <n v="0"/>
    <n v="191.39999389648437"/>
    <n v="0"/>
    <n v="0"/>
    <n v="-310"/>
    <n v="-118.59999847412109"/>
    <s v="prime_play"/>
    <s v="05:07 PM"/>
    <n v="14.899999618530273"/>
    <n v="48"/>
    <n v="191.39999389648437"/>
    <m/>
    <m/>
    <n v="1"/>
  </r>
  <r>
    <x v="0"/>
    <x v="62"/>
    <x v="63"/>
    <x v="63"/>
    <s v="3069462255"/>
    <s v="completed"/>
    <n v="533"/>
    <n v="0"/>
    <n v="356.20001220703125"/>
    <n v="0"/>
    <n v="356.20001220703125"/>
    <n v="0"/>
    <n v="0"/>
    <n v="-533"/>
    <n v="-176.80000305175781"/>
    <s v="prime_play"/>
    <s v="04:44 PM"/>
    <n v="25.600000381469727"/>
    <n v="69"/>
    <n v="356.20001220703125"/>
    <m/>
    <m/>
    <n v="1"/>
  </r>
  <r>
    <x v="0"/>
    <x v="61"/>
    <x v="62"/>
    <x v="62"/>
    <s v="3069457894"/>
    <s v="completed"/>
    <n v="168"/>
    <n v="0"/>
    <n v="123.59999847412109"/>
    <n v="0"/>
    <n v="123.59999847412109"/>
    <n v="0"/>
    <n v="0"/>
    <n v="-168"/>
    <n v="-44.400001525878906"/>
    <s v="luxury_sedan"/>
    <s v="04:35 PM"/>
    <n v="7.5999999046325684"/>
    <n v="23"/>
    <n v="123.59999847412109"/>
    <m/>
    <m/>
    <n v="1"/>
  </r>
  <r>
    <x v="0"/>
    <x v="62"/>
    <x v="63"/>
    <x v="63"/>
    <s v="3069275317"/>
    <s v="completed"/>
    <n v="325"/>
    <n v="0"/>
    <n v="211.5"/>
    <n v="-5.25"/>
    <n v="211.5"/>
    <n v="-2.9999999329447746E-2"/>
    <n v="0"/>
    <n v="-325"/>
    <n v="-113.52999877929687"/>
    <s v="prime_play"/>
    <s v="03:51 PM"/>
    <n v="16.100000381469727"/>
    <n v="41"/>
    <n v="216.75"/>
    <m/>
    <m/>
    <n v="1"/>
  </r>
  <r>
    <x v="0"/>
    <x v="60"/>
    <x v="61"/>
    <x v="61"/>
    <s v="3069219125"/>
    <s v="completed"/>
    <n v="164"/>
    <n v="0"/>
    <n v="118.59999847412109"/>
    <n v="0"/>
    <n v="118.59999847412109"/>
    <n v="0"/>
    <n v="0"/>
    <n v="-164"/>
    <n v="-45.400001525878906"/>
    <s v="luxury_sedan"/>
    <s v="03:37 PM"/>
    <n v="7.5"/>
    <n v="22"/>
    <n v="118.59999847412109"/>
    <m/>
    <m/>
    <n v="1"/>
  </r>
  <r>
    <x v="0"/>
    <x v="62"/>
    <x v="63"/>
    <x v="63"/>
    <s v="3069124794"/>
    <s v="completed"/>
    <n v="165"/>
    <n v="0"/>
    <n v="117.91999816894531"/>
    <n v="22.239999771118164"/>
    <n v="117.91999816894531"/>
    <n v="0"/>
    <n v="0"/>
    <n v="-165"/>
    <n v="-47.080001831054687"/>
    <s v="compact"/>
    <s v="03:22 PM"/>
    <n v="6.1999998092651367"/>
    <n v="19"/>
    <n v="95.680000305175781"/>
    <m/>
    <m/>
    <n v="1"/>
  </r>
  <r>
    <x v="0"/>
    <x v="61"/>
    <x v="62"/>
    <x v="62"/>
    <s v="3069080581"/>
    <s v="completed"/>
    <n v="173"/>
    <n v="173"/>
    <n v="124.87000274658203"/>
    <n v="8.0699996948242187"/>
    <n v="124.87000274658203"/>
    <n v="-9.0000003576278687E-2"/>
    <n v="0"/>
    <n v="0"/>
    <n v="124.77999877929687"/>
    <s v="prime_play"/>
    <s v="02:57 PM"/>
    <n v="6.0999999046325684"/>
    <n v="20"/>
    <n v="116.80000305175781"/>
    <m/>
    <m/>
    <n v="1"/>
  </r>
  <r>
    <x v="0"/>
    <x v="60"/>
    <x v="61"/>
    <x v="61"/>
    <s v="a80168aa14e30780d43be6995c388663"/>
    <s v="completed"/>
    <n v="0"/>
    <n v="0"/>
    <n v="149.25"/>
    <n v="0"/>
    <n v="149.25"/>
    <n v="-0.47999998927116394"/>
    <n v="0"/>
    <n v="-137"/>
    <n v="11.770000457763672"/>
    <s v="Share"/>
    <s v="02:54 PM"/>
    <n v="13.229999542236328"/>
    <n v="26"/>
    <n v="149.25"/>
    <s v="OSN:1224707463"/>
    <n v="1"/>
    <n v="1"/>
  </r>
  <r>
    <x v="0"/>
    <x v="62"/>
    <x v="63"/>
    <x v="63"/>
    <s v="3068818961"/>
    <s v="completed"/>
    <n v="460"/>
    <n v="0"/>
    <n v="304.26998901367187"/>
    <n v="-16.010000228881836"/>
    <n v="304.26998901367187"/>
    <n v="0"/>
    <n v="0"/>
    <n v="-460"/>
    <n v="-155.72999572753906"/>
    <s v="micro"/>
    <s v="02:01 PM"/>
    <n v="26.899999618530273"/>
    <n v="63"/>
    <n v="320.27999877929687"/>
    <m/>
    <m/>
    <n v="1"/>
  </r>
  <r>
    <x v="0"/>
    <x v="60"/>
    <x v="61"/>
    <x v="61"/>
    <s v="3068823805"/>
    <s v="completed"/>
    <n v="360"/>
    <n v="360"/>
    <n v="233.27000427246094"/>
    <n v="-3.9300000667572021"/>
    <n v="233.27000427246094"/>
    <n v="0"/>
    <n v="0"/>
    <n v="0"/>
    <n v="233.27000427246094"/>
    <s v="prime_play"/>
    <s v="01:55 PM"/>
    <n v="18.200000762939453"/>
    <n v="47"/>
    <n v="237.19999694824219"/>
    <m/>
    <m/>
    <n v="1"/>
  </r>
  <r>
    <x v="0"/>
    <x v="60"/>
    <x v="61"/>
    <x v="61"/>
    <s v="3068744133"/>
    <s v="completed"/>
    <n v="131"/>
    <n v="0"/>
    <n v="81.900001525878906"/>
    <n v="-9.1000003814697266"/>
    <n v="81.900001525878906"/>
    <n v="0"/>
    <n v="0"/>
    <n v="-131"/>
    <n v="-49.099998474121094"/>
    <s v="prime_play"/>
    <s v="01:31 PM"/>
    <n v="4.6999998092651367"/>
    <n v="19"/>
    <n v="91"/>
    <m/>
    <m/>
    <n v="1"/>
  </r>
  <r>
    <x v="0"/>
    <x v="62"/>
    <x v="63"/>
    <x v="63"/>
    <s v="3068665561"/>
    <s v="completed"/>
    <n v="233"/>
    <n v="0"/>
    <n v="173.49000549316406"/>
    <n v="0"/>
    <n v="173.49000549316406"/>
    <n v="-0.18999999761581421"/>
    <n v="0"/>
    <n v="-233"/>
    <n v="-59.700000762939453"/>
    <s v="luxury_sedan"/>
    <s v="01:19 PM"/>
    <n v="10.600000381469727"/>
    <n v="30"/>
    <n v="173.49000549316406"/>
    <m/>
    <m/>
    <n v="1"/>
  </r>
  <r>
    <x v="0"/>
    <x v="62"/>
    <x v="63"/>
    <x v="63"/>
    <s v="3068506917"/>
    <s v="completed"/>
    <n v="150"/>
    <n v="0"/>
    <n v="103.61000061035156"/>
    <n v="-10.989999771118164"/>
    <n v="103.61000061035156"/>
    <n v="-3.9999999105930328E-2"/>
    <n v="0"/>
    <n v="-150"/>
    <n v="-46.430000305175781"/>
    <s v="prime_play"/>
    <s v="12:49 PM"/>
    <n v="6.1999998092651367"/>
    <n v="21"/>
    <n v="114.59999847412109"/>
    <m/>
    <m/>
    <n v="1"/>
  </r>
  <r>
    <x v="0"/>
    <x v="62"/>
    <x v="63"/>
    <x v="63"/>
    <s v="3068409907"/>
    <s v="completed"/>
    <n v="189"/>
    <n v="0"/>
    <n v="127.37000274658203"/>
    <n v="9.9999997764825821E-3"/>
    <n v="127.37000274658203"/>
    <n v="0"/>
    <n v="0"/>
    <n v="-189"/>
    <n v="-61.630001068115234"/>
    <s v="compact"/>
    <s v="12:11 PM"/>
    <n v="10.600000381469727"/>
    <n v="32"/>
    <n v="127.36000061035156"/>
    <m/>
    <m/>
    <n v="1"/>
  </r>
  <r>
    <x v="0"/>
    <x v="62"/>
    <x v="63"/>
    <x v="63"/>
    <s v="3068174926"/>
    <s v="completed"/>
    <n v="293"/>
    <n v="0"/>
    <n v="188.80999755859375"/>
    <n v="9.9999997764825821E-3"/>
    <n v="188.80999755859375"/>
    <n v="0"/>
    <n v="0"/>
    <n v="-293"/>
    <n v="-104.19000244140625"/>
    <s v="prime_play"/>
    <s v="11:16 AM"/>
    <n v="14.800000190734863"/>
    <n v="38"/>
    <n v="188.80000305175781"/>
    <m/>
    <m/>
    <n v="1"/>
  </r>
  <r>
    <x v="0"/>
    <x v="61"/>
    <x v="62"/>
    <x v="62"/>
    <s v="3068116644"/>
    <s v="completed"/>
    <n v="508"/>
    <n v="0"/>
    <n v="340.97000122070313"/>
    <n v="15.770000457763672"/>
    <n v="340.97000122070313"/>
    <n v="0"/>
    <n v="0"/>
    <n v="-508"/>
    <n v="-167.02999877929687"/>
    <s v="prime_play"/>
    <s v="11:06 AM"/>
    <n v="18.100000381469727"/>
    <n v="128"/>
    <n v="325.20001220703125"/>
    <m/>
    <m/>
    <n v="1"/>
  </r>
  <r>
    <x v="0"/>
    <x v="62"/>
    <x v="63"/>
    <x v="63"/>
    <s v="3067998241"/>
    <s v="completed"/>
    <n v="228"/>
    <n v="0"/>
    <n v="146.19999694824219"/>
    <n v="0"/>
    <n v="146.19999694824219"/>
    <n v="0"/>
    <n v="0"/>
    <n v="-228"/>
    <n v="-81.800003051757812"/>
    <s v="prime_play"/>
    <s v="10:47 AM"/>
    <n v="10.600000381469727"/>
    <n v="28"/>
    <n v="146.19999694824219"/>
    <m/>
    <m/>
    <n v="1"/>
  </r>
  <r>
    <x v="0"/>
    <x v="61"/>
    <x v="62"/>
    <x v="62"/>
    <s v="3067889408"/>
    <s v="completed"/>
    <n v="137"/>
    <n v="0"/>
    <n v="138.19999694824219"/>
    <n v="0"/>
    <n v="138.19999694824219"/>
    <n v="-0.12999999523162842"/>
    <n v="0"/>
    <n v="-137"/>
    <n v="1.0700000524520874"/>
    <s v="prime_play"/>
    <s v="10:25 AM"/>
    <n v="7.1999998092651367"/>
    <n v="28"/>
    <n v="138.19999694824219"/>
    <m/>
    <m/>
    <n v="1"/>
  </r>
  <r>
    <x v="0"/>
    <x v="61"/>
    <x v="62"/>
    <x v="62"/>
    <s v="3067689308"/>
    <s v="completed"/>
    <n v="214"/>
    <n v="0"/>
    <n v="151.25"/>
    <n v="-6.75"/>
    <n v="151.25"/>
    <n v="-7.9999998211860657E-2"/>
    <n v="0"/>
    <n v="-214"/>
    <n v="-62.830001831054687"/>
    <s v="prime_play"/>
    <s v="09:47 AM"/>
    <n v="9.6000003814697266"/>
    <n v="33"/>
    <n v="158"/>
    <m/>
    <m/>
    <n v="1"/>
  </r>
  <r>
    <x v="0"/>
    <x v="62"/>
    <x v="63"/>
    <x v="63"/>
    <s v="3067620131"/>
    <s v="completed"/>
    <n v="414"/>
    <n v="414"/>
    <n v="281.77999877929687"/>
    <n v="42.979999542236328"/>
    <n v="281.77999877929687"/>
    <n v="0"/>
    <n v="0"/>
    <n v="0"/>
    <n v="281.77999877929687"/>
    <s v="prime_play"/>
    <s v="09:34 AM"/>
    <n v="17.399999618530273"/>
    <n v="50"/>
    <n v="238.80000305175781"/>
    <m/>
    <m/>
    <n v="1"/>
  </r>
  <r>
    <x v="0"/>
    <x v="62"/>
    <x v="63"/>
    <x v="63"/>
    <s v="3067516095"/>
    <s v="completed"/>
    <n v="102"/>
    <n v="0"/>
    <n v="78.599998474121094"/>
    <n v="0"/>
    <n v="78.599998474121094"/>
    <n v="-0.10999999940395355"/>
    <n v="0"/>
    <n v="-102"/>
    <n v="-23.510000228881836"/>
    <s v="prime_play"/>
    <s v="09:15 AM"/>
    <n v="2.2000000476837158"/>
    <n v="10"/>
    <n v="78.599998474121094"/>
    <m/>
    <m/>
    <n v="1"/>
  </r>
  <r>
    <x v="0"/>
    <x v="62"/>
    <x v="63"/>
    <x v="63"/>
    <s v="3067435015"/>
    <s v="completed"/>
    <n v="80"/>
    <n v="80"/>
    <n v="62.119998931884766"/>
    <n v="0"/>
    <n v="62.119998931884766"/>
    <n v="-2.9999999329447746E-2"/>
    <n v="0"/>
    <n v="0"/>
    <n v="62.090000152587891"/>
    <s v="micro"/>
    <s v="09:05 AM"/>
    <n v="3.2999999523162842"/>
    <n v="10"/>
    <n v="62.119998931884766"/>
    <m/>
    <m/>
    <n v="1"/>
  </r>
  <r>
    <x v="0"/>
    <x v="60"/>
    <x v="61"/>
    <x v="61"/>
    <s v="3067238350"/>
    <s v="completed"/>
    <n v="280"/>
    <n v="0"/>
    <n v="184.07000732421875"/>
    <n v="0"/>
    <n v="184.07000732421875"/>
    <n v="0"/>
    <n v="0"/>
    <n v="-280"/>
    <n v="-95.930000305175781"/>
    <s v="prime_play"/>
    <s v="08:11 AM"/>
    <n v="14.100000381469727"/>
    <n v="35"/>
    <n v="184.07000732421875"/>
    <m/>
    <m/>
    <n v="1"/>
  </r>
  <r>
    <x v="0"/>
    <x v="62"/>
    <x v="63"/>
    <x v="63"/>
    <s v="3067229733"/>
    <s v="completed"/>
    <n v="307"/>
    <n v="307"/>
    <n v="213.30000305175781"/>
    <n v="-23.700000762939453"/>
    <n v="213.30000305175781"/>
    <n v="-7.9999998211860657E-2"/>
    <n v="0"/>
    <n v="0"/>
    <n v="213.22000122070312"/>
    <s v="prime_play"/>
    <s v="08:04 AM"/>
    <n v="17.399999618530273"/>
    <n v="39"/>
    <n v="237"/>
    <m/>
    <m/>
    <n v="1"/>
  </r>
  <r>
    <x v="0"/>
    <x v="61"/>
    <x v="62"/>
    <x v="62"/>
    <s v="3067193401"/>
    <s v="completed"/>
    <n v="624"/>
    <n v="0"/>
    <n v="413.70999145507812"/>
    <n v="-13.890000343322754"/>
    <n v="413.70999145507812"/>
    <n v="-1.9999999552965164E-2"/>
    <n v="0"/>
    <n v="-624"/>
    <n v="-210.30999755859375"/>
    <s v="luxury_sedan"/>
    <s v="07:47 AM"/>
    <n v="22.899999618530273"/>
    <n v="51"/>
    <n v="427.60000610351562"/>
    <m/>
    <m/>
    <n v="1"/>
  </r>
  <r>
    <x v="0"/>
    <x v="60"/>
    <x v="61"/>
    <x v="61"/>
    <s v="3067150740"/>
    <s v="completed"/>
    <n v="290"/>
    <n v="290"/>
    <n v="215.22999572753906"/>
    <n v="2.9999999329447746E-2"/>
    <n v="215.22999572753906"/>
    <n v="0"/>
    <n v="0"/>
    <n v="0"/>
    <n v="215.22999572753906"/>
    <s v="compact"/>
    <s v="07:16 AM"/>
    <n v="18.5"/>
    <n v="40"/>
    <n v="215.19999694824219"/>
    <m/>
    <m/>
    <n v="1"/>
  </r>
  <r>
    <x v="0"/>
    <x v="61"/>
    <x v="62"/>
    <x v="62"/>
    <s v="3067137242"/>
    <s v="completed"/>
    <n v="191"/>
    <n v="0"/>
    <n v="143.19999694824219"/>
    <n v="0"/>
    <n v="143.19999694824219"/>
    <n v="-1.9999999552965164E-2"/>
    <n v="0"/>
    <n v="-191"/>
    <n v="-47.819999694824219"/>
    <s v="luxury_sedan"/>
    <s v="07:09 AM"/>
    <n v="9.8000001907348633"/>
    <n v="23"/>
    <n v="143.19999694824219"/>
    <m/>
    <m/>
    <n v="1"/>
  </r>
  <r>
    <x v="0"/>
    <x v="61"/>
    <x v="62"/>
    <x v="62"/>
    <s v="3067116314"/>
    <s v="completed"/>
    <n v="164"/>
    <n v="0"/>
    <n v="114"/>
    <n v="0"/>
    <n v="114"/>
    <n v="-5.000000074505806E-2"/>
    <n v="0"/>
    <n v="-164"/>
    <n v="-50.049999237060547"/>
    <s v="prime_play"/>
    <s v="06:43 AM"/>
    <n v="6.5"/>
    <n v="17"/>
    <n v="114"/>
    <m/>
    <m/>
    <n v="1"/>
  </r>
  <r>
    <x v="0"/>
    <x v="60"/>
    <x v="61"/>
    <x v="61"/>
    <s v="3067087873"/>
    <s v="completed"/>
    <n v="384"/>
    <n v="0"/>
    <n v="224.63999938964844"/>
    <n v="-24.959999084472656"/>
    <n v="224.63999938964844"/>
    <n v="-9.9999997764825821E-3"/>
    <n v="0"/>
    <n v="-384"/>
    <n v="-159.3699951171875"/>
    <s v="prime_play"/>
    <s v="06:17 AM"/>
    <n v="19.299999237060547"/>
    <n v="37"/>
    <n v="249.60000610351562"/>
    <m/>
    <m/>
    <n v="1"/>
  </r>
  <r>
    <x v="0"/>
    <x v="60"/>
    <x v="61"/>
    <x v="61"/>
    <s v="3067066066"/>
    <s v="completed"/>
    <n v="87"/>
    <n v="0"/>
    <n v="77.330001831054688"/>
    <n v="-8.5900001525878906"/>
    <n v="77.330001831054688"/>
    <n v="-0.12999999523162842"/>
    <n v="0"/>
    <n v="-87"/>
    <n v="-9.8000001907348633"/>
    <s v="compact"/>
    <s v="05:42 AM"/>
    <n v="3.5999999046325684"/>
    <n v="8"/>
    <n v="85.919998168945313"/>
    <m/>
    <m/>
    <n v="1"/>
  </r>
  <r>
    <x v="0"/>
    <x v="62"/>
    <x v="63"/>
    <x v="63"/>
    <s v="3066665560"/>
    <s v="completed"/>
    <n v="234"/>
    <n v="125"/>
    <n v="139.69999694824219"/>
    <n v="0.49000000953674316"/>
    <n v="139.69999694824219"/>
    <n v="-0.2800000011920929"/>
    <n v="0"/>
    <n v="-109"/>
    <n v="30.420000076293945"/>
    <s v="luxury_sedan"/>
    <s v="05:40 AM"/>
    <n v="6.8000001907348633"/>
    <n v="21"/>
    <n v="139.21000671386719"/>
    <m/>
    <m/>
    <n v="1"/>
  </r>
  <r>
    <x v="0"/>
    <x v="62"/>
    <x v="63"/>
    <x v="63"/>
    <s v="3067044617"/>
    <s v="completed"/>
    <n v="122"/>
    <n v="0"/>
    <n v="83.620002746582031"/>
    <n v="18.100000381469727"/>
    <n v="83.620002746582031"/>
    <n v="0"/>
    <n v="0"/>
    <n v="-122"/>
    <n v="-38.380001068115234"/>
    <s v="micro"/>
    <s v="05:09 AM"/>
    <n v="4.5999999046325684"/>
    <n v="13"/>
    <n v="65.519996643066406"/>
    <m/>
    <m/>
    <n v="1"/>
  </r>
  <r>
    <x v="0"/>
    <x v="62"/>
    <x v="63"/>
    <x v="63"/>
    <s v="3067018938"/>
    <s v="completed"/>
    <n v="337"/>
    <n v="0"/>
    <n v="252.6300048828125"/>
    <n v="12.029999732971191"/>
    <n v="252.6300048828125"/>
    <n v="-1.9999999552965164E-2"/>
    <n v="0"/>
    <n v="-337"/>
    <n v="-84.389999389648437"/>
    <s v="luxury_sedan"/>
    <s v="04:24 AM"/>
    <n v="19.200000762939453"/>
    <n v="28"/>
    <n v="240.60000610351562"/>
    <m/>
    <m/>
    <n v="1"/>
  </r>
  <r>
    <x v="0"/>
    <x v="60"/>
    <x v="61"/>
    <x v="61"/>
    <s v="3066938527"/>
    <s v="completed"/>
    <n v="182"/>
    <n v="0"/>
    <n v="121.19999694824219"/>
    <n v="0"/>
    <n v="121.19999694824219"/>
    <n v="0"/>
    <n v="0"/>
    <n v="-182"/>
    <n v="-60.799999237060547"/>
    <s v="luxury_sedan"/>
    <s v="12:20 AM"/>
    <n v="8.3999996185302734"/>
    <n v="14"/>
    <n v="121.19999694824219"/>
    <m/>
    <m/>
    <n v="1"/>
  </r>
  <r>
    <x v="0"/>
    <x v="63"/>
    <x v="64"/>
    <x v="64"/>
    <s v="307110604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4"/>
    <x v="65"/>
    <x v="65"/>
    <s v="3071004003"/>
    <s v="cancelled"/>
    <n v="0"/>
    <n v="0"/>
    <n v="22.299999237060547"/>
    <n v="0"/>
    <n v="22.299999237060547"/>
    <n v="0"/>
    <n v="0"/>
    <n v="0"/>
    <n v="22.299999237060547"/>
    <s v="luxury_sedan"/>
    <s v="08:35 PM"/>
    <n v="0"/>
    <n v="0"/>
    <n v="0"/>
    <m/>
    <m/>
    <n v="0"/>
  </r>
  <r>
    <x v="0"/>
    <x v="64"/>
    <x v="65"/>
    <x v="65"/>
    <s v="307080717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3"/>
    <x v="64"/>
    <x v="64"/>
    <s v="307054137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5"/>
    <x v="66"/>
    <x v="66"/>
    <s v="307053467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63"/>
    <x v="64"/>
    <x v="64"/>
    <s v="306975360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64"/>
    <x v="65"/>
    <x v="65"/>
    <s v="306905966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64"/>
    <x v="65"/>
    <x v="65"/>
    <s v="306890646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63"/>
    <x v="64"/>
    <x v="64"/>
    <s v="3068733041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3"/>
    <x v="64"/>
    <x v="64"/>
    <s v="3068712386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63"/>
    <x v="64"/>
    <x v="64"/>
    <s v="306875074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63"/>
    <x v="64"/>
    <x v="64"/>
    <s v="3068686106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63"/>
    <x v="64"/>
    <x v="64"/>
    <s v="3068342165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64"/>
    <x v="65"/>
    <x v="65"/>
    <s v="3068282174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65"/>
    <x v="66"/>
    <x v="66"/>
    <s v="3067934623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64"/>
    <x v="65"/>
    <x v="65"/>
    <s v="306778336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63"/>
    <x v="64"/>
    <x v="64"/>
    <s v="3066979886"/>
    <s v="cancelled"/>
    <n v="0"/>
    <n v="0"/>
    <n v="0"/>
    <n v="0"/>
    <n v="0"/>
    <n v="0"/>
    <n v="0"/>
    <n v="0"/>
    <n v="0"/>
    <s v="luxury_sedan"/>
    <s v="02:07 AM"/>
    <n v="0"/>
    <n v="0"/>
    <n v="0"/>
    <m/>
    <m/>
    <n v="0"/>
  </r>
  <r>
    <x v="0"/>
    <x v="64"/>
    <x v="65"/>
    <x v="65"/>
    <s v="3070752283"/>
    <s v="completed"/>
    <n v="390"/>
    <n v="0"/>
    <n v="277.73001098632812"/>
    <n v="81.489997863769531"/>
    <n v="277.73001098632812"/>
    <n v="-0.14000000059604645"/>
    <n v="0"/>
    <n v="-390"/>
    <n v="-112.41000366210937"/>
    <s v="compact"/>
    <s v="09:55 PM"/>
    <n v="15.300000190734863"/>
    <n v="47"/>
    <n v="196.24000549316406"/>
    <m/>
    <m/>
    <n v="1"/>
  </r>
  <r>
    <x v="0"/>
    <x v="63"/>
    <x v="64"/>
    <x v="64"/>
    <s v="3071365073"/>
    <s v="completed"/>
    <n v="578"/>
    <n v="0"/>
    <n v="422"/>
    <n v="211"/>
    <n v="422"/>
    <n v="-0.15999999642372131"/>
    <n v="0"/>
    <n v="-578"/>
    <n v="-156.16000366210937"/>
    <s v="prime_play"/>
    <s v="09:40 PM"/>
    <n v="14.899999618530273"/>
    <n v="44"/>
    <n v="211"/>
    <m/>
    <m/>
    <n v="1"/>
  </r>
  <r>
    <x v="0"/>
    <x v="63"/>
    <x v="64"/>
    <x v="64"/>
    <s v="3071119967"/>
    <s v="completed"/>
    <n v="219"/>
    <n v="0"/>
    <n v="149.13999938964844"/>
    <n v="27.739999771118164"/>
    <n v="149.13999938964844"/>
    <n v="0"/>
    <n v="0"/>
    <n v="-219"/>
    <n v="-69.860000610351562"/>
    <s v="prime_play"/>
    <s v="08:56 PM"/>
    <n v="6.9000000953674316"/>
    <n v="26"/>
    <n v="121.40000152587891"/>
    <m/>
    <m/>
    <n v="1"/>
  </r>
  <r>
    <x v="0"/>
    <x v="64"/>
    <x v="65"/>
    <x v="65"/>
    <s v="3071121018"/>
    <s v="completed"/>
    <n v="373"/>
    <n v="373"/>
    <n v="283.60000610351562"/>
    <n v="0"/>
    <n v="283.60000610351562"/>
    <n v="-2.9999999329447746E-2"/>
    <n v="27"/>
    <n v="0"/>
    <n v="310.57000732421875"/>
    <s v="luxury_sedan"/>
    <s v="08:53 PM"/>
    <n v="20.700000762939453"/>
    <n v="52"/>
    <n v="283.60000610351562"/>
    <m/>
    <m/>
    <n v="1"/>
  </r>
  <r>
    <x v="0"/>
    <x v="65"/>
    <x v="66"/>
    <x v="66"/>
    <s v="3070867992"/>
    <s v="completed"/>
    <n v="124"/>
    <n v="0"/>
    <n v="83.120002746582031"/>
    <n v="0"/>
    <n v="83.120002746582031"/>
    <n v="0"/>
    <n v="0"/>
    <n v="-124"/>
    <n v="-40.880001068115234"/>
    <s v="micro"/>
    <s v="08:21 PM"/>
    <n v="6.9000000953674316"/>
    <n v="20"/>
    <n v="83.120002746582031"/>
    <m/>
    <m/>
    <n v="1"/>
  </r>
  <r>
    <x v="0"/>
    <x v="63"/>
    <x v="64"/>
    <x v="64"/>
    <s v="3070744111"/>
    <s v="completed"/>
    <n v="267"/>
    <n v="0"/>
    <n v="198.3699951171875"/>
    <n v="2.5699999332427979"/>
    <n v="198.3699951171875"/>
    <n v="0"/>
    <n v="0"/>
    <n v="-267"/>
    <n v="-68.629997253417969"/>
    <s v="luxury_sedan"/>
    <s v="08:01 PM"/>
    <n v="14.100000381469727"/>
    <n v="43"/>
    <n v="195.80000305175781"/>
    <m/>
    <m/>
    <n v="1"/>
  </r>
  <r>
    <x v="0"/>
    <x v="65"/>
    <x v="66"/>
    <x v="66"/>
    <s v="3070561808"/>
    <s v="completed"/>
    <n v="224"/>
    <n v="0"/>
    <n v="168"/>
    <n v="0"/>
    <n v="168"/>
    <n v="-9.9999997764825821E-3"/>
    <n v="0"/>
    <n v="-224"/>
    <n v="-56.009998321533203"/>
    <s v="luxury_sedan"/>
    <s v="07:36 PM"/>
    <n v="11.100000381469727"/>
    <n v="38"/>
    <n v="168"/>
    <m/>
    <m/>
    <n v="1"/>
  </r>
  <r>
    <x v="0"/>
    <x v="64"/>
    <x v="65"/>
    <x v="65"/>
    <s v="3070156188"/>
    <s v="completed"/>
    <n v="328"/>
    <n v="328"/>
    <n v="274.20999145507812"/>
    <n v="94.489997863769531"/>
    <n v="274.20999145507812"/>
    <n v="-0.30000001192092896"/>
    <n v="0"/>
    <n v="0"/>
    <n v="273.91000366210937"/>
    <s v="micro"/>
    <s v="06:55 PM"/>
    <n v="12.800000190734863"/>
    <n v="50"/>
    <n v="179.72000122070312"/>
    <m/>
    <m/>
    <n v="1"/>
  </r>
  <r>
    <x v="0"/>
    <x v="63"/>
    <x v="64"/>
    <x v="64"/>
    <s v="3070029870"/>
    <s v="completed"/>
    <n v="261"/>
    <n v="0"/>
    <n v="174.60000610351562"/>
    <n v="-19.399999618530273"/>
    <n v="174.60000610351562"/>
    <n v="0"/>
    <n v="0"/>
    <n v="-261"/>
    <n v="-86.400001525878906"/>
    <s v="prime_play"/>
    <s v="06:43 PM"/>
    <n v="14.5"/>
    <n v="38"/>
    <n v="194"/>
    <m/>
    <m/>
    <n v="1"/>
  </r>
  <r>
    <x v="0"/>
    <x v="63"/>
    <x v="64"/>
    <x v="64"/>
    <s v="3069904667"/>
    <s v="completed"/>
    <n v="142"/>
    <n v="0"/>
    <n v="94.680000305175781"/>
    <n v="-10.520000457763672"/>
    <n v="94.680000305175781"/>
    <n v="0"/>
    <n v="0"/>
    <n v="-142"/>
    <n v="-47.319999694824219"/>
    <s v="prime_play"/>
    <s v="06:09 PM"/>
    <n v="5.9000000953674316"/>
    <n v="18"/>
    <n v="105.19999694824219"/>
    <m/>
    <m/>
    <n v="1"/>
  </r>
  <r>
    <x v="0"/>
    <x v="63"/>
    <x v="64"/>
    <x v="64"/>
    <s v="3069838513"/>
    <s v="completed"/>
    <n v="117"/>
    <n v="117"/>
    <n v="75.400001525878906"/>
    <n v="0"/>
    <n v="75.400001525878906"/>
    <n v="0"/>
    <n v="0"/>
    <n v="0"/>
    <n v="75.400001525878906"/>
    <s v="luxury_sedan"/>
    <s v="06:02 PM"/>
    <n v="3.2999999523162842"/>
    <n v="14"/>
    <n v="75.400001525878906"/>
    <m/>
    <m/>
    <n v="1"/>
  </r>
  <r>
    <x v="0"/>
    <x v="65"/>
    <x v="66"/>
    <x v="66"/>
    <s v="3069741302"/>
    <s v="completed"/>
    <n v="401"/>
    <n v="0"/>
    <n v="259.20001220703125"/>
    <n v="0"/>
    <n v="259.20001220703125"/>
    <n v="-7.0000000298023224E-2"/>
    <n v="0"/>
    <n v="-401"/>
    <n v="-141.8699951171875"/>
    <s v="luxury_sedan"/>
    <s v="06:00 PM"/>
    <n v="18.100000381469727"/>
    <n v="62"/>
    <n v="259.20001220703125"/>
    <m/>
    <m/>
    <n v="1"/>
  </r>
  <r>
    <x v="0"/>
    <x v="65"/>
    <x v="66"/>
    <x v="66"/>
    <s v="3069650054"/>
    <s v="completed"/>
    <n v="141"/>
    <n v="0"/>
    <n v="95.269996643066406"/>
    <n v="-9.8599996566772461"/>
    <n v="95.269996643066406"/>
    <n v="-7.9999998211860657E-2"/>
    <n v="0"/>
    <n v="-141"/>
    <n v="-45.810001373291016"/>
    <s v="prime_play"/>
    <s v="05:27 PM"/>
    <n v="4.8000001907348633"/>
    <n v="19"/>
    <n v="105.12999725341797"/>
    <m/>
    <m/>
    <n v="1"/>
  </r>
  <r>
    <x v="0"/>
    <x v="63"/>
    <x v="64"/>
    <x v="64"/>
    <s v="3069543943"/>
    <s v="completed"/>
    <n v="254"/>
    <n v="0"/>
    <n v="179.85000610351562"/>
    <n v="64.849998474121094"/>
    <n v="179.85000610351562"/>
    <n v="-3.9999999105930328E-2"/>
    <n v="0"/>
    <n v="-254"/>
    <n v="-74.19000244140625"/>
    <s v="prime_play"/>
    <s v="05:12 PM"/>
    <n v="6.8000001907348633"/>
    <n v="18"/>
    <n v="115"/>
    <m/>
    <m/>
    <n v="1"/>
  </r>
  <r>
    <x v="0"/>
    <x v="65"/>
    <x v="66"/>
    <x v="66"/>
    <s v="3069543251"/>
    <s v="completed"/>
    <n v="129"/>
    <n v="0"/>
    <n v="80.05999755859375"/>
    <n v="-8.8999996185302734"/>
    <n v="80.05999755859375"/>
    <n v="0"/>
    <n v="0"/>
    <n v="-129"/>
    <n v="-48.939998626708984"/>
    <s v="micro"/>
    <s v="05:03 PM"/>
    <n v="6"/>
    <n v="23"/>
    <n v="88.959999084472656"/>
    <m/>
    <m/>
    <n v="1"/>
  </r>
  <r>
    <x v="0"/>
    <x v="63"/>
    <x v="64"/>
    <x v="64"/>
    <s v="3069478160"/>
    <s v="completed"/>
    <n v="124"/>
    <n v="0"/>
    <n v="82.44000244140625"/>
    <n v="6.0399999618530273"/>
    <n v="82.44000244140625"/>
    <n v="0"/>
    <n v="0"/>
    <n v="-124"/>
    <n v="-41.560001373291016"/>
    <s v="prime_play"/>
    <s v="04:47 PM"/>
    <n v="2.9000000953674316"/>
    <n v="14"/>
    <n v="76.400001525878906"/>
    <m/>
    <m/>
    <n v="1"/>
  </r>
  <r>
    <x v="0"/>
    <x v="65"/>
    <x v="66"/>
    <x v="66"/>
    <s v="3069424642"/>
    <s v="completed"/>
    <n v="198"/>
    <n v="0"/>
    <n v="132.80999755859375"/>
    <n v="9.9999997764825821E-3"/>
    <n v="132.80999755859375"/>
    <n v="0"/>
    <n v="0"/>
    <n v="-198"/>
    <n v="-65.19000244140625"/>
    <s v="prime_play"/>
    <s v="04:28 PM"/>
    <n v="8.6000003814697266"/>
    <n v="24"/>
    <n v="132.80000305175781"/>
    <m/>
    <m/>
    <n v="1"/>
  </r>
  <r>
    <x v="0"/>
    <x v="63"/>
    <x v="64"/>
    <x v="64"/>
    <s v="3069323734"/>
    <s v="completed"/>
    <n v="162"/>
    <n v="0"/>
    <n v="116.40000152587891"/>
    <n v="0"/>
    <n v="116.40000152587891"/>
    <n v="0"/>
    <n v="0"/>
    <n v="-162"/>
    <n v="-45.599998474121094"/>
    <s v="luxury_sedan"/>
    <s v="04:12 PM"/>
    <n v="7.0999999046325684"/>
    <n v="23"/>
    <n v="116.40000152587891"/>
    <m/>
    <m/>
    <n v="1"/>
  </r>
  <r>
    <x v="0"/>
    <x v="65"/>
    <x v="66"/>
    <x v="66"/>
    <s v="3069270956"/>
    <s v="completed"/>
    <n v="207"/>
    <n v="0"/>
    <n v="135"/>
    <n v="0"/>
    <n v="135"/>
    <n v="0"/>
    <n v="0"/>
    <n v="-207"/>
    <n v="-72"/>
    <s v="prime_play"/>
    <s v="03:55 PM"/>
    <n v="9"/>
    <n v="26"/>
    <n v="135"/>
    <m/>
    <m/>
    <n v="1"/>
  </r>
  <r>
    <x v="0"/>
    <x v="65"/>
    <x v="66"/>
    <x v="66"/>
    <s v="3069234471"/>
    <s v="completed"/>
    <n v="135"/>
    <n v="135"/>
    <n v="90.290000915527344"/>
    <n v="11.090000152587891"/>
    <n v="90.290000915527344"/>
    <n v="0"/>
    <n v="0"/>
    <n v="0"/>
    <n v="90.290000915527344"/>
    <s v="prime_play"/>
    <s v="03:40 PM"/>
    <n v="3.9000000953674316"/>
    <n v="9"/>
    <n v="79.199996948242187"/>
    <m/>
    <m/>
    <n v="1"/>
  </r>
  <r>
    <x v="0"/>
    <x v="65"/>
    <x v="66"/>
    <x v="66"/>
    <s v="3069188362"/>
    <s v="completed"/>
    <n v="195"/>
    <n v="0"/>
    <n v="112.04000091552734"/>
    <n v="16.040000915527344"/>
    <n v="112.04000091552734"/>
    <n v="0"/>
    <n v="0"/>
    <n v="-195"/>
    <n v="-82.959999084472656"/>
    <s v="prime_play"/>
    <s v="03:27 PM"/>
    <n v="5.5"/>
    <n v="12"/>
    <n v="96"/>
    <m/>
    <m/>
    <n v="1"/>
  </r>
  <r>
    <x v="0"/>
    <x v="64"/>
    <x v="65"/>
    <x v="65"/>
    <s v="3069078146"/>
    <s v="completed"/>
    <n v="228"/>
    <n v="0"/>
    <n v="167.32000732421875"/>
    <n v="24.920000076293945"/>
    <n v="167.32000732421875"/>
    <n v="0"/>
    <n v="0"/>
    <n v="-228"/>
    <n v="-60.680000305175781"/>
    <s v="micro"/>
    <s v="03:04 PM"/>
    <n v="13.300000190734863"/>
    <n v="31"/>
    <n v="142.39999389648437"/>
    <m/>
    <m/>
    <n v="1"/>
  </r>
  <r>
    <x v="0"/>
    <x v="63"/>
    <x v="64"/>
    <x v="64"/>
    <s v="3068931436"/>
    <s v="completed"/>
    <n v="422"/>
    <n v="0"/>
    <n v="282.42001342773437"/>
    <n v="-31.379999160766602"/>
    <n v="282.42001342773437"/>
    <n v="0"/>
    <n v="0"/>
    <n v="-422"/>
    <n v="-139.58000183105469"/>
    <s v="prime_play"/>
    <s v="02:21 PM"/>
    <n v="23.899999618530273"/>
    <n v="47"/>
    <n v="313.79998779296875"/>
    <m/>
    <m/>
    <n v="1"/>
  </r>
  <r>
    <x v="0"/>
    <x v="64"/>
    <x v="65"/>
    <x v="65"/>
    <s v="3068763839"/>
    <s v="completed"/>
    <n v="117"/>
    <n v="117"/>
    <n v="78"/>
    <n v="0"/>
    <n v="78"/>
    <n v="0"/>
    <n v="0"/>
    <n v="0"/>
    <n v="78"/>
    <s v="luxury_sedan"/>
    <s v="01:47 PM"/>
    <n v="4.3000001907348633"/>
    <n v="16"/>
    <n v="78"/>
    <m/>
    <m/>
    <n v="1"/>
  </r>
  <r>
    <x v="0"/>
    <x v="63"/>
    <x v="64"/>
    <x v="64"/>
    <s v="3068754358"/>
    <s v="completed"/>
    <n v="123"/>
    <n v="123"/>
    <n v="90.680000305175781"/>
    <n v="0"/>
    <n v="90.680000305175781"/>
    <n v="0"/>
    <n v="0"/>
    <n v="0"/>
    <n v="90.680000305175781"/>
    <s v="compact"/>
    <s v="01:34 PM"/>
    <n v="6.1999998092651367"/>
    <n v="12"/>
    <n v="90.680000305175781"/>
    <m/>
    <m/>
    <n v="1"/>
  </r>
  <r>
    <x v="0"/>
    <x v="63"/>
    <x v="64"/>
    <x v="64"/>
    <s v="3068632594"/>
    <s v="completed"/>
    <n v="106"/>
    <n v="106"/>
    <n v="82.199996948242188"/>
    <n v="0"/>
    <n v="82.199996948242188"/>
    <n v="0"/>
    <n v="0"/>
    <n v="0"/>
    <n v="82.199996948242188"/>
    <s v="luxury_sedan"/>
    <s v="01:08 PM"/>
    <n v="4.0999999046325684"/>
    <n v="12"/>
    <n v="82.199996948242188"/>
    <m/>
    <m/>
    <n v="1"/>
  </r>
  <r>
    <x v="0"/>
    <x v="64"/>
    <x v="65"/>
    <x v="65"/>
    <s v="3068626544"/>
    <s v="completed"/>
    <n v="260"/>
    <n v="0"/>
    <n v="181.28999328613281"/>
    <n v="9.0000003576278687E-2"/>
    <n v="181.28999328613281"/>
    <n v="0"/>
    <n v="0"/>
    <n v="-260"/>
    <n v="-78.709999084472656"/>
    <s v="compact"/>
    <s v="01:06 PM"/>
    <n v="16.5"/>
    <n v="40"/>
    <n v="181.19999694824219"/>
    <m/>
    <m/>
    <n v="1"/>
  </r>
  <r>
    <x v="0"/>
    <x v="64"/>
    <x v="65"/>
    <x v="65"/>
    <s v="3068517934"/>
    <s v="completed"/>
    <n v="296"/>
    <n v="0"/>
    <n v="159.66000366210937"/>
    <n v="0.25999999046325684"/>
    <n v="159.66000366210937"/>
    <n v="0"/>
    <n v="0"/>
    <n v="-296"/>
    <n v="-136.33999633789062"/>
    <s v="luxury_sedan"/>
    <s v="12:33 PM"/>
    <n v="11.899999618530273"/>
    <n v="32"/>
    <n v="159.39999389648437"/>
    <m/>
    <m/>
    <n v="1"/>
  </r>
  <r>
    <x v="0"/>
    <x v="63"/>
    <x v="64"/>
    <x v="64"/>
    <s v="3068346711"/>
    <s v="completed"/>
    <n v="456"/>
    <n v="456"/>
    <n v="317.57998657226563"/>
    <n v="-1.9999999552965164E-2"/>
    <n v="317.57998657226563"/>
    <n v="0"/>
    <n v="27"/>
    <n v="0"/>
    <n v="344.57998657226562"/>
    <s v="luxury_sedan"/>
    <s v="12:01 PM"/>
    <n v="23.299999237060547"/>
    <n v="58"/>
    <n v="317.60000610351562"/>
    <m/>
    <m/>
    <n v="1"/>
  </r>
  <r>
    <x v="0"/>
    <x v="64"/>
    <x v="65"/>
    <x v="65"/>
    <s v="3068275759"/>
    <s v="completed"/>
    <n v="336"/>
    <n v="336"/>
    <n v="230.85000610351562"/>
    <n v="-1.9500000476837158"/>
    <n v="230.85000610351562"/>
    <n v="-1.9999999552965164E-2"/>
    <n v="27"/>
    <n v="0"/>
    <n v="257.82998657226563"/>
    <s v="luxury_sedan"/>
    <s v="11:41 AM"/>
    <n v="17.899999618530273"/>
    <n v="38"/>
    <n v="232.80000305175781"/>
    <m/>
    <m/>
    <n v="1"/>
  </r>
  <r>
    <x v="0"/>
    <x v="63"/>
    <x v="64"/>
    <x v="64"/>
    <s v="3068252862"/>
    <s v="completed"/>
    <n v="229"/>
    <n v="0"/>
    <n v="135.8800048828125"/>
    <n v="1.0800000429153442"/>
    <n v="135.8800048828125"/>
    <n v="0"/>
    <n v="0"/>
    <n v="-229"/>
    <n v="-93.120002746582031"/>
    <s v="luxury_sedan"/>
    <s v="11:32 AM"/>
    <n v="9.8000001907348633"/>
    <n v="28"/>
    <n v="134.80000305175781"/>
    <m/>
    <m/>
    <n v="1"/>
  </r>
  <r>
    <x v="0"/>
    <x v="64"/>
    <x v="65"/>
    <x v="65"/>
    <s v="3068008668"/>
    <s v="completed"/>
    <n v="185"/>
    <n v="0"/>
    <n v="149.78999328613281"/>
    <n v="4.1500000953674316"/>
    <n v="149.78999328613281"/>
    <n v="0"/>
    <n v="0"/>
    <n v="-185"/>
    <n v="-35.209999084472656"/>
    <s v="micro"/>
    <s v="10:50 AM"/>
    <n v="14"/>
    <n v="45"/>
    <n v="145.63999938964844"/>
    <m/>
    <m/>
    <n v="1"/>
  </r>
  <r>
    <x v="0"/>
    <x v="65"/>
    <x v="66"/>
    <x v="66"/>
    <s v="3068035131"/>
    <s v="completed"/>
    <n v="214"/>
    <n v="0"/>
    <n v="162.55999755859375"/>
    <n v="0"/>
    <n v="162.55999755859375"/>
    <n v="-3.9999999105930328E-2"/>
    <n v="0"/>
    <n v="-214"/>
    <n v="-51.479999542236328"/>
    <s v="compact"/>
    <s v="10:49 AM"/>
    <n v="13.600000381469727"/>
    <n v="39"/>
    <n v="162.55999755859375"/>
    <m/>
    <m/>
    <n v="1"/>
  </r>
  <r>
    <x v="0"/>
    <x v="65"/>
    <x v="66"/>
    <x v="66"/>
    <s v="3067945193"/>
    <s v="completed"/>
    <n v="106"/>
    <n v="0"/>
    <n v="65.400001525878906"/>
    <n v="3.5999999046325684"/>
    <n v="65.400001525878906"/>
    <n v="-1.9999999552965164E-2"/>
    <n v="0"/>
    <n v="-106"/>
    <n v="-40.619998931884766"/>
    <s v="compact"/>
    <s v="10:35 AM"/>
    <n v="1.8999999761581421"/>
    <n v="8"/>
    <n v="61.799999237060547"/>
    <m/>
    <m/>
    <n v="1"/>
  </r>
  <r>
    <x v="0"/>
    <x v="64"/>
    <x v="65"/>
    <x v="65"/>
    <s v="3067818677"/>
    <s v="completed"/>
    <n v="166"/>
    <n v="166"/>
    <n v="124.66000366210937"/>
    <n v="32.220001220703125"/>
    <n v="124.66000366210937"/>
    <n v="-2.9999999329447746E-2"/>
    <n v="0"/>
    <n v="0"/>
    <n v="124.62999725341797"/>
    <s v="micro"/>
    <s v="10:14 AM"/>
    <n v="6.3000001907348633"/>
    <n v="22"/>
    <n v="92.44000244140625"/>
    <m/>
    <m/>
    <n v="1"/>
  </r>
  <r>
    <x v="0"/>
    <x v="63"/>
    <x v="64"/>
    <x v="64"/>
    <s v="3067856382"/>
    <s v="completed"/>
    <n v="121"/>
    <n v="121"/>
    <n v="88.919998168945313"/>
    <n v="0"/>
    <n v="88.919998168945313"/>
    <n v="0"/>
    <n v="0"/>
    <n v="0"/>
    <n v="88.919998168945313"/>
    <s v="compact"/>
    <s v="10:09 AM"/>
    <n v="5.3000001907348633"/>
    <n v="15"/>
    <n v="88.919998168945313"/>
    <m/>
    <m/>
    <n v="1"/>
  </r>
  <r>
    <x v="0"/>
    <x v="64"/>
    <x v="65"/>
    <x v="65"/>
    <s v="3067562075"/>
    <s v="completed"/>
    <n v="196"/>
    <n v="196"/>
    <n v="144.39999389648437"/>
    <n v="0"/>
    <n v="144.39999389648437"/>
    <n v="0"/>
    <n v="0"/>
    <n v="0"/>
    <n v="144.39999389648437"/>
    <s v="luxury_sedan"/>
    <s v="09:29 AM"/>
    <n v="9"/>
    <n v="32"/>
    <n v="144.39999389648437"/>
    <m/>
    <m/>
    <n v="1"/>
  </r>
  <r>
    <x v="0"/>
    <x v="65"/>
    <x v="66"/>
    <x v="66"/>
    <s v="3067485791"/>
    <s v="completed"/>
    <n v="318"/>
    <n v="0"/>
    <n v="209.22999572753906"/>
    <n v="-21.370000839233398"/>
    <n v="209.22999572753906"/>
    <n v="-0.11999999731779099"/>
    <n v="0"/>
    <n v="-318"/>
    <n v="-108.88999938964844"/>
    <s v="compact"/>
    <s v="09:15 AM"/>
    <n v="16.700000762939453"/>
    <n v="64"/>
    <n v="230.60000610351562"/>
    <m/>
    <m/>
    <n v="1"/>
  </r>
  <r>
    <x v="0"/>
    <x v="63"/>
    <x v="64"/>
    <x v="64"/>
    <s v="9e55b7d6d1dd89368f83968922f4132e"/>
    <s v="completed"/>
    <n v="0"/>
    <n v="87"/>
    <n v="253.33999633789062"/>
    <n v="0"/>
    <n v="253.33999633789062"/>
    <n v="0"/>
    <n v="0"/>
    <n v="-266"/>
    <n v="-12.659999847412109"/>
    <s v="Share"/>
    <s v="08:53 AM"/>
    <n v="20.729999542236328"/>
    <n v="71"/>
    <n v="253.33999633789062"/>
    <s v="OSN:1224592945,OSN:1224592985,OSN:1224593195,OSN:1224607633,OSN:1224613309"/>
    <n v="4"/>
    <n v="4"/>
  </r>
  <r>
    <x v="0"/>
    <x v="64"/>
    <x v="65"/>
    <x v="65"/>
    <s v="3067332486"/>
    <s v="completed"/>
    <n v="164"/>
    <n v="0"/>
    <n v="140.85000610351562"/>
    <n v="0.12999999523162842"/>
    <n v="140.85000610351562"/>
    <n v="-0.20000000298023224"/>
    <n v="0"/>
    <n v="-164"/>
    <n v="-23.350000381469727"/>
    <s v="micro"/>
    <s v="08:46 AM"/>
    <n v="9.6999998092651367"/>
    <n v="31"/>
    <n v="140.72000122070312"/>
    <m/>
    <m/>
    <n v="1"/>
  </r>
  <r>
    <x v="0"/>
    <x v="65"/>
    <x v="66"/>
    <x v="66"/>
    <s v="3067315055"/>
    <s v="completed"/>
    <n v="170"/>
    <n v="0"/>
    <n v="127.87999725341797"/>
    <n v="0"/>
    <n v="127.87999725341797"/>
    <n v="-1.9999999552965164E-2"/>
    <n v="0"/>
    <n v="-170"/>
    <n v="-42.139999389648438"/>
    <s v="micro"/>
    <s v="08:33 AM"/>
    <n v="11.600000381469727"/>
    <n v="24"/>
    <n v="127.87999725341797"/>
    <m/>
    <m/>
    <n v="1"/>
  </r>
  <r>
    <x v="0"/>
    <x v="65"/>
    <x v="66"/>
    <x v="66"/>
    <s v="3067165044"/>
    <s v="completed"/>
    <n v="203"/>
    <n v="0"/>
    <n v="144.85000610351562"/>
    <n v="1.8500000238418579"/>
    <n v="144.85000610351562"/>
    <n v="0"/>
    <n v="0"/>
    <n v="-203"/>
    <n v="-58.150001525878906"/>
    <s v="micro"/>
    <s v="07:26 AM"/>
    <n v="12.5"/>
    <n v="41"/>
    <n v="143"/>
    <m/>
    <m/>
    <n v="1"/>
  </r>
  <r>
    <x v="0"/>
    <x v="63"/>
    <x v="64"/>
    <x v="64"/>
    <s v="3067151563"/>
    <s v="completed"/>
    <n v="539"/>
    <n v="0"/>
    <n v="379.39999389648437"/>
    <n v="0"/>
    <n v="379.39999389648437"/>
    <n v="0"/>
    <n v="27"/>
    <n v="-539"/>
    <n v="-132.60000610351562"/>
    <s v="luxury_sedan"/>
    <s v="07:16 AM"/>
    <n v="29.200000762939453"/>
    <n v="49"/>
    <n v="379.39999389648437"/>
    <m/>
    <m/>
    <n v="1"/>
  </r>
  <r>
    <x v="0"/>
    <x v="65"/>
    <x v="66"/>
    <x v="66"/>
    <s v="3067142334"/>
    <s v="completed"/>
    <n v="140"/>
    <n v="0"/>
    <n v="99.800003051757813"/>
    <n v="0"/>
    <n v="99.800003051757813"/>
    <n v="0"/>
    <n v="0"/>
    <n v="-140"/>
    <n v="-40.200000762939453"/>
    <s v="compact"/>
    <s v="07:07 AM"/>
    <n v="7.3000001907348633"/>
    <n v="17"/>
    <n v="99.800003051757813"/>
    <m/>
    <m/>
    <n v="1"/>
  </r>
  <r>
    <x v="0"/>
    <x v="64"/>
    <x v="65"/>
    <x v="65"/>
    <s v="3067140141"/>
    <s v="completed"/>
    <n v="341"/>
    <n v="0"/>
    <n v="266.60000610351562"/>
    <n v="0"/>
    <n v="266.60000610351562"/>
    <n v="0"/>
    <n v="0"/>
    <n v="-341"/>
    <n v="-74.400001525878906"/>
    <s v="luxury_sedan"/>
    <s v="07:05 AM"/>
    <n v="22.200000762939453"/>
    <n v="48"/>
    <n v="266.60000610351562"/>
    <m/>
    <m/>
    <n v="1"/>
  </r>
  <r>
    <x v="0"/>
    <x v="63"/>
    <x v="64"/>
    <x v="64"/>
    <s v="3067135302"/>
    <s v="completed"/>
    <n v="120"/>
    <n v="0"/>
    <n v="88.040000915527344"/>
    <n v="0"/>
    <n v="88.040000915527344"/>
    <n v="-9.9999997764825821E-3"/>
    <n v="0"/>
    <n v="-120"/>
    <n v="-31.969999313354492"/>
    <s v="compact"/>
    <s v="07:00 AM"/>
    <n v="6"/>
    <n v="9"/>
    <n v="88.040000915527344"/>
    <m/>
    <m/>
    <n v="1"/>
  </r>
  <r>
    <x v="0"/>
    <x v="65"/>
    <x v="66"/>
    <x v="66"/>
    <s v="3067121251"/>
    <s v="completed"/>
    <n v="127"/>
    <n v="127"/>
    <n v="106.80000305175781"/>
    <n v="0"/>
    <n v="106.80000305175781"/>
    <n v="-2.9999999329447746E-2"/>
    <n v="0"/>
    <n v="0"/>
    <n v="106.76999664306641"/>
    <s v="luxury_sedan"/>
    <s v="06:49 AM"/>
    <n v="5.8000001907348633"/>
    <n v="17"/>
    <n v="106.80000305175781"/>
    <m/>
    <m/>
    <n v="1"/>
  </r>
  <r>
    <x v="0"/>
    <x v="65"/>
    <x v="66"/>
    <x v="66"/>
    <s v="3067073158"/>
    <s v="completed"/>
    <n v="260"/>
    <n v="0"/>
    <n v="179.71000671386719"/>
    <n v="-19.969999313354492"/>
    <n v="179.71000671386719"/>
    <n v="0"/>
    <n v="0"/>
    <n v="-260"/>
    <n v="-80.290000915527344"/>
    <s v="micro"/>
    <s v="05:54 AM"/>
    <n v="19.5"/>
    <n v="40"/>
    <n v="199.67999267578125"/>
    <m/>
    <m/>
    <n v="1"/>
  </r>
  <r>
    <x v="0"/>
    <x v="65"/>
    <x v="66"/>
    <x v="66"/>
    <s v="3067048168"/>
    <s v="completed"/>
    <n v="246"/>
    <n v="0"/>
    <n v="171.14999389648437"/>
    <n v="21.75"/>
    <n v="171.14999389648437"/>
    <n v="-5.000000074505806E-2"/>
    <n v="0"/>
    <n v="-246"/>
    <n v="-74.900001525878906"/>
    <s v="prime_play"/>
    <s v="05:18 AM"/>
    <n v="10.300000190734863"/>
    <n v="23"/>
    <n v="149.39999389648437"/>
    <m/>
    <m/>
    <n v="1"/>
  </r>
  <r>
    <x v="0"/>
    <x v="63"/>
    <x v="64"/>
    <x v="64"/>
    <s v="3066957528"/>
    <s v="completed"/>
    <n v="578"/>
    <n v="578"/>
    <n v="355"/>
    <n v="0"/>
    <n v="355"/>
    <n v="0"/>
    <n v="27"/>
    <n v="0"/>
    <n v="382"/>
    <s v="luxury_sedan"/>
    <s v="01:04 AM"/>
    <n v="27.5"/>
    <n v="45"/>
    <n v="355"/>
    <m/>
    <m/>
    <n v="1"/>
  </r>
  <r>
    <x v="0"/>
    <x v="64"/>
    <x v="65"/>
    <x v="65"/>
    <s v="3066920924"/>
    <s v="completed"/>
    <n v="223"/>
    <n v="0"/>
    <n v="189.61000061035156"/>
    <n v="9.9999997764825821E-3"/>
    <n v="189.61000061035156"/>
    <n v="-0.23999999463558197"/>
    <n v="0"/>
    <n v="-223"/>
    <n v="-33.630001068115234"/>
    <s v="luxury_sedan"/>
    <s v="12:00 AM"/>
    <n v="12.800000190734863"/>
    <n v="23"/>
    <n v="189.60000610351562"/>
    <m/>
    <m/>
    <n v="1"/>
  </r>
  <r>
    <x v="0"/>
    <x v="66"/>
    <x v="67"/>
    <x v="67"/>
    <s v="3071609977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67"/>
    <x v="68"/>
    <x v="68"/>
    <s v="307152364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7"/>
    <x v="68"/>
    <x v="68"/>
    <s v="307147712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7"/>
    <x v="68"/>
    <x v="68"/>
    <s v="307146071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66"/>
    <x v="67"/>
    <x v="67"/>
    <s v="3071414573"/>
    <s v="cancelled"/>
    <n v="0"/>
    <n v="0"/>
    <n v="22.299999237060547"/>
    <n v="0"/>
    <n v="22.299999237060547"/>
    <n v="0"/>
    <n v="0"/>
    <n v="0"/>
    <n v="22.299999237060547"/>
    <s v="luxury_sedan"/>
    <s v="10:06 PM"/>
    <n v="0"/>
    <n v="0"/>
    <n v="0"/>
    <m/>
    <m/>
    <n v="0"/>
  </r>
  <r>
    <x v="0"/>
    <x v="67"/>
    <x v="68"/>
    <x v="68"/>
    <s v="307131350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67"/>
    <x v="68"/>
    <x v="68"/>
    <s v="3071218299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66"/>
    <x v="67"/>
    <x v="67"/>
    <s v="307088014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66"/>
    <x v="67"/>
    <x v="67"/>
    <s v="3069762187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68"/>
    <x v="69"/>
    <x v="69"/>
    <s v="3069674474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68"/>
    <x v="69"/>
    <x v="69"/>
    <s v="306963082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67"/>
    <x v="68"/>
    <x v="68"/>
    <s v="2343e05bcbc90a82349c952c51028fcb"/>
    <s v="cancelled"/>
    <n v="0"/>
    <n v="0"/>
    <n v="0"/>
    <n v="0"/>
    <n v="0"/>
    <n v="0"/>
    <n v="0"/>
    <n v="0"/>
    <n v="0"/>
    <s v="Share"/>
    <s v="05:06 PM"/>
    <n v="0"/>
    <n v="0"/>
    <n v="0"/>
    <s v="OSN:1224733491"/>
    <n v="0"/>
    <n v="0"/>
  </r>
  <r>
    <x v="0"/>
    <x v="68"/>
    <x v="69"/>
    <x v="69"/>
    <s v="3069530281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68"/>
    <x v="69"/>
    <x v="69"/>
    <s v="306952159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67"/>
    <x v="68"/>
    <x v="68"/>
    <s v="3069439880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68"/>
    <x v="69"/>
    <x v="69"/>
    <s v="3069198505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66"/>
    <x v="67"/>
    <x v="67"/>
    <s v="3069125890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66"/>
    <x v="67"/>
    <x v="67"/>
    <s v="3068413348"/>
    <s v="cancelled"/>
    <n v="0"/>
    <n v="0"/>
    <n v="44.610000610351563"/>
    <n v="0"/>
    <n v="44.610000610351563"/>
    <n v="0"/>
    <n v="0"/>
    <n v="0"/>
    <n v="44.610000610351563"/>
    <s v="luxury_sedan"/>
    <s v="03:00 PM"/>
    <n v="0"/>
    <n v="0"/>
    <n v="0"/>
    <m/>
    <m/>
    <n v="0"/>
  </r>
  <r>
    <x v="0"/>
    <x v="67"/>
    <x v="68"/>
    <x v="68"/>
    <s v="306891082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66"/>
    <x v="67"/>
    <x v="67"/>
    <s v="306773095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66"/>
    <x v="67"/>
    <x v="67"/>
    <s v="3067394890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67"/>
    <x v="68"/>
    <x v="68"/>
    <s v="3067385822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68"/>
    <x v="69"/>
    <x v="69"/>
    <s v="3067187875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68"/>
    <x v="69"/>
    <x v="69"/>
    <s v="3067123176"/>
    <s v="cancelled"/>
    <n v="0"/>
    <n v="0"/>
    <n v="22.299999237060547"/>
    <n v="0"/>
    <n v="22.299999237060547"/>
    <n v="0"/>
    <n v="0"/>
    <n v="0"/>
    <n v="22.299999237060547"/>
    <s v="micro"/>
    <s v="07:04 AM"/>
    <n v="0"/>
    <n v="0"/>
    <n v="0"/>
    <m/>
    <m/>
    <n v="0"/>
  </r>
  <r>
    <x v="0"/>
    <x v="66"/>
    <x v="67"/>
    <x v="67"/>
    <s v="3071613128"/>
    <s v="completed"/>
    <n v="255"/>
    <n v="0"/>
    <n v="183.33999633789062"/>
    <n v="-12.220000267028809"/>
    <n v="183.33999633789062"/>
    <n v="0"/>
    <n v="0"/>
    <n v="-255"/>
    <n v="-71.660003662109375"/>
    <s v="micro"/>
    <s v="11:23 PM"/>
    <n v="18.799999237060547"/>
    <n v="35"/>
    <n v="195.55999755859375"/>
    <m/>
    <m/>
    <n v="1"/>
  </r>
  <r>
    <x v="0"/>
    <x v="66"/>
    <x v="67"/>
    <x v="67"/>
    <s v="3071561290"/>
    <s v="completed"/>
    <n v="147"/>
    <n v="0"/>
    <n v="86.360000610351563"/>
    <n v="-9.6000003814697266"/>
    <n v="86.360000610351563"/>
    <n v="0"/>
    <n v="0"/>
    <n v="-147"/>
    <n v="-60.639999389648438"/>
    <s v="compact"/>
    <s v="10:54 PM"/>
    <n v="8.8000001907348633"/>
    <n v="24"/>
    <n v="95.959999084472656"/>
    <m/>
    <m/>
    <n v="1"/>
  </r>
  <r>
    <x v="0"/>
    <x v="66"/>
    <x v="67"/>
    <x v="67"/>
    <s v="3071475227"/>
    <s v="completed"/>
    <n v="232"/>
    <n v="0"/>
    <n v="171.85000610351562"/>
    <n v="23.489999771118164"/>
    <n v="171.85000610351562"/>
    <n v="0"/>
    <n v="0"/>
    <n v="-232"/>
    <n v="-60.150001525878906"/>
    <s v="micro"/>
    <s v="10:20 PM"/>
    <n v="14.899999618530273"/>
    <n v="25"/>
    <n v="148.36000061035156"/>
    <m/>
    <m/>
    <n v="1"/>
  </r>
  <r>
    <x v="0"/>
    <x v="67"/>
    <x v="68"/>
    <x v="68"/>
    <s v="3071324282"/>
    <s v="completed"/>
    <n v="293"/>
    <n v="0"/>
    <n v="192.80999755859375"/>
    <n v="9.9999997764825821E-3"/>
    <n v="192.80999755859375"/>
    <n v="0"/>
    <n v="0"/>
    <n v="-293"/>
    <n v="-100.19000244140625"/>
    <s v="prime_play"/>
    <s v="09:34 PM"/>
    <n v="14.600000381469727"/>
    <n v="39"/>
    <n v="192.80000305175781"/>
    <m/>
    <m/>
    <n v="1"/>
  </r>
  <r>
    <x v="0"/>
    <x v="66"/>
    <x v="67"/>
    <x v="67"/>
    <s v="3071303003"/>
    <s v="completed"/>
    <n v="146"/>
    <n v="0"/>
    <n v="108"/>
    <n v="0"/>
    <n v="108"/>
    <n v="0"/>
    <n v="0"/>
    <n v="-146"/>
    <n v="-38"/>
    <s v="luxury_sedan"/>
    <s v="09:33 PM"/>
    <n v="5.5999999046325684"/>
    <n v="24"/>
    <n v="108"/>
    <m/>
    <m/>
    <n v="1"/>
  </r>
  <r>
    <x v="0"/>
    <x v="67"/>
    <x v="68"/>
    <x v="68"/>
    <s v="3071120489"/>
    <s v="completed"/>
    <n v="461"/>
    <n v="461"/>
    <n v="264.39999389648437"/>
    <n v="132.19999694824219"/>
    <n v="264.39999389648437"/>
    <n v="0"/>
    <n v="0"/>
    <n v="0"/>
    <n v="264.39999389648437"/>
    <s v="prime_play"/>
    <s v="08:53 PM"/>
    <n v="9.5"/>
    <n v="21"/>
    <n v="132.19999694824219"/>
    <m/>
    <m/>
    <n v="1"/>
  </r>
  <r>
    <x v="0"/>
    <x v="68"/>
    <x v="69"/>
    <x v="69"/>
    <s v="3071029661"/>
    <s v="completed"/>
    <n v="253"/>
    <n v="0"/>
    <n v="185.08999633789063"/>
    <n v="35.689998626708984"/>
    <n v="185.08999633789063"/>
    <n v="0"/>
    <n v="0"/>
    <n v="-253"/>
    <n v="-67.910003662109375"/>
    <s v="luxury_sedan"/>
    <s v="08:49 PM"/>
    <n v="10.399999618530273"/>
    <n v="28"/>
    <n v="149.39999389648437"/>
    <m/>
    <m/>
    <n v="1"/>
  </r>
  <r>
    <x v="0"/>
    <x v="66"/>
    <x v="67"/>
    <x v="67"/>
    <s v="3070894116"/>
    <s v="completed"/>
    <n v="339"/>
    <n v="0"/>
    <n v="252.42999267578125"/>
    <n v="-28.049999237060547"/>
    <n v="252.42999267578125"/>
    <n v="0"/>
    <n v="0"/>
    <n v="-339"/>
    <n v="-86.569999694824219"/>
    <s v="micro"/>
    <s v="08:28 PM"/>
    <n v="22.600000381469727"/>
    <n v="71"/>
    <n v="280.48001098632812"/>
    <m/>
    <m/>
    <n v="1"/>
  </r>
  <r>
    <x v="0"/>
    <x v="68"/>
    <x v="69"/>
    <x v="69"/>
    <s v="3070905340"/>
    <s v="completed"/>
    <n v="111"/>
    <n v="0"/>
    <n v="82.010002136230469"/>
    <n v="9.9999997764825821E-3"/>
    <n v="82.010002136230469"/>
    <n v="0"/>
    <n v="0"/>
    <n v="-111"/>
    <n v="-28.989999771118164"/>
    <s v="micro"/>
    <s v="08:18 PM"/>
    <n v="5.5999999046325684"/>
    <n v="19"/>
    <n v="82"/>
    <m/>
    <m/>
    <n v="1"/>
  </r>
  <r>
    <x v="0"/>
    <x v="66"/>
    <x v="67"/>
    <x v="67"/>
    <s v="3070638381"/>
    <s v="completed"/>
    <n v="177"/>
    <n v="0"/>
    <n v="128.83000183105469"/>
    <n v="29.510000228881836"/>
    <n v="128.83000183105469"/>
    <n v="0"/>
    <n v="0"/>
    <n v="-177"/>
    <n v="-48.169998168945313"/>
    <s v="compact"/>
    <s v="07:49 PM"/>
    <n v="6.5"/>
    <n v="20"/>
    <n v="99.319999694824219"/>
    <m/>
    <m/>
    <n v="1"/>
  </r>
  <r>
    <x v="0"/>
    <x v="68"/>
    <x v="69"/>
    <x v="69"/>
    <s v="3070393010"/>
    <s v="completed"/>
    <n v="342"/>
    <n v="0"/>
    <n v="228.63999938964844"/>
    <n v="-25.360000610351563"/>
    <n v="228.63999938964844"/>
    <n v="0"/>
    <n v="0"/>
    <n v="-342"/>
    <n v="-113.36000061035156"/>
    <s v="prime_play"/>
    <s v="07:19 PM"/>
    <n v="19"/>
    <n v="46"/>
    <n v="254"/>
    <m/>
    <m/>
    <n v="1"/>
  </r>
  <r>
    <x v="0"/>
    <x v="66"/>
    <x v="67"/>
    <x v="67"/>
    <s v="3070184071"/>
    <s v="completed"/>
    <n v="202"/>
    <n v="0"/>
    <n v="139.75999450683594"/>
    <n v="0"/>
    <n v="139.75999450683594"/>
    <n v="0"/>
    <n v="0"/>
    <n v="-202"/>
    <n v="-62.240001678466797"/>
    <s v="micro"/>
    <s v="07:02 PM"/>
    <n v="11.399999618530273"/>
    <n v="49"/>
    <n v="139.75999450683594"/>
    <m/>
    <m/>
    <n v="1"/>
  </r>
  <r>
    <x v="0"/>
    <x v="67"/>
    <x v="68"/>
    <x v="68"/>
    <s v="3070106291"/>
    <s v="completed"/>
    <n v="247"/>
    <n v="0"/>
    <n v="169.55999755859375"/>
    <n v="6.9600000381469727"/>
    <n v="169.55999755859375"/>
    <n v="-3.9999999105930328E-2"/>
    <n v="0"/>
    <n v="-247"/>
    <n v="-77.480003356933594"/>
    <s v="prime_play"/>
    <s v="06:56 PM"/>
    <n v="11.199999809265137"/>
    <n v="33"/>
    <n v="162.60000610351562"/>
    <m/>
    <m/>
    <n v="1"/>
  </r>
  <r>
    <x v="0"/>
    <x v="66"/>
    <x v="67"/>
    <x v="67"/>
    <s v="3070050329"/>
    <s v="completed"/>
    <n v="126"/>
    <n v="0"/>
    <n v="87.599998474121094"/>
    <n v="0"/>
    <n v="87.599998474121094"/>
    <n v="0"/>
    <n v="0"/>
    <n v="-126"/>
    <n v="-38.400001525878906"/>
    <s v="luxury_sedan"/>
    <s v="06:35 PM"/>
    <n v="4.6999998092651367"/>
    <n v="16"/>
    <n v="87.599998474121094"/>
    <m/>
    <m/>
    <n v="1"/>
  </r>
  <r>
    <x v="0"/>
    <x v="67"/>
    <x v="68"/>
    <x v="68"/>
    <s v="3069956398"/>
    <s v="completed"/>
    <n v="156"/>
    <n v="0"/>
    <n v="109.86000061035156"/>
    <n v="5.8600001335144043"/>
    <n v="109.86000061035156"/>
    <n v="-5.000000074505806E-2"/>
    <n v="0"/>
    <n v="-156"/>
    <n v="-46.189998626708984"/>
    <s v="prime_play"/>
    <s v="06:26 PM"/>
    <n v="4.6999998092651367"/>
    <n v="22"/>
    <n v="104"/>
    <m/>
    <m/>
    <n v="1"/>
  </r>
  <r>
    <x v="0"/>
    <x v="68"/>
    <x v="69"/>
    <x v="69"/>
    <s v="3069916989"/>
    <s v="completed"/>
    <n v="249"/>
    <n v="0"/>
    <n v="169"/>
    <n v="0"/>
    <n v="169"/>
    <n v="-2.9999999329447746E-2"/>
    <n v="0"/>
    <n v="-249"/>
    <n v="-80.029998779296875"/>
    <s v="prime_play"/>
    <s v="06:18 PM"/>
    <n v="10.899999618530273"/>
    <n v="39"/>
    <n v="169"/>
    <m/>
    <m/>
    <n v="1"/>
  </r>
  <r>
    <x v="0"/>
    <x v="67"/>
    <x v="68"/>
    <x v="68"/>
    <s v="3069882133"/>
    <s v="completed"/>
    <n v="122"/>
    <n v="122"/>
    <n v="74.760002136230469"/>
    <n v="3.1600000858306885"/>
    <n v="74.760002136230469"/>
    <n v="0"/>
    <n v="0"/>
    <n v="0"/>
    <n v="74.760002136230469"/>
    <s v="prime_play"/>
    <s v="06:10 PM"/>
    <n v="3.0999999046325684"/>
    <n v="14"/>
    <n v="71.599998474121094"/>
    <m/>
    <m/>
    <n v="1"/>
  </r>
  <r>
    <x v="0"/>
    <x v="66"/>
    <x v="67"/>
    <x v="67"/>
    <s v="3069768342"/>
    <s v="completed"/>
    <n v="172"/>
    <n v="172"/>
    <n v="141.28999328613281"/>
    <n v="9.9999997764825821E-3"/>
    <n v="141.28999328613281"/>
    <n v="-0.14000000059604645"/>
    <n v="0"/>
    <n v="0"/>
    <n v="141.14999389648437"/>
    <s v="compact"/>
    <s v="05:54 PM"/>
    <n v="8.6999998092651367"/>
    <n v="32"/>
    <n v="141.27999877929687"/>
    <m/>
    <m/>
    <n v="1"/>
  </r>
  <r>
    <x v="0"/>
    <x v="67"/>
    <x v="68"/>
    <x v="68"/>
    <s v="3069733737"/>
    <s v="completed"/>
    <n v="146"/>
    <n v="0"/>
    <n v="108.91000366210937"/>
    <n v="10.789999961853027"/>
    <n v="108.91000366210937"/>
    <n v="0"/>
    <n v="0"/>
    <n v="-146"/>
    <n v="-37.090000152587891"/>
    <s v="compact"/>
    <s v="05:43 PM"/>
    <n v="5.8000001907348633"/>
    <n v="21"/>
    <n v="98.120002746582031"/>
    <m/>
    <m/>
    <n v="1"/>
  </r>
  <r>
    <x v="0"/>
    <x v="66"/>
    <x v="67"/>
    <x v="67"/>
    <s v="3069700805"/>
    <s v="completed"/>
    <n v="106"/>
    <n v="106"/>
    <n v="78.449996948242188"/>
    <n v="14.770000457763672"/>
    <n v="78.449996948242188"/>
    <n v="0"/>
    <n v="0"/>
    <n v="0"/>
    <n v="78.449996948242188"/>
    <s v="micro"/>
    <s v="05:36 PM"/>
    <n v="3.5999999046325684"/>
    <n v="13"/>
    <n v="63.680000305175781"/>
    <m/>
    <m/>
    <n v="1"/>
  </r>
  <r>
    <x v="0"/>
    <x v="68"/>
    <x v="69"/>
    <x v="69"/>
    <s v="3069693506"/>
    <s v="completed"/>
    <n v="207"/>
    <n v="0"/>
    <n v="139.91000366210937"/>
    <n v="-4.4899997711181641"/>
    <n v="139.91000366210937"/>
    <n v="-9.9999997764825821E-3"/>
    <n v="0"/>
    <n v="-207"/>
    <n v="-67.099998474121094"/>
    <s v="prime_play"/>
    <s v="05:35 PM"/>
    <n v="8.8999996185302734"/>
    <n v="32"/>
    <n v="144.39999389648437"/>
    <m/>
    <m/>
    <n v="1"/>
  </r>
  <r>
    <x v="0"/>
    <x v="67"/>
    <x v="68"/>
    <x v="68"/>
    <s v="3069583378"/>
    <s v="completed"/>
    <n v="148"/>
    <n v="0"/>
    <n v="111.11000061035156"/>
    <n v="1"/>
    <n v="111.11000061035156"/>
    <n v="-5.000000074505806E-2"/>
    <n v="0"/>
    <n v="-148"/>
    <n v="-36.939998626708984"/>
    <s v="compact"/>
    <s v="05:10 PM"/>
    <n v="6.4000000953674316"/>
    <n v="24"/>
    <n v="110.11000061035156"/>
    <m/>
    <m/>
    <n v="1"/>
  </r>
  <r>
    <x v="0"/>
    <x v="66"/>
    <x v="67"/>
    <x v="67"/>
    <s v="3069523880"/>
    <s v="completed"/>
    <n v="217"/>
    <n v="217"/>
    <n v="143.80000305175781"/>
    <n v="0"/>
    <n v="143.80000305175781"/>
    <n v="0"/>
    <n v="0"/>
    <n v="0"/>
    <n v="143.80000305175781"/>
    <s v="luxury_sedan"/>
    <s v="05:02 PM"/>
    <n v="10.699999809265137"/>
    <n v="36"/>
    <n v="143.80000305175781"/>
    <m/>
    <m/>
    <n v="1"/>
  </r>
  <r>
    <x v="0"/>
    <x v="66"/>
    <x v="67"/>
    <x v="67"/>
    <s v="3069462362"/>
    <s v="completed"/>
    <n v="188"/>
    <n v="0"/>
    <n v="134.83000183105469"/>
    <n v="44.310001373291016"/>
    <n v="134.83000183105469"/>
    <n v="0"/>
    <n v="0"/>
    <n v="-188"/>
    <n v="-53.169998168945313"/>
    <s v="micro"/>
    <s v="04:36 PM"/>
    <n v="6.8000001907348633"/>
    <n v="22"/>
    <n v="90.519996643066406"/>
    <m/>
    <m/>
    <n v="1"/>
  </r>
  <r>
    <x v="0"/>
    <x v="68"/>
    <x v="69"/>
    <x v="69"/>
    <s v="3069411836"/>
    <s v="completed"/>
    <n v="268"/>
    <n v="0"/>
    <n v="171.77000427246094"/>
    <n v="9.369999885559082"/>
    <n v="171.77000427246094"/>
    <n v="0"/>
    <n v="0"/>
    <n v="-268"/>
    <n v="-96.230003356933594"/>
    <s v="prime_play"/>
    <s v="04:27 PM"/>
    <n v="12.300000190734863"/>
    <n v="32"/>
    <n v="162.39999389648437"/>
    <m/>
    <m/>
    <n v="1"/>
  </r>
  <r>
    <x v="0"/>
    <x v="67"/>
    <x v="68"/>
    <x v="68"/>
    <s v="3069288654"/>
    <s v="completed"/>
    <n v="230"/>
    <n v="0"/>
    <n v="147.67999267578125"/>
    <n v="-0.11999999731779099"/>
    <n v="147.67999267578125"/>
    <n v="0"/>
    <n v="0"/>
    <n v="-230"/>
    <n v="-82.319999694824219"/>
    <s v="prime_play"/>
    <s v="04:17 PM"/>
    <n v="10.300000190734863"/>
    <n v="31"/>
    <n v="147.80000305175781"/>
    <m/>
    <m/>
    <n v="1"/>
  </r>
  <r>
    <x v="0"/>
    <x v="66"/>
    <x v="67"/>
    <x v="67"/>
    <s v="3069262129"/>
    <s v="completed"/>
    <n v="124"/>
    <n v="0"/>
    <n v="90.599998474121094"/>
    <n v="1.559999942779541"/>
    <n v="90.599998474121094"/>
    <n v="0"/>
    <n v="0"/>
    <n v="-124"/>
    <n v="-33.400001525878906"/>
    <s v="micro"/>
    <s v="03:51 PM"/>
    <n v="6.3000001907348633"/>
    <n v="22"/>
    <n v="89.040000915527344"/>
    <m/>
    <m/>
    <n v="1"/>
  </r>
  <r>
    <x v="0"/>
    <x v="68"/>
    <x v="69"/>
    <x v="69"/>
    <s v="3069203212"/>
    <s v="completed"/>
    <n v="259"/>
    <n v="0"/>
    <n v="165.52999877929687"/>
    <n v="5.130000114440918"/>
    <n v="165.52999877929687"/>
    <n v="0"/>
    <n v="0"/>
    <n v="-259"/>
    <n v="-93.470001220703125"/>
    <s v="prime_play"/>
    <s v="03:36 PM"/>
    <n v="11.300000190734863"/>
    <n v="35"/>
    <n v="160.39999389648437"/>
    <m/>
    <m/>
    <n v="1"/>
  </r>
  <r>
    <x v="0"/>
    <x v="66"/>
    <x v="67"/>
    <x v="67"/>
    <s v="3069149837"/>
    <s v="completed"/>
    <n v="198"/>
    <n v="0"/>
    <n v="142.80000305175781"/>
    <n v="0"/>
    <n v="142.80000305175781"/>
    <n v="0"/>
    <n v="0"/>
    <n v="-198"/>
    <n v="-55.200000762939453"/>
    <s v="luxury_sedan"/>
    <s v="03:17 PM"/>
    <n v="9.6999998092651367"/>
    <n v="29"/>
    <n v="142.80000305175781"/>
    <m/>
    <m/>
    <n v="1"/>
  </r>
  <r>
    <x v="0"/>
    <x v="67"/>
    <x v="68"/>
    <x v="68"/>
    <s v="3069101347"/>
    <s v="completed"/>
    <n v="484"/>
    <n v="0"/>
    <n v="315.8699951171875"/>
    <n v="6.190000057220459"/>
    <n v="315.8699951171875"/>
    <n v="0"/>
    <n v="55"/>
    <n v="-484"/>
    <n v="-113.12999725341797"/>
    <s v="compact"/>
    <s v="03:08 PM"/>
    <n v="26.399999618530273"/>
    <n v="46"/>
    <n v="309.67999267578125"/>
    <m/>
    <m/>
    <n v="1"/>
  </r>
  <r>
    <x v="0"/>
    <x v="68"/>
    <x v="69"/>
    <x v="69"/>
    <s v="3068955773"/>
    <s v="completed"/>
    <n v="364"/>
    <n v="0"/>
    <n v="270.04000854492187"/>
    <n v="16.639999389648437"/>
    <n v="270.04000854492187"/>
    <n v="-0.25"/>
    <n v="0"/>
    <n v="-364"/>
    <n v="-94.209999084472656"/>
    <s v="prime_play"/>
    <s v="02:32 PM"/>
    <n v="17.200000762939453"/>
    <n v="44"/>
    <n v="253.39999389648437"/>
    <m/>
    <m/>
    <n v="1"/>
  </r>
  <r>
    <x v="0"/>
    <x v="67"/>
    <x v="68"/>
    <x v="68"/>
    <s v="3068918201"/>
    <s v="completed"/>
    <n v="186"/>
    <n v="0"/>
    <n v="132.08000183105469"/>
    <n v="-7.2399997711181641"/>
    <n v="132.08000183105469"/>
    <n v="0"/>
    <n v="0"/>
    <n v="-186"/>
    <n v="-53.919998168945312"/>
    <s v="compact"/>
    <s v="02:25 PM"/>
    <n v="11.199999809265137"/>
    <n v="34"/>
    <n v="139.32000732421875"/>
    <m/>
    <m/>
    <n v="1"/>
  </r>
  <r>
    <x v="0"/>
    <x v="66"/>
    <x v="67"/>
    <x v="67"/>
    <s v="3068786736"/>
    <s v="completed"/>
    <n v="292"/>
    <n v="0"/>
    <n v="216.77999877929687"/>
    <n v="39.180000305175781"/>
    <n v="216.77999877929687"/>
    <n v="0"/>
    <n v="0"/>
    <n v="-292"/>
    <n v="-75.220001220703125"/>
    <s v="compact"/>
    <s v="01:59 PM"/>
    <n v="15.5"/>
    <n v="36"/>
    <n v="177.60000610351562"/>
    <m/>
    <m/>
    <n v="1"/>
  </r>
  <r>
    <x v="0"/>
    <x v="67"/>
    <x v="68"/>
    <x v="68"/>
    <s v="3068807560"/>
    <s v="completed"/>
    <n v="189"/>
    <n v="0"/>
    <n v="114.62999725341797"/>
    <n v="10.189999580383301"/>
    <n v="114.62999725341797"/>
    <n v="0"/>
    <n v="0"/>
    <n v="-189"/>
    <n v="-74.370002746582031"/>
    <s v="compact"/>
    <s v="01:54 PM"/>
    <n v="8.6999998092651367"/>
    <n v="32"/>
    <n v="104.44000244140625"/>
    <m/>
    <m/>
    <n v="1"/>
  </r>
  <r>
    <x v="0"/>
    <x v="66"/>
    <x v="67"/>
    <x v="67"/>
    <s v="3068660765"/>
    <s v="completed"/>
    <n v="205"/>
    <n v="0"/>
    <n v="144.60000610351562"/>
    <n v="-1.5199999809265137"/>
    <n v="144.60000610351562"/>
    <n v="0"/>
    <n v="0"/>
    <n v="-205"/>
    <n v="-60.400001525878906"/>
    <s v="micro"/>
    <s v="01:22 PM"/>
    <n v="13.899999618530273"/>
    <n v="36"/>
    <n v="146.1199951171875"/>
    <m/>
    <m/>
    <n v="1"/>
  </r>
  <r>
    <x v="0"/>
    <x v="68"/>
    <x v="69"/>
    <x v="69"/>
    <s v="3068470080"/>
    <s v="completed"/>
    <n v="446"/>
    <n v="0"/>
    <n v="305"/>
    <n v="0"/>
    <n v="305"/>
    <n v="-7.0000000298023224E-2"/>
    <n v="0"/>
    <n v="-446"/>
    <n v="-141.07000732421875"/>
    <s v="prime_play"/>
    <s v="12:24 PM"/>
    <n v="21.600000381469727"/>
    <n v="59"/>
    <n v="305"/>
    <m/>
    <m/>
    <n v="1"/>
  </r>
  <r>
    <x v="0"/>
    <x v="66"/>
    <x v="67"/>
    <x v="67"/>
    <s v="3068237627"/>
    <s v="completed"/>
    <n v="283"/>
    <n v="0"/>
    <n v="217.21000671386719"/>
    <n v="-11.430000305175781"/>
    <n v="217.21000671386719"/>
    <n v="-7.0000000298023224E-2"/>
    <n v="0"/>
    <n v="-283"/>
    <n v="-65.860000610351562"/>
    <s v="micro"/>
    <s v="11:38 AM"/>
    <n v="19.200000762939453"/>
    <n v="50"/>
    <n v="228.63999938964844"/>
    <m/>
    <m/>
    <n v="1"/>
  </r>
  <r>
    <x v="0"/>
    <x v="68"/>
    <x v="69"/>
    <x v="69"/>
    <s v="3068212104"/>
    <s v="completed"/>
    <n v="500"/>
    <n v="0"/>
    <n v="315"/>
    <n v="0"/>
    <n v="315"/>
    <n v="0"/>
    <n v="0"/>
    <n v="-500"/>
    <n v="-185"/>
    <s v="prime_play"/>
    <s v="11:20 AM"/>
    <n v="23.799999237060547"/>
    <n v="69"/>
    <n v="315"/>
    <m/>
    <m/>
    <n v="1"/>
  </r>
  <r>
    <x v="0"/>
    <x v="66"/>
    <x v="67"/>
    <x v="67"/>
    <s v="3068023015"/>
    <s v="completed"/>
    <n v="239"/>
    <n v="0"/>
    <n v="183.5"/>
    <n v="0.37999999523162842"/>
    <n v="183.5"/>
    <n v="-7.0000000298023224E-2"/>
    <n v="0"/>
    <n v="-239"/>
    <n v="-55.569999694824219"/>
    <s v="compact"/>
    <s v="10:45 AM"/>
    <n v="13.199999809265137"/>
    <n v="52"/>
    <n v="183.1199951171875"/>
    <m/>
    <m/>
    <n v="1"/>
  </r>
  <r>
    <x v="0"/>
    <x v="66"/>
    <x v="67"/>
    <x v="67"/>
    <s v="3067922131"/>
    <s v="completed"/>
    <n v="130"/>
    <n v="0"/>
    <n v="95.569999694824219"/>
    <n v="39.369998931884766"/>
    <n v="95.569999694824219"/>
    <n v="0"/>
    <n v="0"/>
    <n v="-130"/>
    <n v="-34.430000305175781"/>
    <s v="micro"/>
    <s v="10:31 AM"/>
    <n v="3.0999999046325684"/>
    <n v="9"/>
    <n v="56.200000762939453"/>
    <m/>
    <m/>
    <n v="1"/>
  </r>
  <r>
    <x v="0"/>
    <x v="67"/>
    <x v="68"/>
    <x v="68"/>
    <s v="3067904128"/>
    <s v="completed"/>
    <n v="253"/>
    <n v="253"/>
    <n v="165"/>
    <n v="-18"/>
    <n v="165"/>
    <n v="0"/>
    <n v="0"/>
    <n v="0"/>
    <n v="165"/>
    <s v="prime_play"/>
    <s v="10:24 AM"/>
    <n v="13"/>
    <n v="44"/>
    <n v="183"/>
    <m/>
    <m/>
    <n v="1"/>
  </r>
  <r>
    <x v="0"/>
    <x v="68"/>
    <x v="69"/>
    <x v="69"/>
    <s v="3067854820"/>
    <s v="completed"/>
    <n v="376"/>
    <n v="0"/>
    <n v="257.33999633789062"/>
    <n v="-0.25999999046325684"/>
    <n v="257.33999633789062"/>
    <n v="0"/>
    <n v="0"/>
    <n v="-376"/>
    <n v="-118.66000366210937"/>
    <s v="luxury_sedan"/>
    <s v="10:18 AM"/>
    <n v="20.299999237060547"/>
    <n v="56"/>
    <n v="257.60000610351562"/>
    <m/>
    <m/>
    <n v="1"/>
  </r>
  <r>
    <x v="0"/>
    <x v="66"/>
    <x v="67"/>
    <x v="67"/>
    <s v="3067733501"/>
    <s v="completed"/>
    <n v="143"/>
    <n v="0"/>
    <n v="99.620002746582031"/>
    <n v="1.059999942779541"/>
    <n v="99.620002746582031"/>
    <n v="0"/>
    <n v="0"/>
    <n v="-143"/>
    <n v="-43.380001068115234"/>
    <s v="compact"/>
    <s v="09:54 AM"/>
    <n v="6.5999999046325684"/>
    <n v="23"/>
    <n v="98.55999755859375"/>
    <m/>
    <m/>
    <n v="1"/>
  </r>
  <r>
    <x v="0"/>
    <x v="66"/>
    <x v="67"/>
    <x v="67"/>
    <s v="3067533982"/>
    <s v="completed"/>
    <n v="181"/>
    <n v="0"/>
    <n v="118.97000122070312"/>
    <n v="0.56999999284744263"/>
    <n v="118.97000122070312"/>
    <n v="0"/>
    <n v="0"/>
    <n v="-181"/>
    <n v="-62.029998779296875"/>
    <s v="luxury_sedan"/>
    <s v="09:23 AM"/>
    <n v="8.5"/>
    <n v="25"/>
    <n v="118.40000152587891"/>
    <m/>
    <m/>
    <n v="1"/>
  </r>
  <r>
    <x v="0"/>
    <x v="67"/>
    <x v="68"/>
    <x v="68"/>
    <s v="3067472219"/>
    <s v="completed"/>
    <n v="530"/>
    <n v="0"/>
    <n v="354.39999389648437"/>
    <n v="0"/>
    <n v="354.39999389648437"/>
    <n v="0"/>
    <n v="0"/>
    <n v="-530"/>
    <n v="-175.60000610351562"/>
    <s v="prime_play"/>
    <s v="09:10 AM"/>
    <n v="25.700000762939453"/>
    <n v="66"/>
    <n v="354.39999389648437"/>
    <m/>
    <m/>
    <n v="1"/>
  </r>
  <r>
    <x v="0"/>
    <x v="66"/>
    <x v="67"/>
    <x v="67"/>
    <s v="3067398108"/>
    <s v="completed"/>
    <n v="207"/>
    <n v="0"/>
    <n v="116.65000152587891"/>
    <n v="16.090000152587891"/>
    <n v="116.65000152587891"/>
    <n v="0"/>
    <n v="0"/>
    <n v="-207"/>
    <n v="-90.349998474121094"/>
    <s v="micro"/>
    <s v="09:01 AM"/>
    <n v="7.9000000953674316"/>
    <n v="22"/>
    <n v="100.55999755859375"/>
    <m/>
    <m/>
    <n v="1"/>
  </r>
  <r>
    <x v="0"/>
    <x v="68"/>
    <x v="69"/>
    <x v="69"/>
    <s v="3067446674"/>
    <s v="completed"/>
    <n v="486"/>
    <n v="0"/>
    <n v="323.82000732421875"/>
    <n v="-35.979999542236328"/>
    <n v="323.82000732421875"/>
    <n v="0"/>
    <n v="0"/>
    <n v="-486"/>
    <n v="-162.17999267578125"/>
    <s v="prime_play"/>
    <s v="08:59 AM"/>
    <n v="25.299999237060547"/>
    <n v="78"/>
    <n v="359.79998779296875"/>
    <m/>
    <m/>
    <n v="1"/>
  </r>
  <r>
    <x v="0"/>
    <x v="66"/>
    <x v="67"/>
    <x v="67"/>
    <s v="3067244582"/>
    <s v="completed"/>
    <n v="279"/>
    <n v="0"/>
    <n v="204.8800048828125"/>
    <n v="0"/>
    <n v="204.8800048828125"/>
    <n v="0"/>
    <n v="0"/>
    <n v="-279"/>
    <n v="-74.120002746582031"/>
    <s v="compact"/>
    <s v="08:08 AM"/>
    <n v="17.700000762939453"/>
    <n v="41"/>
    <n v="204.8800048828125"/>
    <m/>
    <m/>
    <n v="1"/>
  </r>
  <r>
    <x v="0"/>
    <x v="68"/>
    <x v="69"/>
    <x v="69"/>
    <s v="3067190895"/>
    <s v="completed"/>
    <n v="611"/>
    <n v="0"/>
    <n v="405.92999267578125"/>
    <n v="-3.4700000286102295"/>
    <n v="405.92999267578125"/>
    <n v="0"/>
    <n v="0"/>
    <n v="-611"/>
    <n v="-205.07000732421875"/>
    <s v="prime_play"/>
    <s v="07:49 AM"/>
    <n v="31"/>
    <n v="61"/>
    <n v="409.39999389648437"/>
    <m/>
    <m/>
    <n v="1"/>
  </r>
  <r>
    <x v="0"/>
    <x v="67"/>
    <x v="68"/>
    <x v="68"/>
    <s v="3067187142"/>
    <s v="completed"/>
    <n v="316"/>
    <n v="0"/>
    <n v="237.24000549316406"/>
    <n v="-26.360000610351563"/>
    <n v="237.24000549316406"/>
    <n v="-1.9999999552965164E-2"/>
    <n v="0"/>
    <n v="-316"/>
    <n v="-78.779998779296875"/>
    <s v="luxury_sedan"/>
    <s v="07:44 AM"/>
    <n v="20.100000381469727"/>
    <n v="40"/>
    <n v="263.60000610351562"/>
    <m/>
    <m/>
    <n v="1"/>
  </r>
  <r>
    <x v="0"/>
    <x v="66"/>
    <x v="67"/>
    <x v="67"/>
    <s v="3067163818"/>
    <s v="completed"/>
    <n v="254"/>
    <n v="0"/>
    <n v="128.02999877929687"/>
    <n v="-6.7300000190734863"/>
    <n v="128.02999877929687"/>
    <n v="-0.14000000059604645"/>
    <n v="0"/>
    <n v="-254"/>
    <n v="-126.11000061035156"/>
    <s v="micro"/>
    <s v="07:24 AM"/>
    <n v="13.399999618530273"/>
    <n v="21"/>
    <n v="134.75999450683594"/>
    <m/>
    <m/>
    <n v="1"/>
  </r>
  <r>
    <x v="0"/>
    <x v="68"/>
    <x v="69"/>
    <x v="69"/>
    <s v="3067150489"/>
    <s v="completed"/>
    <n v="184"/>
    <n v="0"/>
    <n v="134"/>
    <n v="0"/>
    <n v="134"/>
    <n v="0"/>
    <n v="0"/>
    <n v="-184"/>
    <n v="-50"/>
    <s v="luxury_sedan"/>
    <s v="07:15 AM"/>
    <n v="9.6000003814697266"/>
    <n v="19"/>
    <n v="134"/>
    <m/>
    <m/>
    <n v="1"/>
  </r>
  <r>
    <x v="0"/>
    <x v="67"/>
    <x v="68"/>
    <x v="68"/>
    <s v="3067118409"/>
    <s v="completed"/>
    <n v="356"/>
    <n v="0"/>
    <n v="219.83999633789062"/>
    <n v="12.439999580383301"/>
    <n v="219.83999633789062"/>
    <n v="0"/>
    <n v="27"/>
    <n v="-356"/>
    <n v="-109.16000366210937"/>
    <s v="prime_play"/>
    <s v="06:50 AM"/>
    <n v="16.700000762939453"/>
    <n v="27"/>
    <n v="207.39999389648437"/>
    <m/>
    <m/>
    <n v="1"/>
  </r>
  <r>
    <x v="0"/>
    <x v="68"/>
    <x v="69"/>
    <x v="69"/>
    <s v="3067120300"/>
    <s v="completed"/>
    <n v="97"/>
    <n v="0"/>
    <n v="89.120002746582031"/>
    <n v="0"/>
    <n v="89.120002746582031"/>
    <n v="-0.18000000715255737"/>
    <n v="0"/>
    <n v="-97"/>
    <n v="-8.0600004196166992"/>
    <s v="compact"/>
    <s v="06:47 AM"/>
    <n v="3.2999999523162842"/>
    <n v="10"/>
    <n v="89.120002746582031"/>
    <m/>
    <m/>
    <n v="1"/>
  </r>
  <r>
    <x v="0"/>
    <x v="66"/>
    <x v="67"/>
    <x v="67"/>
    <s v="3067097695"/>
    <s v="completed"/>
    <n v="150"/>
    <n v="0"/>
    <n v="109.19000244140625"/>
    <n v="-2.7300000190734863"/>
    <n v="109.19000244140625"/>
    <n v="0"/>
    <n v="0"/>
    <n v="-150"/>
    <n v="-40.810001373291016"/>
    <s v="micro"/>
    <s v="06:29 AM"/>
    <n v="10.399999618530273"/>
    <n v="20"/>
    <n v="111.91999816894531"/>
    <m/>
    <m/>
    <n v="1"/>
  </r>
  <r>
    <x v="0"/>
    <x v="67"/>
    <x v="68"/>
    <x v="68"/>
    <s v="3067076155"/>
    <s v="completed"/>
    <n v="195"/>
    <n v="0"/>
    <n v="123.72000122070312"/>
    <n v="0"/>
    <n v="123.72000122070312"/>
    <n v="0"/>
    <n v="27"/>
    <n v="-195"/>
    <n v="-44.279998779296875"/>
    <s v="compact"/>
    <s v="06:02 AM"/>
    <n v="9.8000001907348633"/>
    <n v="21"/>
    <n v="123.72000122070312"/>
    <m/>
    <m/>
    <n v="1"/>
  </r>
  <r>
    <x v="0"/>
    <x v="67"/>
    <x v="68"/>
    <x v="68"/>
    <s v="3067059893"/>
    <s v="completed"/>
    <n v="284"/>
    <n v="0"/>
    <n v="142.3800048828125"/>
    <n v="-15.819999694824219"/>
    <n v="142.3800048828125"/>
    <n v="0"/>
    <n v="0"/>
    <n v="-284"/>
    <n v="-141.6199951171875"/>
    <s v="prime_play"/>
    <s v="05:31 AM"/>
    <n v="12.399999618530273"/>
    <n v="19"/>
    <n v="158.19999694824219"/>
    <m/>
    <m/>
    <n v="1"/>
  </r>
  <r>
    <x v="0"/>
    <x v="67"/>
    <x v="68"/>
    <x v="68"/>
    <s v="3067040231"/>
    <s v="completed"/>
    <n v="229"/>
    <n v="0"/>
    <n v="151.57000732421875"/>
    <n v="-16.829999923706055"/>
    <n v="151.57000732421875"/>
    <n v="0"/>
    <n v="0"/>
    <n v="-229"/>
    <n v="-77.430000305175781"/>
    <s v="prime_play"/>
    <s v="05:04 AM"/>
    <n v="13.800000190734863"/>
    <n v="18"/>
    <n v="168.39999389648437"/>
    <m/>
    <m/>
    <n v="1"/>
  </r>
  <r>
    <x v="0"/>
    <x v="67"/>
    <x v="68"/>
    <x v="68"/>
    <s v="3067026673"/>
    <s v="completed"/>
    <n v="176"/>
    <n v="0"/>
    <n v="124.22000122070312"/>
    <n v="12.539999961853027"/>
    <n v="124.22000122070312"/>
    <n v="0"/>
    <n v="0"/>
    <n v="-176"/>
    <n v="-51.779998779296875"/>
    <s v="compact"/>
    <s v="04:38 AM"/>
    <n v="8.8000001907348633"/>
    <n v="21"/>
    <n v="111.68000030517578"/>
    <m/>
    <m/>
    <n v="1"/>
  </r>
  <r>
    <x v="0"/>
    <x v="69"/>
    <x v="70"/>
    <x v="70"/>
    <s v="307146041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0"/>
    <x v="71"/>
    <x v="71"/>
    <s v="3071276923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70"/>
    <x v="71"/>
    <x v="71"/>
    <s v="3071215646"/>
    <s v="cancelled"/>
    <n v="0"/>
    <n v="0"/>
    <n v="22.299999237060547"/>
    <n v="0"/>
    <n v="22.299999237060547"/>
    <n v="0"/>
    <n v="0"/>
    <n v="0"/>
    <n v="22.299999237060547"/>
    <s v="luxury_sedan"/>
    <s v="09:10 PM"/>
    <n v="0"/>
    <n v="0"/>
    <n v="0"/>
    <m/>
    <m/>
    <n v="0"/>
  </r>
  <r>
    <x v="0"/>
    <x v="71"/>
    <x v="72"/>
    <x v="72"/>
    <s v="3070632141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2"/>
    <x v="73"/>
    <x v="73"/>
    <s v="307058595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71"/>
    <x v="72"/>
    <x v="72"/>
    <s v="307053430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2"/>
    <x v="73"/>
    <x v="73"/>
    <s v="3070424504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70"/>
    <x v="71"/>
    <x v="71"/>
    <s v="307029072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0"/>
    <x v="71"/>
    <x v="71"/>
    <s v="2592d55e06279dda3ed8f7f2d3c95328"/>
    <s v="cancelled"/>
    <n v="0"/>
    <n v="0"/>
    <n v="0"/>
    <n v="0"/>
    <n v="0"/>
    <n v="0"/>
    <n v="0"/>
    <n v="0"/>
    <n v="0"/>
    <s v="Share"/>
    <s v="05:44 PM"/>
    <n v="0"/>
    <n v="0"/>
    <n v="0"/>
    <s v="OSN:1224742535"/>
    <n v="0"/>
    <n v="0"/>
  </r>
  <r>
    <x v="0"/>
    <x v="72"/>
    <x v="73"/>
    <x v="73"/>
    <s v="3069343086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72"/>
    <x v="73"/>
    <x v="73"/>
    <s v="306940561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72"/>
    <x v="73"/>
    <x v="73"/>
    <s v="3069162683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9"/>
    <x v="70"/>
    <x v="70"/>
    <s v="3069101543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70"/>
    <x v="71"/>
    <x v="71"/>
    <s v="3068876745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70"/>
    <x v="71"/>
    <x v="71"/>
    <s v="3068825863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71"/>
    <x v="72"/>
    <x v="72"/>
    <s v="3068336192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70"/>
    <x v="71"/>
    <x v="71"/>
    <s v="3068048864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71"/>
    <x v="72"/>
    <x v="72"/>
    <s v="306798099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71"/>
    <x v="72"/>
    <x v="72"/>
    <s v="3067966434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71"/>
    <x v="72"/>
    <x v="72"/>
    <s v="3067782440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3"/>
    <x v="74"/>
    <x v="74"/>
    <s v="3067150729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71"/>
    <x v="72"/>
    <x v="72"/>
    <s v="3067108730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70"/>
    <x v="71"/>
    <x v="71"/>
    <s v="3067103447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9"/>
    <x v="70"/>
    <x v="70"/>
    <s v="3067062667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73"/>
    <x v="74"/>
    <x v="74"/>
    <s v="3067051742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72"/>
    <x v="73"/>
    <x v="73"/>
    <s v="3067031313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72"/>
    <x v="73"/>
    <x v="73"/>
    <s v="3067028449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73"/>
    <x v="74"/>
    <x v="74"/>
    <s v="3066982905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70"/>
    <x v="71"/>
    <x v="71"/>
    <s v="3071666334"/>
    <s v="completed"/>
    <n v="263"/>
    <n v="263"/>
    <n v="131.89999389648437"/>
    <n v="49.180000305175781"/>
    <n v="131.89999389648437"/>
    <n v="0"/>
    <n v="0"/>
    <n v="0"/>
    <n v="131.89999389648437"/>
    <s v="compact"/>
    <s v="11:55 PM"/>
    <n v="5.0999999046325684"/>
    <n v="17"/>
    <n v="82.720001220703125"/>
    <m/>
    <m/>
    <n v="1"/>
  </r>
  <r>
    <x v="0"/>
    <x v="72"/>
    <x v="73"/>
    <x v="73"/>
    <s v="3071591957"/>
    <s v="completed"/>
    <n v="560"/>
    <n v="0"/>
    <n v="415.79998779296875"/>
    <n v="84.919998168945313"/>
    <n v="415.79998779296875"/>
    <n v="0"/>
    <n v="0"/>
    <n v="-560"/>
    <n v="-144.19999694824219"/>
    <s v="compact"/>
    <s v="11:05 PM"/>
    <n v="27.399999618530273"/>
    <n v="56"/>
    <n v="330.8800048828125"/>
    <m/>
    <m/>
    <n v="1"/>
  </r>
  <r>
    <x v="0"/>
    <x v="72"/>
    <x v="73"/>
    <x v="73"/>
    <s v="3071523845"/>
    <s v="completed"/>
    <n v="172"/>
    <n v="0"/>
    <n v="124.26999664306641"/>
    <n v="1.0299999713897705"/>
    <n v="124.26999664306641"/>
    <n v="0"/>
    <n v="0"/>
    <n v="-172"/>
    <n v="-47.729999542236328"/>
    <s v="compact"/>
    <s v="10:35 PM"/>
    <n v="9.5"/>
    <n v="25"/>
    <n v="123.23999786376953"/>
    <m/>
    <m/>
    <n v="1"/>
  </r>
  <r>
    <x v="0"/>
    <x v="70"/>
    <x v="71"/>
    <x v="71"/>
    <s v="3071516817"/>
    <s v="completed"/>
    <n v="396"/>
    <n v="0"/>
    <n v="244.44999694824219"/>
    <n v="61.450000762939453"/>
    <n v="244.44999694824219"/>
    <n v="0"/>
    <n v="54"/>
    <n v="-396"/>
    <n v="-97.550003051757813"/>
    <s v="luxury_sedan"/>
    <s v="10:28 PM"/>
    <n v="14.699999809265137"/>
    <n v="31"/>
    <n v="183"/>
    <m/>
    <m/>
    <n v="1"/>
  </r>
  <r>
    <x v="0"/>
    <x v="70"/>
    <x v="71"/>
    <x v="71"/>
    <s v="3071384053"/>
    <s v="completed"/>
    <n v="253"/>
    <n v="0"/>
    <n v="186.91999816894531"/>
    <n v="0"/>
    <n v="186.91999816894531"/>
    <n v="0"/>
    <n v="0"/>
    <n v="-253"/>
    <n v="-66.080001831054687"/>
    <s v="compact"/>
    <s v="09:46 PM"/>
    <n v="16.200000762939453"/>
    <n v="39"/>
    <n v="186.91999816894531"/>
    <m/>
    <m/>
    <n v="1"/>
  </r>
  <r>
    <x v="0"/>
    <x v="69"/>
    <x v="70"/>
    <x v="70"/>
    <s v="3071337523"/>
    <s v="completed"/>
    <n v="304"/>
    <n v="0"/>
    <n v="224.96000671386719"/>
    <n v="81.160003662109375"/>
    <n v="224.96000671386719"/>
    <n v="0"/>
    <n v="0"/>
    <n v="-304"/>
    <n v="-79.040000915527344"/>
    <s v="luxury_sedan"/>
    <s v="09:36 PM"/>
    <n v="9.1000003814697266"/>
    <n v="31"/>
    <n v="143.80000305175781"/>
    <m/>
    <m/>
    <n v="1"/>
  </r>
  <r>
    <x v="0"/>
    <x v="71"/>
    <x v="72"/>
    <x v="72"/>
    <s v="3071333897"/>
    <s v="completed"/>
    <n v="262"/>
    <n v="0"/>
    <n v="175.75999450683594"/>
    <n v="-14.239999771118164"/>
    <n v="175.75999450683594"/>
    <n v="0"/>
    <n v="0"/>
    <n v="-262"/>
    <n v="-86.239997863769531"/>
    <s v="prime_play"/>
    <s v="09:36 PM"/>
    <n v="14.100000381469727"/>
    <n v="37"/>
    <n v="190"/>
    <m/>
    <m/>
    <n v="1"/>
  </r>
  <r>
    <x v="0"/>
    <x v="71"/>
    <x v="72"/>
    <x v="72"/>
    <s v="3071081434"/>
    <s v="completed"/>
    <n v="203"/>
    <n v="178"/>
    <n v="151.07000732421875"/>
    <n v="7.0000000298023224E-2"/>
    <n v="151.07000732421875"/>
    <n v="-9.9999997764825821E-3"/>
    <n v="0"/>
    <n v="-25"/>
    <n v="126.05999755859375"/>
    <s v="luxury_sedan"/>
    <s v="08:46 PM"/>
    <n v="9.5"/>
    <n v="34"/>
    <n v="151"/>
    <m/>
    <m/>
    <n v="1"/>
  </r>
  <r>
    <x v="0"/>
    <x v="72"/>
    <x v="73"/>
    <x v="73"/>
    <s v="3070934236"/>
    <s v="completed"/>
    <n v="110"/>
    <n v="0"/>
    <n v="79.44000244140625"/>
    <n v="0.40000000596046448"/>
    <n v="79.44000244140625"/>
    <n v="0"/>
    <n v="0"/>
    <n v="-110"/>
    <n v="-30.559999465942383"/>
    <s v="compact"/>
    <s v="08:26 PM"/>
    <n v="3.7000000476837158"/>
    <n v="18"/>
    <n v="79.040000915527344"/>
    <m/>
    <m/>
    <n v="1"/>
  </r>
  <r>
    <x v="0"/>
    <x v="70"/>
    <x v="71"/>
    <x v="71"/>
    <s v="3070906387"/>
    <s v="completed"/>
    <n v="205"/>
    <n v="205"/>
    <n v="149.03999328613281"/>
    <n v="3.0399999618530273"/>
    <n v="149.03999328613281"/>
    <n v="0"/>
    <n v="0"/>
    <n v="0"/>
    <n v="149.03999328613281"/>
    <s v="luxury_sedan"/>
    <s v="08:17 PM"/>
    <n v="8.6000003814697266"/>
    <n v="40"/>
    <n v="146"/>
    <m/>
    <m/>
    <n v="1"/>
  </r>
  <r>
    <x v="0"/>
    <x v="69"/>
    <x v="70"/>
    <x v="70"/>
    <s v="3070744941"/>
    <s v="completed"/>
    <n v="294"/>
    <n v="0"/>
    <n v="206.27999877929687"/>
    <n v="-22.920000076293945"/>
    <n v="206.27999877929687"/>
    <n v="-0.10000000149011612"/>
    <n v="0"/>
    <n v="-294"/>
    <n v="-87.819999694824219"/>
    <s v="prime_play"/>
    <s v="08:02 PM"/>
    <n v="15.899999618530273"/>
    <n v="47"/>
    <n v="229.19999694824219"/>
    <m/>
    <m/>
    <n v="1"/>
  </r>
  <r>
    <x v="0"/>
    <x v="71"/>
    <x v="72"/>
    <x v="72"/>
    <s v="3070612826"/>
    <s v="completed"/>
    <n v="280"/>
    <n v="0"/>
    <n v="207.39999389648437"/>
    <n v="0"/>
    <n v="207.39999389648437"/>
    <n v="0"/>
    <n v="0"/>
    <n v="-280"/>
    <n v="-72.599998474121094"/>
    <s v="luxury_sedan"/>
    <s v="07:52 PM"/>
    <n v="15.199999809265137"/>
    <n v="45"/>
    <n v="207.39999389648437"/>
    <m/>
    <m/>
    <n v="1"/>
  </r>
  <r>
    <x v="0"/>
    <x v="72"/>
    <x v="73"/>
    <x v="73"/>
    <s v="3070662053"/>
    <s v="completed"/>
    <n v="146"/>
    <n v="0"/>
    <n v="108.29000091552734"/>
    <n v="14.369999885559082"/>
    <n v="108.29000091552734"/>
    <n v="-9.9999997764825821E-3"/>
    <n v="0"/>
    <n v="-146"/>
    <n v="-37.720001220703125"/>
    <s v="compact"/>
    <s v="07:48 PM"/>
    <n v="5.1999998092651367"/>
    <n v="20"/>
    <n v="93.919998168945313"/>
    <m/>
    <m/>
    <n v="1"/>
  </r>
  <r>
    <x v="0"/>
    <x v="69"/>
    <x v="70"/>
    <x v="70"/>
    <s v="3070462398"/>
    <s v="completed"/>
    <n v="160"/>
    <n v="0"/>
    <n v="101.37000274658203"/>
    <n v="4.9699997901916504"/>
    <n v="101.37000274658203"/>
    <n v="0"/>
    <n v="0"/>
    <n v="-160"/>
    <n v="-58.630001068115234"/>
    <s v="compact"/>
    <s v="07:33 PM"/>
    <n v="7.1999998092651367"/>
    <n v="26"/>
    <n v="96.400001525878906"/>
    <m/>
    <m/>
    <n v="1"/>
  </r>
  <r>
    <x v="0"/>
    <x v="70"/>
    <x v="71"/>
    <x v="71"/>
    <s v="3070409990"/>
    <s v="completed"/>
    <n v="257"/>
    <n v="0"/>
    <n v="208.97000122070312"/>
    <n v="11.010000228881836"/>
    <n v="208.97000122070312"/>
    <n v="-0.18999999761581421"/>
    <n v="0"/>
    <n v="-257"/>
    <n v="-48.220001220703125"/>
    <s v="compact"/>
    <s v="07:23 PM"/>
    <n v="13.899999618530273"/>
    <n v="51"/>
    <n v="197.96000671386719"/>
    <m/>
    <m/>
    <n v="1"/>
  </r>
  <r>
    <x v="0"/>
    <x v="72"/>
    <x v="73"/>
    <x v="73"/>
    <s v="3070232680"/>
    <s v="completed"/>
    <n v="159"/>
    <n v="159"/>
    <n v="117.81999969482422"/>
    <n v="42.5"/>
    <n v="117.81999969482422"/>
    <n v="0"/>
    <n v="0"/>
    <n v="0"/>
    <n v="117.81999969482422"/>
    <s v="micro"/>
    <s v="07:03 PM"/>
    <n v="4"/>
    <n v="22"/>
    <n v="75.319999694824219"/>
    <m/>
    <m/>
    <n v="1"/>
  </r>
  <r>
    <x v="0"/>
    <x v="71"/>
    <x v="72"/>
    <x v="72"/>
    <s v="3069976570"/>
    <s v="completed"/>
    <n v="411"/>
    <n v="0"/>
    <n v="274.79998779296875"/>
    <n v="-1.2000000476837158"/>
    <n v="274.79998779296875"/>
    <n v="0"/>
    <n v="0"/>
    <n v="-411"/>
    <n v="-136.19999694824219"/>
    <s v="prime_play"/>
    <s v="06:26 PM"/>
    <n v="18.5"/>
    <n v="74"/>
    <n v="276"/>
    <m/>
    <m/>
    <n v="1"/>
  </r>
  <r>
    <x v="0"/>
    <x v="71"/>
    <x v="72"/>
    <x v="72"/>
    <s v="3069786506"/>
    <s v="completed"/>
    <n v="221"/>
    <n v="0"/>
    <n v="171.60000610351562"/>
    <n v="0"/>
    <n v="171.60000610351562"/>
    <n v="-7.9999998211860657E-2"/>
    <n v="0"/>
    <n v="-221"/>
    <n v="-49.479999542236328"/>
    <s v="luxury_sedan"/>
    <s v="05:55 PM"/>
    <n v="11.5"/>
    <n v="32"/>
    <n v="171.60000610351562"/>
    <m/>
    <m/>
    <n v="1"/>
  </r>
  <r>
    <x v="0"/>
    <x v="70"/>
    <x v="71"/>
    <x v="71"/>
    <s v="3069774847"/>
    <s v="completed"/>
    <n v="345"/>
    <n v="0"/>
    <n v="255.86000061035156"/>
    <n v="29.379999160766602"/>
    <n v="255.86000061035156"/>
    <n v="0"/>
    <n v="0"/>
    <n v="-345"/>
    <n v="-89.139999389648438"/>
    <s v="compact"/>
    <s v="05:46 PM"/>
    <n v="17.899999618530273"/>
    <n v="58"/>
    <n v="226.47999572753906"/>
    <m/>
    <m/>
    <n v="1"/>
  </r>
  <r>
    <x v="0"/>
    <x v="69"/>
    <x v="70"/>
    <x v="70"/>
    <s v="3069716276"/>
    <s v="completed"/>
    <n v="1237"/>
    <n v="0"/>
    <n v="828.3699951171875"/>
    <n v="-3.0299999713897705"/>
    <n v="828.3699951171875"/>
    <n v="0"/>
    <n v="95"/>
    <n v="-1237"/>
    <n v="-313.6300048828125"/>
    <s v="luxury_sedan"/>
    <s v="05:38 PM"/>
    <n v="62"/>
    <n v="124"/>
    <n v="831.4000244140625"/>
    <m/>
    <m/>
    <n v="1"/>
  </r>
  <r>
    <x v="0"/>
    <x v="72"/>
    <x v="73"/>
    <x v="73"/>
    <s v="3069619646"/>
    <s v="completed"/>
    <n v="454"/>
    <n v="454"/>
    <n v="323.27999877929687"/>
    <n v="76.760002136230469"/>
    <n v="323.27999877929687"/>
    <n v="-7.0000000298023224E-2"/>
    <n v="27"/>
    <n v="0"/>
    <n v="350.20999145507812"/>
    <s v="compact"/>
    <s v="05:18 PM"/>
    <n v="19.600000381469727"/>
    <n v="54"/>
    <n v="246.52000427246094"/>
    <m/>
    <m/>
    <n v="1"/>
  </r>
  <r>
    <x v="0"/>
    <x v="70"/>
    <x v="71"/>
    <x v="71"/>
    <s v="3069610536"/>
    <s v="completed"/>
    <n v="124"/>
    <n v="0"/>
    <n v="92"/>
    <n v="0"/>
    <n v="92"/>
    <n v="0"/>
    <n v="0"/>
    <n v="-124"/>
    <n v="-32"/>
    <s v="luxury_sedan"/>
    <s v="05:14 PM"/>
    <n v="4.5"/>
    <n v="16"/>
    <n v="92"/>
    <m/>
    <m/>
    <n v="1"/>
  </r>
  <r>
    <x v="0"/>
    <x v="71"/>
    <x v="72"/>
    <x v="72"/>
    <s v="3069448399"/>
    <s v="completed"/>
    <n v="512"/>
    <n v="0"/>
    <n v="352.239990234375"/>
    <n v="27.329999923706055"/>
    <n v="352.239990234375"/>
    <n v="-0.10000000149011612"/>
    <n v="35"/>
    <n v="-512"/>
    <n v="-124.86000061035156"/>
    <s v="micro"/>
    <s v="04:36 PM"/>
    <n v="27.700000762939453"/>
    <n v="49"/>
    <n v="324.91000366210937"/>
    <m/>
    <m/>
    <n v="1"/>
  </r>
  <r>
    <x v="0"/>
    <x v="70"/>
    <x v="71"/>
    <x v="71"/>
    <s v="3069359831"/>
    <s v="completed"/>
    <n v="533"/>
    <n v="533"/>
    <n v="380"/>
    <n v="0"/>
    <n v="380"/>
    <n v="0"/>
    <n v="0"/>
    <n v="0"/>
    <n v="380"/>
    <s v="luxury_sedan"/>
    <s v="04:17 PM"/>
    <n v="28.5"/>
    <n v="74"/>
    <n v="380"/>
    <m/>
    <m/>
    <n v="1"/>
  </r>
  <r>
    <x v="0"/>
    <x v="69"/>
    <x v="70"/>
    <x v="70"/>
    <s v="3069285708"/>
    <s v="completed"/>
    <n v="395"/>
    <n v="395"/>
    <n v="245.80000305175781"/>
    <n v="0"/>
    <n v="245.80000305175781"/>
    <n v="0"/>
    <n v="60"/>
    <n v="0"/>
    <n v="305.79998779296875"/>
    <s v="luxury_sedan"/>
    <s v="03:55 PM"/>
    <n v="18.899999618530273"/>
    <n v="39"/>
    <n v="245.80000305175781"/>
    <m/>
    <m/>
    <n v="1"/>
  </r>
  <r>
    <x v="0"/>
    <x v="70"/>
    <x v="71"/>
    <x v="71"/>
    <s v="3069263684"/>
    <s v="completed"/>
    <n v="174"/>
    <n v="174"/>
    <n v="113.68000030517578"/>
    <n v="0"/>
    <n v="113.68000030517578"/>
    <n v="0"/>
    <n v="0"/>
    <n v="0"/>
    <n v="113.68000030517578"/>
    <s v="compact"/>
    <s v="03:47 PM"/>
    <n v="10.100000381469727"/>
    <n v="25"/>
    <n v="113.68000030517578"/>
    <m/>
    <m/>
    <n v="1"/>
  </r>
  <r>
    <x v="0"/>
    <x v="72"/>
    <x v="73"/>
    <x v="73"/>
    <s v="3069165672"/>
    <s v="completed"/>
    <n v="578"/>
    <n v="0"/>
    <n v="370.07000732421875"/>
    <n v="-40.849998474121094"/>
    <n v="370.07000732421875"/>
    <n v="0"/>
    <n v="27"/>
    <n v="-578"/>
    <n v="-180.92999267578125"/>
    <s v="compact"/>
    <s v="03:36 PM"/>
    <n v="31.600000381469727"/>
    <n v="89"/>
    <n v="410.92001342773437"/>
    <m/>
    <m/>
    <n v="1"/>
  </r>
  <r>
    <x v="0"/>
    <x v="70"/>
    <x v="71"/>
    <x v="71"/>
    <s v="3068927272"/>
    <s v="completed"/>
    <n v="440"/>
    <n v="0"/>
    <n v="327.95999145507812"/>
    <n v="83.160003662109375"/>
    <n v="327.95999145507812"/>
    <n v="-9.9999997764825821E-3"/>
    <n v="0"/>
    <n v="-440"/>
    <n v="-112.05000305175781"/>
    <s v="compact"/>
    <s v="02:30 PM"/>
    <n v="20.200000762939453"/>
    <n v="50"/>
    <n v="244.80000305175781"/>
    <m/>
    <m/>
    <n v="1"/>
  </r>
  <r>
    <x v="0"/>
    <x v="72"/>
    <x v="73"/>
    <x v="73"/>
    <s v="3068787476"/>
    <s v="completed"/>
    <n v="756"/>
    <n v="0"/>
    <n v="518.08001708984375"/>
    <n v="0"/>
    <n v="518.08001708984375"/>
    <n v="0"/>
    <n v="55"/>
    <n v="-756"/>
    <n v="-182.91999816894531"/>
    <s v="compact"/>
    <s v="01:56 PM"/>
    <n v="40.900001525878906"/>
    <n v="92"/>
    <n v="518.08001708984375"/>
    <m/>
    <m/>
    <n v="1"/>
  </r>
  <r>
    <x v="0"/>
    <x v="70"/>
    <x v="71"/>
    <x v="71"/>
    <s v="3068700461"/>
    <s v="completed"/>
    <n v="238"/>
    <n v="0"/>
    <n v="168.19999694824219"/>
    <n v="0.80000001192092896"/>
    <n v="168.19999694824219"/>
    <n v="0"/>
    <n v="0"/>
    <n v="-238"/>
    <n v="-69.800003051757812"/>
    <s v="luxury_sedan"/>
    <s v="01:22 PM"/>
    <n v="12"/>
    <n v="39"/>
    <n v="167.39999389648437"/>
    <m/>
    <m/>
    <n v="1"/>
  </r>
  <r>
    <x v="0"/>
    <x v="70"/>
    <x v="71"/>
    <x v="71"/>
    <s v="3068512509"/>
    <s v="completed"/>
    <n v="173"/>
    <n v="0"/>
    <n v="121.69999694824219"/>
    <n v="1.9999999552965164E-2"/>
    <n v="121.69999694824219"/>
    <n v="0"/>
    <n v="0"/>
    <n v="-173"/>
    <n v="-51.299999237060547"/>
    <s v="compact"/>
    <s v="12:39 PM"/>
    <n v="9"/>
    <n v="31"/>
    <n v="121.68000030517578"/>
    <m/>
    <m/>
    <n v="1"/>
  </r>
  <r>
    <x v="0"/>
    <x v="71"/>
    <x v="72"/>
    <x v="72"/>
    <s v="3068355521"/>
    <s v="completed"/>
    <n v="733"/>
    <n v="0"/>
    <n v="538.8599853515625"/>
    <n v="-50.540000915527344"/>
    <n v="538.8599853515625"/>
    <n v="0"/>
    <n v="55"/>
    <n v="-733"/>
    <n v="-139.13999938964844"/>
    <s v="compact"/>
    <s v="12:12 PM"/>
    <n v="47"/>
    <n v="95"/>
    <n v="589.4000244140625"/>
    <m/>
    <m/>
    <n v="1"/>
  </r>
  <r>
    <x v="0"/>
    <x v="70"/>
    <x v="71"/>
    <x v="71"/>
    <s v="3068323394"/>
    <s v="completed"/>
    <n v="233"/>
    <n v="0"/>
    <n v="170.8800048828125"/>
    <n v="4.320000171661377"/>
    <n v="170.8800048828125"/>
    <n v="0"/>
    <n v="0"/>
    <n v="-233"/>
    <n v="-62.119998931884766"/>
    <s v="compact"/>
    <s v="11:48 AM"/>
    <n v="12.699999809265137"/>
    <n v="47"/>
    <n v="166.55999755859375"/>
    <m/>
    <m/>
    <n v="1"/>
  </r>
  <r>
    <x v="0"/>
    <x v="69"/>
    <x v="70"/>
    <x v="70"/>
    <s v="3068201926"/>
    <s v="completed"/>
    <n v="189"/>
    <n v="0"/>
    <n v="139.41000366210937"/>
    <n v="-6.1100001335144043"/>
    <n v="139.41000366210937"/>
    <n v="0"/>
    <n v="0"/>
    <n v="-189"/>
    <n v="-49.590000152587891"/>
    <s v="micro"/>
    <s v="11:20 AM"/>
    <n v="14.399999618530273"/>
    <n v="26"/>
    <n v="145.52000427246094"/>
    <m/>
    <m/>
    <n v="1"/>
  </r>
  <r>
    <x v="0"/>
    <x v="71"/>
    <x v="72"/>
    <x v="72"/>
    <s v="3068122607"/>
    <s v="completed"/>
    <n v="285"/>
    <n v="0"/>
    <n v="210.39999389648437"/>
    <n v="0"/>
    <n v="210.39999389648437"/>
    <n v="0"/>
    <n v="0"/>
    <n v="-285"/>
    <n v="-74.599998474121094"/>
    <s v="luxury_sedan"/>
    <s v="11:10 AM"/>
    <n v="15.199999809265137"/>
    <n v="48"/>
    <n v="210.39999389648437"/>
    <m/>
    <m/>
    <n v="1"/>
  </r>
  <r>
    <x v="0"/>
    <x v="70"/>
    <x v="71"/>
    <x v="71"/>
    <s v="3068124112"/>
    <s v="completed"/>
    <n v="260"/>
    <n v="0"/>
    <n v="185"/>
    <n v="-18.639999389648437"/>
    <n v="185"/>
    <n v="0"/>
    <n v="0"/>
    <n v="-260"/>
    <n v="-75"/>
    <s v="compact"/>
    <s v="11:03 AM"/>
    <n v="17.5"/>
    <n v="49"/>
    <n v="203.63999938964844"/>
    <m/>
    <m/>
    <n v="1"/>
  </r>
  <r>
    <x v="0"/>
    <x v="71"/>
    <x v="72"/>
    <x v="72"/>
    <s v="3067984020"/>
    <s v="completed"/>
    <n v="177"/>
    <n v="0"/>
    <n v="132.80999755859375"/>
    <n v="49.689998626708984"/>
    <n v="132.80999755859375"/>
    <n v="-9.9999997764825821E-3"/>
    <n v="0"/>
    <n v="-177"/>
    <n v="-44.200000762939453"/>
    <s v="micro"/>
    <s v="10:44 AM"/>
    <n v="5.6999998092651367"/>
    <n v="18"/>
    <n v="83.120002746582031"/>
    <m/>
    <m/>
    <n v="1"/>
  </r>
  <r>
    <x v="0"/>
    <x v="70"/>
    <x v="71"/>
    <x v="71"/>
    <s v="3067864866"/>
    <s v="completed"/>
    <n v="165"/>
    <n v="0"/>
    <n v="116.90000152587891"/>
    <n v="2.0999999046325684"/>
    <n v="116.90000152587891"/>
    <n v="0"/>
    <n v="0"/>
    <n v="-165"/>
    <n v="-48.099998474121094"/>
    <s v="luxury_sedan"/>
    <s v="10:19 AM"/>
    <n v="6.9000000953674316"/>
    <n v="25"/>
    <n v="114.80000305175781"/>
    <m/>
    <m/>
    <n v="1"/>
  </r>
  <r>
    <x v="0"/>
    <x v="71"/>
    <x v="72"/>
    <x v="72"/>
    <s v="3067623596"/>
    <s v="completed"/>
    <n v="204"/>
    <n v="0"/>
    <n v="107.73000335693359"/>
    <n v="19.209999084472656"/>
    <n v="107.73000335693359"/>
    <n v="0"/>
    <n v="0"/>
    <n v="-204"/>
    <n v="-96.269996643066406"/>
    <s v="micro"/>
    <s v="09:34 AM"/>
    <n v="6.3000001907348633"/>
    <n v="20"/>
    <n v="88.519996643066406"/>
    <m/>
    <m/>
    <n v="1"/>
  </r>
  <r>
    <x v="0"/>
    <x v="69"/>
    <x v="70"/>
    <x v="70"/>
    <s v="3067650861"/>
    <s v="completed"/>
    <n v="914"/>
    <n v="0"/>
    <n v="658.69000244140625"/>
    <n v="62.409999847412109"/>
    <n v="658.69000244140625"/>
    <n v="0"/>
    <n v="27"/>
    <n v="-914"/>
    <n v="-228.30999755859375"/>
    <s v="compact"/>
    <s v="09:33 AM"/>
    <n v="49.400001525878906"/>
    <n v="75"/>
    <n v="596.280029296875"/>
    <m/>
    <m/>
    <n v="1"/>
  </r>
  <r>
    <x v="0"/>
    <x v="70"/>
    <x v="71"/>
    <x v="71"/>
    <s v="3067504520"/>
    <s v="completed"/>
    <n v="179"/>
    <n v="0"/>
    <n v="129.1199951171875"/>
    <n v="1.4800000190734863"/>
    <n v="129.1199951171875"/>
    <n v="0"/>
    <n v="0"/>
    <n v="-179"/>
    <n v="-49.880001068115234"/>
    <s v="compact"/>
    <s v="09:17 AM"/>
    <n v="10.300000190734863"/>
    <n v="26"/>
    <n v="127.63999938964844"/>
    <m/>
    <m/>
    <n v="1"/>
  </r>
  <r>
    <x v="0"/>
    <x v="71"/>
    <x v="72"/>
    <x v="72"/>
    <s v="3067400799"/>
    <s v="completed"/>
    <n v="247"/>
    <n v="0"/>
    <n v="171.21000671386719"/>
    <n v="9.9999997764825821E-3"/>
    <n v="171.21000671386719"/>
    <n v="-5.9999998658895493E-2"/>
    <n v="0"/>
    <n v="-247"/>
    <n v="-75.849998474121094"/>
    <s v="prime_play"/>
    <s v="08:58 AM"/>
    <n v="12"/>
    <n v="33"/>
    <n v="171.19999694824219"/>
    <m/>
    <m/>
    <n v="1"/>
  </r>
  <r>
    <x v="0"/>
    <x v="72"/>
    <x v="73"/>
    <x v="73"/>
    <s v="c027cee029aaa60ace19cc7da36120f2"/>
    <s v="completed"/>
    <n v="0"/>
    <n v="169"/>
    <n v="621.15997314453125"/>
    <n v="0"/>
    <n v="621.15997314453125"/>
    <n v="0"/>
    <n v="100"/>
    <n v="-960"/>
    <n v="-238.83999633789063"/>
    <s v="Share"/>
    <s v="08:29 AM"/>
    <n v="58.709999084472656"/>
    <n v="135"/>
    <n v="621.15997314453125"/>
    <s v="OSN:1224588785,OSN:1224592693,OSN:1224596047,OSN:1224611029"/>
    <n v="4"/>
    <n v="4"/>
  </r>
  <r>
    <x v="0"/>
    <x v="71"/>
    <x v="72"/>
    <x v="72"/>
    <s v="3067283121"/>
    <s v="completed"/>
    <n v="156"/>
    <n v="156"/>
    <n v="110.48000335693359"/>
    <n v="0.87999999523162842"/>
    <n v="110.48000335693359"/>
    <n v="-7.0000000298023224E-2"/>
    <n v="0"/>
    <n v="0"/>
    <n v="110.41000366210937"/>
    <s v="prime_play"/>
    <s v="08:26 AM"/>
    <n v="6"/>
    <n v="15"/>
    <n v="109.59999847412109"/>
    <m/>
    <m/>
    <n v="1"/>
  </r>
  <r>
    <x v="0"/>
    <x v="70"/>
    <x v="71"/>
    <x v="71"/>
    <s v="3067233970"/>
    <s v="completed"/>
    <n v="471"/>
    <n v="471"/>
    <n v="329.760009765625"/>
    <n v="0"/>
    <n v="329.760009765625"/>
    <n v="0"/>
    <n v="0"/>
    <n v="0"/>
    <n v="329.760009765625"/>
    <s v="compact"/>
    <s v="08:11 AM"/>
    <n v="27.600000381469727"/>
    <n v="73"/>
    <n v="329.760009765625"/>
    <m/>
    <m/>
    <n v="1"/>
  </r>
  <r>
    <x v="0"/>
    <x v="72"/>
    <x v="73"/>
    <x v="73"/>
    <s v="3067214146"/>
    <s v="completed"/>
    <n v="162"/>
    <n v="0"/>
    <n v="116.38999938964844"/>
    <n v="-12.930000305175781"/>
    <n v="116.38999938964844"/>
    <n v="0"/>
    <n v="0"/>
    <n v="-162"/>
    <n v="-45.610000610351562"/>
    <s v="micro"/>
    <s v="07:58 AM"/>
    <n v="11.5"/>
    <n v="31"/>
    <n v="129.32000732421875"/>
    <m/>
    <m/>
    <n v="1"/>
  </r>
  <r>
    <x v="0"/>
    <x v="71"/>
    <x v="72"/>
    <x v="72"/>
    <s v="3067161803"/>
    <s v="completed"/>
    <n v="148"/>
    <n v="0"/>
    <n v="96.629997253417969"/>
    <n v="1.5900000333786011"/>
    <n v="96.629997253417969"/>
    <n v="0"/>
    <n v="0"/>
    <n v="-148"/>
    <n v="-51.369998931884766"/>
    <s v="compact"/>
    <s v="07:33 AM"/>
    <n v="7.0999999046325684"/>
    <n v="23"/>
    <n v="95.040000915527344"/>
    <m/>
    <m/>
    <n v="1"/>
  </r>
  <r>
    <x v="0"/>
    <x v="70"/>
    <x v="71"/>
    <x v="71"/>
    <s v="3067172204"/>
    <s v="completed"/>
    <n v="225"/>
    <n v="0"/>
    <n v="154.25999450683594"/>
    <n v="-17.139999389648438"/>
    <n v="154.25999450683594"/>
    <n v="-7.9999998211860657E-2"/>
    <n v="27"/>
    <n v="-225"/>
    <n v="-43.819999694824219"/>
    <s v="luxury_sedan"/>
    <s v="07:32 AM"/>
    <n v="12"/>
    <n v="26"/>
    <n v="171.39999389648437"/>
    <m/>
    <m/>
    <n v="1"/>
  </r>
  <r>
    <x v="0"/>
    <x v="72"/>
    <x v="73"/>
    <x v="73"/>
    <s v="3067138207"/>
    <s v="completed"/>
    <n v="137"/>
    <n v="0"/>
    <n v="96.519996643066406"/>
    <n v="-10.720000267028809"/>
    <n v="96.519996643066406"/>
    <n v="0"/>
    <n v="0"/>
    <n v="-137"/>
    <n v="-40.479999542236328"/>
    <s v="micro"/>
    <s v="07:11 AM"/>
    <n v="9.1999998092651367"/>
    <n v="26"/>
    <n v="107.23999786376953"/>
    <m/>
    <m/>
    <n v="1"/>
  </r>
  <r>
    <x v="0"/>
    <x v="71"/>
    <x v="72"/>
    <x v="72"/>
    <s v="3067132622"/>
    <s v="completed"/>
    <n v="148"/>
    <n v="148"/>
    <n v="105.27999877929687"/>
    <n v="0"/>
    <n v="105.27999877929687"/>
    <n v="0"/>
    <n v="0"/>
    <n v="0"/>
    <n v="105.27999877929687"/>
    <s v="compact"/>
    <s v="07:06 AM"/>
    <n v="7.9000000953674316"/>
    <n v="19"/>
    <n v="105.27999877929687"/>
    <m/>
    <m/>
    <n v="1"/>
  </r>
  <r>
    <x v="0"/>
    <x v="69"/>
    <x v="70"/>
    <x v="70"/>
    <s v="3067133614"/>
    <s v="completed"/>
    <n v="843"/>
    <n v="0"/>
    <n v="604.91998291015625"/>
    <n v="0"/>
    <n v="604.91998291015625"/>
    <n v="0"/>
    <n v="27"/>
    <n v="-843"/>
    <n v="-211.08000183105469"/>
    <s v="compact"/>
    <s v="07:03 AM"/>
    <n v="49.099998474121094"/>
    <n v="87"/>
    <n v="604.91998291015625"/>
    <m/>
    <m/>
    <n v="1"/>
  </r>
  <r>
    <x v="0"/>
    <x v="71"/>
    <x v="72"/>
    <x v="72"/>
    <s v="3067114870"/>
    <s v="completed"/>
    <n v="99"/>
    <n v="0"/>
    <n v="74.660003662109375"/>
    <n v="-8.3000001907348633"/>
    <n v="74.660003662109375"/>
    <n v="-9.9999997764825821E-3"/>
    <n v="0"/>
    <n v="-99"/>
    <n v="-24.350000381469727"/>
    <s v="micro"/>
    <s v="06:45 AM"/>
    <n v="6.1999998092651367"/>
    <n v="14"/>
    <n v="82.959999084472656"/>
    <m/>
    <m/>
    <n v="1"/>
  </r>
  <r>
    <x v="0"/>
    <x v="70"/>
    <x v="71"/>
    <x v="71"/>
    <s v="3067109155"/>
    <s v="completed"/>
    <n v="195"/>
    <n v="0"/>
    <n v="130.02000427246094"/>
    <n v="1.9999999552965164E-2"/>
    <n v="130.02000427246094"/>
    <n v="0"/>
    <n v="0"/>
    <n v="-195"/>
    <n v="-64.980003356933594"/>
    <s v="prime_play"/>
    <s v="06:42 AM"/>
    <n v="9"/>
    <n v="18"/>
    <n v="130"/>
    <m/>
    <m/>
    <n v="1"/>
  </r>
  <r>
    <x v="0"/>
    <x v="72"/>
    <x v="73"/>
    <x v="73"/>
    <s v="3067100514"/>
    <s v="completed"/>
    <n v="125"/>
    <n v="0"/>
    <n v="90.760002136230469"/>
    <n v="-10.079999923706055"/>
    <n v="90.760002136230469"/>
    <n v="0"/>
    <n v="0"/>
    <n v="-125"/>
    <n v="-34.240001678466797"/>
    <s v="micro"/>
    <s v="06:27 AM"/>
    <n v="8.3000001907348633"/>
    <n v="22"/>
    <n v="100.83999633789062"/>
    <m/>
    <m/>
    <n v="1"/>
  </r>
  <r>
    <x v="0"/>
    <x v="71"/>
    <x v="72"/>
    <x v="72"/>
    <s v="3067075520"/>
    <s v="completed"/>
    <n v="304"/>
    <n v="0"/>
    <n v="220.11000061035156"/>
    <n v="25.229999542236328"/>
    <n v="220.11000061035156"/>
    <n v="0"/>
    <n v="0"/>
    <n v="-304"/>
    <n v="-83.889999389648438"/>
    <s v="compact"/>
    <s v="06:02 AM"/>
    <n v="17.600000381469727"/>
    <n v="34"/>
    <n v="194.8800048828125"/>
    <m/>
    <m/>
    <n v="1"/>
  </r>
  <r>
    <x v="0"/>
    <x v="69"/>
    <x v="70"/>
    <x v="70"/>
    <s v="3067067421"/>
    <s v="completed"/>
    <n v="792"/>
    <n v="0"/>
    <n v="556.02001953125"/>
    <n v="-61.779998779296875"/>
    <n v="556.02001953125"/>
    <n v="-0.14000000059604645"/>
    <n v="60"/>
    <n v="-792"/>
    <n v="-176.1199951171875"/>
    <s v="luxury_sedan"/>
    <s v="05:47 AM"/>
    <n v="46.599998474121094"/>
    <n v="63"/>
    <n v="617.79998779296875"/>
    <m/>
    <m/>
    <n v="1"/>
  </r>
  <r>
    <x v="0"/>
    <x v="73"/>
    <x v="74"/>
    <x v="74"/>
    <s v="3067035772"/>
    <s v="completed"/>
    <n v="233"/>
    <n v="0"/>
    <n v="151.88999938964844"/>
    <n v="11.289999961853027"/>
    <n v="151.88999938964844"/>
    <n v="0"/>
    <n v="0"/>
    <n v="-233"/>
    <n v="-81.110000610351563"/>
    <s v="prime_play"/>
    <s v="04:56 AM"/>
    <n v="10.5"/>
    <n v="21"/>
    <n v="140.60000610351562"/>
    <m/>
    <m/>
    <n v="1"/>
  </r>
  <r>
    <x v="0"/>
    <x v="72"/>
    <x v="73"/>
    <x v="73"/>
    <s v="3067031851"/>
    <s v="completed"/>
    <n v="217"/>
    <n v="0"/>
    <n v="161.19999694824219"/>
    <n v="0.23999999463558197"/>
    <n v="161.19999694824219"/>
    <n v="0"/>
    <n v="0"/>
    <n v="-217"/>
    <n v="-55.799999237060547"/>
    <s v="compact"/>
    <s v="04:52 AM"/>
    <n v="15.800000190734863"/>
    <n v="20"/>
    <n v="160.96000671386719"/>
    <m/>
    <m/>
    <n v="1"/>
  </r>
  <r>
    <x v="0"/>
    <x v="72"/>
    <x v="73"/>
    <x v="73"/>
    <s v="3066907475"/>
    <s v="completed"/>
    <n v="355"/>
    <n v="0"/>
    <n v="229.69000244140625"/>
    <n v="57.240001678466797"/>
    <n v="229.69000244140625"/>
    <n v="-0.25999999046325684"/>
    <n v="0"/>
    <n v="-355"/>
    <n v="-125.56999969482422"/>
    <s v="compact"/>
    <s v="04:00 AM"/>
    <n v="12.300000190734863"/>
    <n v="25"/>
    <n v="172.44999694824219"/>
    <m/>
    <m/>
    <n v="1"/>
  </r>
  <r>
    <x v="0"/>
    <x v="73"/>
    <x v="74"/>
    <x v="74"/>
    <s v="3065139077"/>
    <s v="completed"/>
    <n v="324"/>
    <n v="0"/>
    <n v="207.19999694824219"/>
    <n v="0"/>
    <n v="207.19999694824219"/>
    <n v="0"/>
    <n v="0"/>
    <n v="-324"/>
    <n v="-116.80000305175781"/>
    <s v="luxury_sedan"/>
    <s v="04:00 AM"/>
    <n v="17"/>
    <n v="30"/>
    <n v="207.19999694824219"/>
    <m/>
    <m/>
    <n v="1"/>
  </r>
  <r>
    <x v="0"/>
    <x v="73"/>
    <x v="74"/>
    <x v="74"/>
    <s v="3066994688"/>
    <s v="completed"/>
    <n v="408"/>
    <n v="0"/>
    <n v="303.48001098632812"/>
    <n v="-33.720001220703125"/>
    <n v="303.48001098632812"/>
    <n v="0"/>
    <n v="0"/>
    <n v="-408"/>
    <n v="-104.51999664306641"/>
    <s v="luxury_sedan"/>
    <s v="03:01 AM"/>
    <n v="26.600000381469727"/>
    <n v="38"/>
    <n v="337.20001220703125"/>
    <m/>
    <m/>
    <n v="1"/>
  </r>
  <r>
    <x v="0"/>
    <x v="71"/>
    <x v="72"/>
    <x v="72"/>
    <s v="3066981941"/>
    <s v="completed"/>
    <n v="205"/>
    <n v="0"/>
    <n v="138.55000305175781"/>
    <n v="-12.050000190734863"/>
    <n v="138.55000305175781"/>
    <n v="-1.9999999552965164E-2"/>
    <n v="0"/>
    <n v="-205"/>
    <n v="-66.470001220703125"/>
    <s v="prime_play"/>
    <s v="02:13 AM"/>
    <n v="10.800000190734863"/>
    <n v="22"/>
    <n v="150.60000610351562"/>
    <m/>
    <m/>
    <n v="1"/>
  </r>
  <r>
    <x v="0"/>
    <x v="71"/>
    <x v="72"/>
    <x v="72"/>
    <s v="3066977341"/>
    <s v="completed"/>
    <n v="145"/>
    <n v="0"/>
    <n v="85.769996643066406"/>
    <n v="-4.5100002288818359"/>
    <n v="85.769996643066406"/>
    <n v="0"/>
    <n v="0"/>
    <n v="-145"/>
    <n v="-59.229999542236328"/>
    <s v="micro"/>
    <s v="01:51 AM"/>
    <n v="8.3000001907348633"/>
    <n v="17"/>
    <n v="90.279998779296875"/>
    <m/>
    <m/>
    <n v="1"/>
  </r>
  <r>
    <x v="0"/>
    <x v="71"/>
    <x v="72"/>
    <x v="72"/>
    <s v="3066967270"/>
    <s v="completed"/>
    <n v="161"/>
    <n v="75"/>
    <n v="120.80000305175781"/>
    <n v="0"/>
    <n v="120.80000305175781"/>
    <n v="-9.9999997764825821E-3"/>
    <n v="0"/>
    <n v="-86"/>
    <n v="34.790000915527344"/>
    <s v="compact"/>
    <s v="01:22 AM"/>
    <n v="9.5"/>
    <n v="17"/>
    <n v="120.80000305175781"/>
    <m/>
    <m/>
    <n v="1"/>
  </r>
  <r>
    <x v="0"/>
    <x v="73"/>
    <x v="74"/>
    <x v="74"/>
    <s v="3066949225"/>
    <s v="completed"/>
    <n v="101"/>
    <n v="0"/>
    <n v="73.44000244140625"/>
    <n v="-8.1599998474121094"/>
    <n v="73.44000244140625"/>
    <n v="0"/>
    <n v="0"/>
    <n v="-101"/>
    <n v="-27.559999465942383"/>
    <s v="luxury_sedan"/>
    <s v="12:39 AM"/>
    <n v="3.7999999523162842"/>
    <n v="12"/>
    <n v="81.599998474121094"/>
    <m/>
    <m/>
    <n v="1"/>
  </r>
  <r>
    <x v="0"/>
    <x v="71"/>
    <x v="72"/>
    <x v="72"/>
    <s v="3066927220"/>
    <s v="completed"/>
    <n v="76"/>
    <n v="0"/>
    <n v="54.380001068115234"/>
    <n v="-2.380000114440918"/>
    <n v="54.380001068115234"/>
    <n v="0"/>
    <n v="0"/>
    <n v="-76"/>
    <n v="-21.620000839233398"/>
    <s v="micro"/>
    <s v="12:09 AM"/>
    <n v="3.5999999046325684"/>
    <n v="8"/>
    <n v="56.759998321533203"/>
    <m/>
    <m/>
    <n v="1"/>
  </r>
  <r>
    <x v="0"/>
    <x v="74"/>
    <x v="75"/>
    <x v="75"/>
    <s v="307152038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75"/>
    <x v="76"/>
    <x v="76"/>
    <s v="307074757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76"/>
    <x v="77"/>
    <x v="77"/>
    <s v="307070597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77"/>
    <x v="78"/>
    <x v="78"/>
    <s v="306964852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76"/>
    <x v="77"/>
    <x v="77"/>
    <s v="3069518606"/>
    <s v="cancelled"/>
    <n v="0"/>
    <n v="0"/>
    <n v="22.299999237060547"/>
    <n v="0"/>
    <n v="22.299999237060547"/>
    <n v="0"/>
    <n v="0"/>
    <n v="0"/>
    <n v="22.299999237060547"/>
    <s v="luxury_sedan"/>
    <s v="04:51 PM"/>
    <n v="0"/>
    <n v="0"/>
    <n v="0"/>
    <m/>
    <m/>
    <n v="0"/>
  </r>
  <r>
    <x v="0"/>
    <x v="75"/>
    <x v="76"/>
    <x v="76"/>
    <s v="3069456027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74"/>
    <x v="75"/>
    <x v="75"/>
    <s v="306934912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75"/>
    <x v="76"/>
    <x v="76"/>
    <s v="3068998367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75"/>
    <x v="76"/>
    <x v="76"/>
    <s v="306891918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75"/>
    <x v="76"/>
    <x v="76"/>
    <s v="306874113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75"/>
    <x v="76"/>
    <x v="76"/>
    <s v="306855053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77"/>
    <x v="78"/>
    <x v="78"/>
    <s v="3067402488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74"/>
    <x v="75"/>
    <x v="75"/>
    <s v="3067026060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75"/>
    <x v="76"/>
    <x v="76"/>
    <s v="3071608253"/>
    <s v="completed"/>
    <n v="214"/>
    <n v="0"/>
    <n v="142.91999816894531"/>
    <n v="-15.880000114440918"/>
    <n v="142.91999816894531"/>
    <n v="0"/>
    <n v="0"/>
    <n v="-214"/>
    <n v="-71.080001831054688"/>
    <s v="prime_play"/>
    <s v="11:17 PM"/>
    <n v="12.600000381469727"/>
    <n v="18"/>
    <n v="158.80000305175781"/>
    <m/>
    <m/>
    <n v="1"/>
  </r>
  <r>
    <x v="0"/>
    <x v="76"/>
    <x v="77"/>
    <x v="77"/>
    <s v="3071604319"/>
    <s v="completed"/>
    <n v="252"/>
    <n v="0"/>
    <n v="224.72000122070313"/>
    <n v="0"/>
    <n v="224.72000122070313"/>
    <n v="0"/>
    <n v="0"/>
    <n v="-252"/>
    <n v="-27.280000686645508"/>
    <s v="compact"/>
    <s v="11:05 PM"/>
    <n v="19.600000381469727"/>
    <n v="37"/>
    <n v="224.72000122070313"/>
    <m/>
    <m/>
    <n v="1"/>
  </r>
  <r>
    <x v="0"/>
    <x v="75"/>
    <x v="76"/>
    <x v="76"/>
    <s v="3071543818"/>
    <s v="completed"/>
    <n v="174"/>
    <n v="0"/>
    <n v="116.55999755859375"/>
    <n v="0"/>
    <n v="116.55999755859375"/>
    <n v="-0.12999999523162842"/>
    <n v="0"/>
    <n v="-174"/>
    <n v="-57.569999694824219"/>
    <s v="prime_play"/>
    <s v="10:44 PM"/>
    <n v="6.0999999046325684"/>
    <n v="15"/>
    <n v="116.55999755859375"/>
    <m/>
    <m/>
    <n v="1"/>
  </r>
  <r>
    <x v="0"/>
    <x v="74"/>
    <x v="75"/>
    <x v="75"/>
    <s v="3071540100"/>
    <s v="completed"/>
    <n v="487"/>
    <n v="487"/>
    <n v="305.60000610351562"/>
    <n v="152.80000305175781"/>
    <n v="305.60000610351562"/>
    <n v="-0.11999999731779099"/>
    <n v="0"/>
    <n v="0"/>
    <n v="305.48001098632812"/>
    <s v="prime_play"/>
    <s v="10:34 PM"/>
    <n v="9.6999998092651367"/>
    <n v="29"/>
    <n v="152.80000305175781"/>
    <m/>
    <m/>
    <n v="1"/>
  </r>
  <r>
    <x v="0"/>
    <x v="75"/>
    <x v="76"/>
    <x v="76"/>
    <s v="3071395782"/>
    <s v="completed"/>
    <n v="347"/>
    <n v="0"/>
    <n v="247.19000244140625"/>
    <n v="-4.4099998474121094"/>
    <n v="247.19000244140625"/>
    <n v="-0.15000000596046448"/>
    <n v="0"/>
    <n v="-347"/>
    <n v="-99.959999084472656"/>
    <s v="prime_play"/>
    <s v="09:59 PM"/>
    <n v="17.700000762939453"/>
    <n v="44"/>
    <n v="251.60000610351562"/>
    <m/>
    <m/>
    <n v="1"/>
  </r>
  <r>
    <x v="0"/>
    <x v="76"/>
    <x v="77"/>
    <x v="77"/>
    <s v="3071278528"/>
    <s v="completed"/>
    <n v="360"/>
    <n v="0"/>
    <n v="267.26998901367187"/>
    <n v="96.029998779296875"/>
    <n v="267.26998901367187"/>
    <n v="0"/>
    <n v="0"/>
    <n v="-360"/>
    <n v="-92.730003356933594"/>
    <s v="micro"/>
    <s v="09:21 PM"/>
    <n v="15.199999809265137"/>
    <n v="45"/>
    <n v="171.24000549316406"/>
    <m/>
    <m/>
    <n v="1"/>
  </r>
  <r>
    <x v="0"/>
    <x v="75"/>
    <x v="76"/>
    <x v="76"/>
    <s v="3071257020"/>
    <s v="completed"/>
    <n v="183"/>
    <n v="0"/>
    <n v="139.66000366210937"/>
    <n v="24.860000610351563"/>
    <n v="139.66000366210937"/>
    <n v="-0.15000000596046448"/>
    <n v="0"/>
    <n v="-183"/>
    <n v="-43.490001678466797"/>
    <s v="prime_play"/>
    <s v="09:19 PM"/>
    <n v="5.6999998092651367"/>
    <n v="17"/>
    <n v="114.80000305175781"/>
    <m/>
    <m/>
    <n v="1"/>
  </r>
  <r>
    <x v="0"/>
    <x v="74"/>
    <x v="75"/>
    <x v="75"/>
    <s v="3071080101"/>
    <s v="completed"/>
    <n v="482"/>
    <n v="0"/>
    <n v="373.97000122070312"/>
    <n v="151.3699951171875"/>
    <n v="373.97000122070312"/>
    <n v="0"/>
    <n v="27"/>
    <n v="-482"/>
    <n v="-81.029998779296875"/>
    <s v="luxury_sedan"/>
    <s v="08:49 PM"/>
    <n v="15.300000190734863"/>
    <n v="59"/>
    <n v="222.60000610351562"/>
    <m/>
    <m/>
    <n v="1"/>
  </r>
  <r>
    <x v="0"/>
    <x v="75"/>
    <x v="76"/>
    <x v="76"/>
    <s v="3070846490"/>
    <s v="completed"/>
    <n v="288"/>
    <n v="0"/>
    <n v="190.44000244140625"/>
    <n v="16.840000152587891"/>
    <n v="190.44000244140625"/>
    <n v="0"/>
    <n v="0"/>
    <n v="-288"/>
    <n v="-97.55999755859375"/>
    <s v="prime_play"/>
    <s v="08:30 PM"/>
    <n v="12.600000381469727"/>
    <n v="36"/>
    <n v="173.60000610351562"/>
    <m/>
    <m/>
    <n v="1"/>
  </r>
  <r>
    <x v="0"/>
    <x v="74"/>
    <x v="75"/>
    <x v="75"/>
    <s v="3070904120"/>
    <s v="completed"/>
    <n v="395"/>
    <n v="0"/>
    <n v="245.60000610351562"/>
    <n v="122.80000305175781"/>
    <n v="245.60000610351562"/>
    <n v="0"/>
    <n v="27"/>
    <n v="-395"/>
    <n v="-122.40000152587891"/>
    <s v="prime_play"/>
    <s v="08:19 PM"/>
    <n v="8.3999996185302734"/>
    <n v="22"/>
    <n v="122.80000305175781"/>
    <m/>
    <m/>
    <n v="1"/>
  </r>
  <r>
    <x v="0"/>
    <x v="75"/>
    <x v="76"/>
    <x v="76"/>
    <s v="3070760602"/>
    <s v="completed"/>
    <n v="120"/>
    <n v="0"/>
    <n v="76.959999084472656"/>
    <n v="7.9600000381469727"/>
    <n v="76.959999084472656"/>
    <n v="0"/>
    <n v="0"/>
    <n v="-120"/>
    <n v="-43.040000915527344"/>
    <s v="compact"/>
    <s v="08:05 PM"/>
    <n v="2.9000000953674316"/>
    <n v="15"/>
    <n v="69"/>
    <m/>
    <m/>
    <n v="1"/>
  </r>
  <r>
    <x v="0"/>
    <x v="74"/>
    <x v="75"/>
    <x v="75"/>
    <s v="3070790435"/>
    <s v="completed"/>
    <n v="136"/>
    <n v="136"/>
    <n v="87.75"/>
    <n v="-5.000000074505806E-2"/>
    <n v="87.75"/>
    <n v="0"/>
    <n v="0"/>
    <n v="0"/>
    <n v="87.75"/>
    <s v="prime_play"/>
    <s v="08:00 PM"/>
    <n v="4.8000001907348633"/>
    <n v="13"/>
    <n v="87.800003051757813"/>
    <m/>
    <m/>
    <n v="1"/>
  </r>
  <r>
    <x v="0"/>
    <x v="76"/>
    <x v="77"/>
    <x v="77"/>
    <s v="3070720377"/>
    <s v="completed"/>
    <n v="524"/>
    <n v="524"/>
    <n v="401.3699951171875"/>
    <n v="37.209999084472656"/>
    <n v="401.3699951171875"/>
    <n v="-0.33000001311302185"/>
    <n v="27"/>
    <n v="0"/>
    <n v="428.04000854492188"/>
    <s v="micro"/>
    <s v="07:49 PM"/>
    <n v="27"/>
    <n v="76"/>
    <n v="364.16000366210937"/>
    <m/>
    <m/>
    <n v="1"/>
  </r>
  <r>
    <x v="0"/>
    <x v="75"/>
    <x v="76"/>
    <x v="76"/>
    <s v="3070151817"/>
    <s v="completed"/>
    <n v="328"/>
    <n v="0"/>
    <n v="221.6300048828125"/>
    <n v="17.629999160766602"/>
    <n v="221.6300048828125"/>
    <n v="0"/>
    <n v="0"/>
    <n v="-328"/>
    <n v="-106.37000274658203"/>
    <s v="prime_play"/>
    <s v="06:59 PM"/>
    <n v="13.5"/>
    <n v="56"/>
    <n v="204"/>
    <m/>
    <m/>
    <n v="1"/>
  </r>
  <r>
    <x v="0"/>
    <x v="76"/>
    <x v="77"/>
    <x v="77"/>
    <s v="3069999360"/>
    <s v="completed"/>
    <n v="260"/>
    <n v="0"/>
    <n v="222.52000427246094"/>
    <n v="0"/>
    <n v="222.52000427246094"/>
    <n v="0"/>
    <n v="0"/>
    <n v="-260"/>
    <n v="-37.479999542236328"/>
    <s v="micro"/>
    <s v="06:21 PM"/>
    <n v="17.600000381469727"/>
    <n v="69"/>
    <n v="222.52000427246094"/>
    <m/>
    <m/>
    <n v="1"/>
  </r>
  <r>
    <x v="0"/>
    <x v="74"/>
    <x v="75"/>
    <x v="75"/>
    <s v="3070005589"/>
    <s v="completed"/>
    <n v="1019"/>
    <n v="1019"/>
    <n v="647.1199951171875"/>
    <n v="172.72000122070312"/>
    <n v="647.1199951171875"/>
    <n v="0"/>
    <n v="0"/>
    <n v="0"/>
    <n v="647.1199951171875"/>
    <s v="prime_play"/>
    <s v="06:21 PM"/>
    <n v="35.200000762939453"/>
    <n v="76"/>
    <n v="474.39999389648437"/>
    <m/>
    <m/>
    <n v="1"/>
  </r>
  <r>
    <x v="0"/>
    <x v="75"/>
    <x v="76"/>
    <x v="76"/>
    <s v="3069858234"/>
    <s v="completed"/>
    <n v="215"/>
    <n v="215"/>
    <n v="159.97000122070312"/>
    <n v="13.569999694824219"/>
    <n v="159.97000122070312"/>
    <n v="0"/>
    <n v="0"/>
    <n v="0"/>
    <n v="159.97000122070312"/>
    <s v="compact"/>
    <s v="06:06 PM"/>
    <n v="11"/>
    <n v="36"/>
    <n v="146.39999389648437"/>
    <m/>
    <m/>
    <n v="1"/>
  </r>
  <r>
    <x v="0"/>
    <x v="76"/>
    <x v="77"/>
    <x v="77"/>
    <s v="3069771887"/>
    <s v="completed"/>
    <n v="118"/>
    <n v="0"/>
    <n v="79.050003051757813"/>
    <n v="9.9999997764825821E-3"/>
    <n v="79.050003051757813"/>
    <n v="0"/>
    <n v="0"/>
    <n v="-118"/>
    <n v="-38.950000762939453"/>
    <s v="micro"/>
    <s v="05:42 PM"/>
    <n v="6.5"/>
    <n v="18"/>
    <n v="79.040000915527344"/>
    <m/>
    <m/>
    <n v="1"/>
  </r>
  <r>
    <x v="0"/>
    <x v="74"/>
    <x v="75"/>
    <x v="75"/>
    <s v="3069678362"/>
    <s v="completed"/>
    <n v="235"/>
    <n v="0"/>
    <n v="165.39999389648437"/>
    <n v="0"/>
    <n v="165.39999389648437"/>
    <n v="-9.0000003576278687E-2"/>
    <n v="0"/>
    <n v="-235"/>
    <n v="-69.69000244140625"/>
    <s v="prime_play"/>
    <s v="05:36 PM"/>
    <n v="11.100000381469727"/>
    <n v="32"/>
    <n v="165.39999389648437"/>
    <m/>
    <m/>
    <n v="1"/>
  </r>
  <r>
    <x v="0"/>
    <x v="77"/>
    <x v="78"/>
    <x v="78"/>
    <s v="3069684790"/>
    <s v="completed"/>
    <n v="417"/>
    <n v="0"/>
    <n v="280.44000244140625"/>
    <n v="-31.159999847412109"/>
    <n v="280.44000244140625"/>
    <n v="0"/>
    <n v="0"/>
    <n v="-417"/>
    <n v="-136.55999755859375"/>
    <s v="luxury_sedan"/>
    <s v="05:26 PM"/>
    <n v="27.200000762939453"/>
    <n v="38"/>
    <n v="311.60000610351562"/>
    <m/>
    <m/>
    <n v="1"/>
  </r>
  <r>
    <x v="0"/>
    <x v="75"/>
    <x v="76"/>
    <x v="76"/>
    <s v="3069595965"/>
    <s v="completed"/>
    <n v="233"/>
    <n v="0"/>
    <n v="149.60000610351562"/>
    <n v="0"/>
    <n v="149.60000610351562"/>
    <n v="0"/>
    <n v="0"/>
    <n v="-233"/>
    <n v="-83.400001525878906"/>
    <s v="prime_play"/>
    <s v="05:21 PM"/>
    <n v="10.300000190734863"/>
    <n v="34"/>
    <n v="149.60000610351562"/>
    <m/>
    <m/>
    <n v="1"/>
  </r>
  <r>
    <x v="0"/>
    <x v="74"/>
    <x v="75"/>
    <x v="75"/>
    <s v="3069503470"/>
    <s v="completed"/>
    <n v="255"/>
    <n v="0"/>
    <n v="165.44000244140625"/>
    <n v="20.639999389648437"/>
    <n v="165.44000244140625"/>
    <n v="0"/>
    <n v="0"/>
    <n v="-255"/>
    <n v="-89.55999755859375"/>
    <s v="prime_play"/>
    <s v="05:00 PM"/>
    <n v="10"/>
    <n v="31"/>
    <n v="144.80000305175781"/>
    <m/>
    <m/>
    <n v="1"/>
  </r>
  <r>
    <x v="0"/>
    <x v="75"/>
    <x v="76"/>
    <x v="76"/>
    <s v="3069483442"/>
    <s v="completed"/>
    <n v="200"/>
    <n v="0"/>
    <n v="138.02999877929687"/>
    <n v="2.4300000667572021"/>
    <n v="138.02999877929687"/>
    <n v="-2.9999999329447746E-2"/>
    <n v="0"/>
    <n v="-200"/>
    <n v="-62"/>
    <s v="prime_play"/>
    <s v="04:44 PM"/>
    <n v="7.4000000953674316"/>
    <n v="33"/>
    <n v="135.60000610351562"/>
    <m/>
    <m/>
    <n v="1"/>
  </r>
  <r>
    <x v="0"/>
    <x v="74"/>
    <x v="75"/>
    <x v="75"/>
    <s v="3069376336"/>
    <s v="completed"/>
    <n v="296"/>
    <n v="296"/>
    <n v="192"/>
    <n v="12.600000381469727"/>
    <n v="192"/>
    <n v="0"/>
    <n v="0"/>
    <n v="0"/>
    <n v="192"/>
    <s v="prime_play"/>
    <s v="04:15 PM"/>
    <n v="13.300000190734863"/>
    <n v="40"/>
    <n v="179.39999389648437"/>
    <m/>
    <m/>
    <n v="1"/>
  </r>
  <r>
    <x v="0"/>
    <x v="75"/>
    <x v="76"/>
    <x v="76"/>
    <s v="f45254f87650b4762714744e21f98d71"/>
    <s v="completed"/>
    <n v="0"/>
    <n v="158"/>
    <n v="100.62000274658203"/>
    <n v="0"/>
    <n v="100.62000274658203"/>
    <n v="-1.9999999552965164E-2"/>
    <n v="0"/>
    <n v="0"/>
    <n v="100.59999847412109"/>
    <s v="Share"/>
    <s v="04:11 PM"/>
    <n v="7.820000171661377"/>
    <n v="18"/>
    <n v="100.62000274658203"/>
    <s v="OSN:1224721965"/>
    <n v="1"/>
    <n v="1"/>
  </r>
  <r>
    <x v="0"/>
    <x v="76"/>
    <x v="77"/>
    <x v="77"/>
    <s v="3069324011"/>
    <s v="completed"/>
    <n v="402"/>
    <n v="0"/>
    <n v="322.92001342773437"/>
    <n v="112"/>
    <n v="322.92001342773437"/>
    <n v="-0.25"/>
    <n v="0"/>
    <n v="-402"/>
    <n v="-79.330001831054687"/>
    <s v="micro"/>
    <s v="04:02 PM"/>
    <n v="19.100000381469727"/>
    <n v="41"/>
    <n v="210.91999816894531"/>
    <m/>
    <m/>
    <n v="1"/>
  </r>
  <r>
    <x v="0"/>
    <x v="74"/>
    <x v="75"/>
    <x v="75"/>
    <s v="3069286217"/>
    <s v="completed"/>
    <n v="126"/>
    <n v="126"/>
    <n v="74.419998168945313"/>
    <n v="3.619999885559082"/>
    <n v="74.419998168945313"/>
    <n v="-9.9999997764825821E-3"/>
    <n v="0"/>
    <n v="0"/>
    <n v="74.410003662109375"/>
    <s v="prime_play"/>
    <s v="03:53 PM"/>
    <n v="2.2999999523162842"/>
    <n v="11"/>
    <n v="70.800003051757813"/>
    <m/>
    <m/>
    <n v="1"/>
  </r>
  <r>
    <x v="0"/>
    <x v="75"/>
    <x v="76"/>
    <x v="76"/>
    <s v="3069048084"/>
    <s v="completed"/>
    <n v="503"/>
    <n v="0"/>
    <n v="336.22000122070312"/>
    <n v="-2.7799999713897705"/>
    <n v="336.22000122070312"/>
    <n v="0"/>
    <n v="0"/>
    <n v="-503"/>
    <n v="-166.77999877929687"/>
    <s v="prime_play"/>
    <s v="02:57 PM"/>
    <n v="25"/>
    <n v="59"/>
    <n v="339"/>
    <m/>
    <m/>
    <n v="1"/>
  </r>
  <r>
    <x v="0"/>
    <x v="76"/>
    <x v="77"/>
    <x v="77"/>
    <s v="3069040881"/>
    <s v="completed"/>
    <n v="260"/>
    <n v="0"/>
    <n v="206.69000244140625"/>
    <n v="70.489997863769531"/>
    <n v="206.69000244140625"/>
    <n v="-0.14000000059604645"/>
    <n v="0"/>
    <n v="-260"/>
    <n v="-53.450000762939453"/>
    <s v="micro"/>
    <s v="02:55 PM"/>
    <n v="10.600000381469727"/>
    <n v="31"/>
    <n v="136.19999694824219"/>
    <m/>
    <m/>
    <n v="1"/>
  </r>
  <r>
    <x v="0"/>
    <x v="75"/>
    <x v="76"/>
    <x v="76"/>
    <s v="3068966135"/>
    <s v="completed"/>
    <n v="128"/>
    <n v="0"/>
    <n v="89.080001831054688"/>
    <n v="-0.51999998092651367"/>
    <n v="89.080001831054688"/>
    <n v="-3.9999999105930328E-2"/>
    <n v="0"/>
    <n v="-128"/>
    <n v="-38.959999084472656"/>
    <s v="prime_play"/>
    <s v="02:27 PM"/>
    <n v="4"/>
    <n v="14"/>
    <n v="89.599998474121094"/>
    <m/>
    <m/>
    <n v="1"/>
  </r>
  <r>
    <x v="0"/>
    <x v="76"/>
    <x v="77"/>
    <x v="77"/>
    <s v="3068869332"/>
    <s v="completed"/>
    <n v="217"/>
    <n v="0"/>
    <n v="184.41999816894531"/>
    <n v="18.059999465942383"/>
    <n v="184.41999816894531"/>
    <n v="0"/>
    <n v="0"/>
    <n v="-217"/>
    <n v="-32.580001831054687"/>
    <s v="compact"/>
    <s v="02:07 PM"/>
    <n v="14.699999809265137"/>
    <n v="38"/>
    <n v="166.36000061035156"/>
    <m/>
    <m/>
    <n v="1"/>
  </r>
  <r>
    <x v="0"/>
    <x v="76"/>
    <x v="77"/>
    <x v="77"/>
    <s v="3068774940"/>
    <s v="completed"/>
    <n v="72"/>
    <n v="0"/>
    <n v="53.799999237060547"/>
    <n v="-2.6800000667572021"/>
    <n v="53.799999237060547"/>
    <n v="0"/>
    <n v="0"/>
    <n v="-72"/>
    <n v="-18.200000762939453"/>
    <s v="micro"/>
    <s v="01:46 PM"/>
    <n v="3.2000000476837158"/>
    <n v="8"/>
    <n v="56.479999542236328"/>
    <m/>
    <m/>
    <n v="1"/>
  </r>
  <r>
    <x v="0"/>
    <x v="75"/>
    <x v="76"/>
    <x v="76"/>
    <s v="3068772013"/>
    <s v="completed"/>
    <n v="313"/>
    <n v="0"/>
    <n v="233.19999694824219"/>
    <n v="0"/>
    <n v="233.19999694824219"/>
    <n v="-0.23999999463558197"/>
    <n v="0"/>
    <n v="-313"/>
    <n v="-80.040000915527344"/>
    <s v="prime_play"/>
    <s v="01:40 PM"/>
    <n v="16.5"/>
    <n v="31"/>
    <n v="233.19999694824219"/>
    <m/>
    <m/>
    <n v="1"/>
  </r>
  <r>
    <x v="0"/>
    <x v="76"/>
    <x v="77"/>
    <x v="77"/>
    <s v="3068729582"/>
    <s v="completed"/>
    <n v="152"/>
    <n v="0"/>
    <n v="88.459999084472656"/>
    <n v="-2.5399999618530273"/>
    <n v="88.459999084472656"/>
    <n v="0"/>
    <n v="27"/>
    <n v="-152"/>
    <n v="-36.540000915527344"/>
    <s v="micro"/>
    <s v="01:29 PM"/>
    <n v="7.5999999046325684"/>
    <n v="18"/>
    <n v="91"/>
    <m/>
    <m/>
    <n v="1"/>
  </r>
  <r>
    <x v="0"/>
    <x v="76"/>
    <x v="77"/>
    <x v="77"/>
    <s v="3068693414"/>
    <s v="completed"/>
    <n v="74"/>
    <n v="74"/>
    <n v="54.860000610351563"/>
    <n v="-1.1399999856948853"/>
    <n v="54.860000610351563"/>
    <n v="0"/>
    <n v="0"/>
    <n v="0"/>
    <n v="54.860000610351563"/>
    <s v="micro"/>
    <s v="01:16 PM"/>
    <n v="2"/>
    <n v="7"/>
    <n v="56"/>
    <m/>
    <m/>
    <n v="1"/>
  </r>
  <r>
    <x v="0"/>
    <x v="75"/>
    <x v="76"/>
    <x v="76"/>
    <s v="3068325094"/>
    <s v="completed"/>
    <n v="502"/>
    <n v="0"/>
    <n v="339.66000366210937"/>
    <n v="33.659999847412109"/>
    <n v="339.66000366210937"/>
    <n v="0"/>
    <n v="0"/>
    <n v="-502"/>
    <n v="-162.33999633789063"/>
    <s v="prime_play"/>
    <s v="12:00 PM"/>
    <n v="23.5"/>
    <n v="44"/>
    <n v="306"/>
    <m/>
    <m/>
    <n v="1"/>
  </r>
  <r>
    <x v="0"/>
    <x v="76"/>
    <x v="77"/>
    <x v="77"/>
    <s v="3068258421"/>
    <s v="completed"/>
    <n v="395"/>
    <n v="0"/>
    <n v="323.20999145507812"/>
    <n v="83.930000305175781"/>
    <n v="323.20999145507812"/>
    <n v="-0.20999999344348907"/>
    <n v="27"/>
    <n v="-395"/>
    <n v="-45"/>
    <s v="compact"/>
    <s v="11:43 AM"/>
    <n v="18.399999618530273"/>
    <n v="50"/>
    <n v="239.27999877929687"/>
    <m/>
    <m/>
    <n v="1"/>
  </r>
  <r>
    <x v="0"/>
    <x v="75"/>
    <x v="76"/>
    <x v="76"/>
    <s v="3068171757"/>
    <s v="completed"/>
    <n v="190"/>
    <n v="0"/>
    <n v="119.87999725341797"/>
    <n v="-13.319999694824219"/>
    <n v="119.87999725341797"/>
    <n v="0"/>
    <n v="0"/>
    <n v="-190"/>
    <n v="-70.120002746582031"/>
    <s v="prime_play"/>
    <s v="11:12 AM"/>
    <n v="9.5"/>
    <n v="25"/>
    <n v="133.19999694824219"/>
    <m/>
    <m/>
    <n v="1"/>
  </r>
  <r>
    <x v="0"/>
    <x v="76"/>
    <x v="77"/>
    <x v="77"/>
    <s v="3068156256"/>
    <s v="completed"/>
    <n v="170"/>
    <n v="0"/>
    <n v="122.83000183105469"/>
    <n v="-13.649999618530273"/>
    <n v="122.83000183105469"/>
    <n v="0"/>
    <n v="0"/>
    <n v="-170"/>
    <n v="-47.169998168945313"/>
    <s v="micro"/>
    <s v="11:09 AM"/>
    <n v="13.399999618530273"/>
    <n v="26"/>
    <n v="136.47999572753906"/>
    <m/>
    <m/>
    <n v="1"/>
  </r>
  <r>
    <x v="0"/>
    <x v="75"/>
    <x v="76"/>
    <x v="76"/>
    <s v="3068044838"/>
    <s v="completed"/>
    <n v="151"/>
    <n v="151"/>
    <n v="94.199996948242188"/>
    <n v="0"/>
    <n v="94.199996948242188"/>
    <n v="0"/>
    <n v="0"/>
    <n v="0"/>
    <n v="94.199996948242188"/>
    <s v="prime_play"/>
    <s v="10:49 AM"/>
    <n v="5"/>
    <n v="21"/>
    <n v="94.199996948242188"/>
    <m/>
    <m/>
    <n v="1"/>
  </r>
  <r>
    <x v="0"/>
    <x v="77"/>
    <x v="78"/>
    <x v="78"/>
    <s v="3067927821"/>
    <s v="completed"/>
    <n v="102"/>
    <n v="0"/>
    <n v="106.01000213623047"/>
    <n v="26.340000152587891"/>
    <n v="106.01000213623047"/>
    <n v="-9.9999997764825821E-3"/>
    <n v="0"/>
    <n v="-102"/>
    <n v="4"/>
    <s v="compact"/>
    <s v="10:23 AM"/>
    <n v="3.7999999523162842"/>
    <n v="14"/>
    <n v="79.669998168945313"/>
    <m/>
    <m/>
    <n v="1"/>
  </r>
  <r>
    <x v="0"/>
    <x v="75"/>
    <x v="76"/>
    <x v="76"/>
    <s v="3067701648"/>
    <s v="completed"/>
    <n v="245"/>
    <n v="0"/>
    <n v="185.39999389648437"/>
    <n v="0"/>
    <n v="185.39999389648437"/>
    <n v="-0.20999999344348907"/>
    <n v="0"/>
    <n v="-245"/>
    <n v="-59.810001373291016"/>
    <s v="prime_play"/>
    <s v="09:50 AM"/>
    <n v="10.899999618530273"/>
    <n v="37"/>
    <n v="185.39999389648437"/>
    <m/>
    <m/>
    <n v="1"/>
  </r>
  <r>
    <x v="0"/>
    <x v="76"/>
    <x v="77"/>
    <x v="77"/>
    <s v="3067645276"/>
    <s v="completed"/>
    <n v="646"/>
    <n v="0"/>
    <n v="494.89999389648437"/>
    <n v="88.019996643066406"/>
    <n v="494.89999389648437"/>
    <n v="-0.15000000596046448"/>
    <n v="0"/>
    <n v="-646"/>
    <n v="-151.25"/>
    <s v="micro"/>
    <s v="09:39 AM"/>
    <n v="24.899999618530273"/>
    <n v="40"/>
    <n v="406.8800048828125"/>
    <m/>
    <m/>
    <n v="1"/>
  </r>
  <r>
    <x v="0"/>
    <x v="74"/>
    <x v="75"/>
    <x v="75"/>
    <s v="3067334969"/>
    <s v="completed"/>
    <n v="180"/>
    <n v="180"/>
    <n v="113.22000122070312"/>
    <n v="6.4200000762939453"/>
    <n v="113.22000122070312"/>
    <n v="0"/>
    <n v="0"/>
    <n v="0"/>
    <n v="113.22000122070312"/>
    <s v="prime_play"/>
    <s v="08:41 AM"/>
    <n v="7.0999999046325684"/>
    <n v="17"/>
    <n v="106.80000305175781"/>
    <m/>
    <m/>
    <n v="1"/>
  </r>
  <r>
    <x v="0"/>
    <x v="77"/>
    <x v="79"/>
    <x v="79"/>
    <s v="3067166803"/>
    <s v="completed"/>
    <n v="168"/>
    <n v="168"/>
    <n v="126.12000274658203"/>
    <n v="0"/>
    <n v="126.12000274658203"/>
    <n v="-9.9999997764825821E-3"/>
    <n v="0"/>
    <n v="0"/>
    <n v="126.11000061035156"/>
    <s v="compact"/>
    <s v="07:31 AM"/>
    <n v="10.300000190734863"/>
    <n v="19"/>
    <n v="126.12000274658203"/>
    <m/>
    <m/>
    <n v="1"/>
  </r>
  <r>
    <x v="0"/>
    <x v="74"/>
    <x v="75"/>
    <x v="75"/>
    <s v="3067142623"/>
    <s v="completed"/>
    <n v="305"/>
    <n v="0"/>
    <n v="238.19999694824219"/>
    <n v="-0.34999999403953552"/>
    <n v="238.19999694824219"/>
    <n v="-9.0000003576278687E-2"/>
    <n v="0"/>
    <n v="-305"/>
    <n v="-66.889999389648438"/>
    <s v="prime_play"/>
    <s v="07:10 AM"/>
    <n v="17.5"/>
    <n v="40"/>
    <n v="238.55000305175781"/>
    <m/>
    <m/>
    <n v="1"/>
  </r>
  <r>
    <x v="0"/>
    <x v="77"/>
    <x v="79"/>
    <x v="79"/>
    <s v="3067057645"/>
    <s v="completed"/>
    <n v="1256"/>
    <n v="0"/>
    <n v="1004.4000244140625"/>
    <n v="-8.9600000381469727"/>
    <n v="1004.4000244140625"/>
    <n v="-0.56000000238418579"/>
    <n v="27"/>
    <n v="-1256"/>
    <n v="-225.16000366210937"/>
    <s v="micro"/>
    <s v="05:32 AM"/>
    <n v="69.400001525878906"/>
    <n v="104"/>
    <n v="1013.3599853515625"/>
    <m/>
    <m/>
    <n v="1"/>
  </r>
  <r>
    <x v="0"/>
    <x v="74"/>
    <x v="75"/>
    <x v="75"/>
    <s v="3066977099"/>
    <s v="completed"/>
    <n v="303"/>
    <n v="303"/>
    <n v="196.39999389648437"/>
    <n v="0"/>
    <n v="196.39999389648437"/>
    <n v="-7.0000000298023224E-2"/>
    <n v="27"/>
    <n v="0"/>
    <n v="223.33000183105469"/>
    <s v="luxury_sedan"/>
    <s v="01:49 AM"/>
    <n v="15.5"/>
    <n v="23"/>
    <n v="196.39999389648437"/>
    <m/>
    <m/>
    <n v="1"/>
  </r>
  <r>
    <x v="0"/>
    <x v="74"/>
    <x v="75"/>
    <x v="75"/>
    <s v="3066962654"/>
    <s v="completed"/>
    <n v="374"/>
    <n v="0"/>
    <n v="209.60000610351562"/>
    <n v="104.80000305175781"/>
    <n v="209.60000610351562"/>
    <n v="0"/>
    <n v="0"/>
    <n v="-374"/>
    <n v="-164.39999389648437"/>
    <s v="prime_play"/>
    <s v="01:09 AM"/>
    <n v="6.0999999046325684"/>
    <n v="18"/>
    <n v="104.80000305175781"/>
    <m/>
    <m/>
    <n v="1"/>
  </r>
  <r>
    <x v="0"/>
    <x v="78"/>
    <x v="80"/>
    <x v="80"/>
    <s v="3071626824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79"/>
    <x v="81"/>
    <x v="81"/>
    <s v="3071635672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79"/>
    <x v="81"/>
    <x v="81"/>
    <s v="3071611534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78"/>
    <x v="80"/>
    <x v="80"/>
    <s v="3071566690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78"/>
    <x v="80"/>
    <x v="80"/>
    <s v="307148798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79"/>
    <x v="81"/>
    <x v="81"/>
    <s v="3071295346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78"/>
    <x v="80"/>
    <x v="80"/>
    <s v="3071135913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79"/>
    <x v="81"/>
    <x v="81"/>
    <s v="307115128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78"/>
    <x v="80"/>
    <x v="80"/>
    <s v="307072311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0"/>
    <x v="82"/>
    <x v="82"/>
    <s v="3070526848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79"/>
    <x v="81"/>
    <x v="81"/>
    <s v="3069275863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79"/>
    <x v="81"/>
    <x v="81"/>
    <s v="306923521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81"/>
    <x v="83"/>
    <x v="83"/>
    <s v="3068881346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78"/>
    <x v="80"/>
    <x v="80"/>
    <s v="3068774149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78"/>
    <x v="80"/>
    <x v="80"/>
    <s v="3068760239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78"/>
    <x v="80"/>
    <x v="80"/>
    <s v="306854124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0"/>
    <x v="82"/>
    <x v="82"/>
    <s v="3068138076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81"/>
    <x v="83"/>
    <x v="83"/>
    <s v="3067664247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78"/>
    <x v="80"/>
    <x v="80"/>
    <s v="3067182115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80"/>
    <x v="82"/>
    <x v="82"/>
    <s v="3067091855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78"/>
    <x v="80"/>
    <x v="80"/>
    <s v="3067050146"/>
    <s v="cancelled"/>
    <n v="0"/>
    <n v="0"/>
    <n v="0"/>
    <n v="0"/>
    <n v="0"/>
    <n v="0"/>
    <n v="0"/>
    <n v="0"/>
    <n v="0"/>
    <s v="micro"/>
    <s v="05:22 AM"/>
    <n v="0"/>
    <n v="0"/>
    <n v="0"/>
    <m/>
    <m/>
    <n v="0"/>
  </r>
  <r>
    <x v="0"/>
    <x v="79"/>
    <x v="81"/>
    <x v="81"/>
    <s v="306693928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79"/>
    <x v="81"/>
    <x v="81"/>
    <s v="306693338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2"/>
    <x v="84"/>
    <x v="84"/>
    <s v="3066928015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78"/>
    <x v="80"/>
    <x v="80"/>
    <s v="3071633111"/>
    <s v="completed"/>
    <n v="247"/>
    <n v="0"/>
    <n v="175.47000122070312"/>
    <n v="1.4700000286102295"/>
    <n v="175.47000122070312"/>
    <n v="-7.9999998211860657E-2"/>
    <n v="0"/>
    <n v="-247"/>
    <n v="-71.610000610351563"/>
    <s v="luxury_sedan"/>
    <s v="11:42 PM"/>
    <n v="11.800000190734863"/>
    <n v="32"/>
    <n v="174"/>
    <m/>
    <m/>
    <n v="1"/>
  </r>
  <r>
    <x v="0"/>
    <x v="78"/>
    <x v="80"/>
    <x v="80"/>
    <s v="3071419189"/>
    <s v="completed"/>
    <n v="180"/>
    <n v="0"/>
    <n v="119.11000061035156"/>
    <n v="0.55000001192092896"/>
    <n v="119.11000061035156"/>
    <n v="-0.11999999731779099"/>
    <n v="0"/>
    <n v="-180"/>
    <n v="-61.009998321533203"/>
    <s v="micro"/>
    <s v="11:00 PM"/>
    <n v="10.399999618530273"/>
    <n v="24"/>
    <n v="118.55999755859375"/>
    <m/>
    <m/>
    <n v="1"/>
  </r>
  <r>
    <x v="0"/>
    <x v="78"/>
    <x v="80"/>
    <x v="80"/>
    <s v="3071490899"/>
    <s v="completed"/>
    <n v="255"/>
    <n v="0"/>
    <n v="182.53999328613281"/>
    <n v="62.700000762939453"/>
    <n v="182.53999328613281"/>
    <n v="0"/>
    <n v="0"/>
    <n v="-255"/>
    <n v="-72.459999084472656"/>
    <s v="micro"/>
    <s v="10:17 PM"/>
    <n v="10.5"/>
    <n v="29"/>
    <n v="119.83999633789063"/>
    <m/>
    <m/>
    <n v="1"/>
  </r>
  <r>
    <x v="0"/>
    <x v="78"/>
    <x v="80"/>
    <x v="80"/>
    <s v="3071393390"/>
    <s v="completed"/>
    <n v="200"/>
    <n v="200"/>
    <n v="125.66999816894531"/>
    <n v="5.6700000762939453"/>
    <n v="125.66999816894531"/>
    <n v="0"/>
    <n v="0"/>
    <n v="0"/>
    <n v="125.66999816894531"/>
    <s v="prime_play"/>
    <s v="09:49 PM"/>
    <n v="8.3000001907348633"/>
    <n v="22"/>
    <n v="120"/>
    <m/>
    <m/>
    <n v="1"/>
  </r>
  <r>
    <x v="0"/>
    <x v="79"/>
    <x v="81"/>
    <x v="81"/>
    <s v="3071303272"/>
    <s v="completed"/>
    <n v="647"/>
    <n v="0"/>
    <n v="459.07998657226562"/>
    <n v="116.48000335693359"/>
    <n v="459.07998657226562"/>
    <n v="0"/>
    <n v="27"/>
    <n v="-647"/>
    <n v="-160.91999816894531"/>
    <s v="luxury_sedan"/>
    <s v="09:29 PM"/>
    <n v="26.799999237060547"/>
    <n v="41"/>
    <n v="342.60000610351562"/>
    <m/>
    <m/>
    <n v="1"/>
  </r>
  <r>
    <x v="0"/>
    <x v="78"/>
    <x v="80"/>
    <x v="80"/>
    <s v="3071228066"/>
    <s v="completed"/>
    <n v="208"/>
    <n v="0"/>
    <n v="155.41000366210937"/>
    <n v="9.9999997764825821E-3"/>
    <n v="155.41000366210937"/>
    <n v="-0.15999999642372131"/>
    <n v="0"/>
    <n v="-208"/>
    <n v="-52.75"/>
    <s v="prime_play"/>
    <s v="09:16 PM"/>
    <n v="9.3000001907348633"/>
    <n v="25"/>
    <n v="155.39999389648437"/>
    <m/>
    <m/>
    <n v="1"/>
  </r>
  <r>
    <x v="0"/>
    <x v="79"/>
    <x v="81"/>
    <x v="81"/>
    <s v="3071175066"/>
    <s v="completed"/>
    <n v="242"/>
    <n v="0"/>
    <n v="172.80999755859375"/>
    <n v="41.610000610351563"/>
    <n v="172.80999755859375"/>
    <n v="-2.9999999329447746E-2"/>
    <n v="27"/>
    <n v="-242"/>
    <n v="-42.220001220703125"/>
    <s v="luxury_sedan"/>
    <s v="09:01 PM"/>
    <n v="8.5"/>
    <n v="21"/>
    <n v="131.19999694824219"/>
    <m/>
    <m/>
    <n v="1"/>
  </r>
  <r>
    <x v="0"/>
    <x v="78"/>
    <x v="80"/>
    <x v="80"/>
    <s v="3071142322"/>
    <s v="completed"/>
    <n v="89"/>
    <n v="0"/>
    <n v="61.259998321533203"/>
    <n v="4.3400001525878906"/>
    <n v="61.259998321533203"/>
    <n v="0"/>
    <n v="0"/>
    <n v="-89"/>
    <n v="-27.739999771118164"/>
    <s v="micro"/>
    <s v="08:57 PM"/>
    <n v="3.2000000476837158"/>
    <n v="13"/>
    <n v="56.919998168945313"/>
    <m/>
    <m/>
    <n v="1"/>
  </r>
  <r>
    <x v="0"/>
    <x v="78"/>
    <x v="80"/>
    <x v="80"/>
    <s v="3071041081"/>
    <s v="completed"/>
    <n v="152"/>
    <n v="0"/>
    <n v="97.510002136230469"/>
    <n v="1.9099999666213989"/>
    <n v="97.510002136230469"/>
    <n v="0"/>
    <n v="0"/>
    <n v="-152"/>
    <n v="-54.490001678466797"/>
    <s v="prime_play"/>
    <s v="08:40 PM"/>
    <n v="5.5999999046325684"/>
    <n v="15"/>
    <n v="95.599998474121094"/>
    <m/>
    <m/>
    <n v="1"/>
  </r>
  <r>
    <x v="0"/>
    <x v="81"/>
    <x v="83"/>
    <x v="83"/>
    <s v="3070885494"/>
    <s v="completed"/>
    <n v="125"/>
    <n v="0"/>
    <n v="84.879997253417969"/>
    <n v="20.879999160766602"/>
    <n v="84.879997253417969"/>
    <n v="0"/>
    <n v="0"/>
    <n v="-125"/>
    <n v="-40.119998931884766"/>
    <s v="prime_play"/>
    <s v="08:18 PM"/>
    <n v="2.2000000476837158"/>
    <n v="6"/>
    <n v="64"/>
    <m/>
    <m/>
    <n v="1"/>
  </r>
  <r>
    <x v="0"/>
    <x v="79"/>
    <x v="81"/>
    <x v="81"/>
    <s v="3070835689"/>
    <s v="completed"/>
    <n v="294"/>
    <n v="0"/>
    <n v="197.39999389648437"/>
    <n v="0"/>
    <n v="197.39999389648437"/>
    <n v="0"/>
    <n v="27"/>
    <n v="-294"/>
    <n v="-69.599998474121094"/>
    <s v="luxury_sedan"/>
    <s v="08:07 PM"/>
    <n v="15.699999809265137"/>
    <n v="29"/>
    <n v="197.39999389648437"/>
    <m/>
    <m/>
    <n v="1"/>
  </r>
  <r>
    <x v="0"/>
    <x v="78"/>
    <x v="80"/>
    <x v="80"/>
    <s v="3070808590"/>
    <s v="completed"/>
    <n v="174"/>
    <n v="0"/>
    <n v="109.84999847412109"/>
    <n v="-11.75"/>
    <n v="109.84999847412109"/>
    <n v="0"/>
    <n v="0"/>
    <n v="-174"/>
    <n v="-64.150001525878906"/>
    <s v="prime_play"/>
    <s v="08:04 PM"/>
    <n v="8.1999998092651367"/>
    <n v="23"/>
    <n v="121.59999847412109"/>
    <m/>
    <m/>
    <n v="1"/>
  </r>
  <r>
    <x v="0"/>
    <x v="79"/>
    <x v="81"/>
    <x v="81"/>
    <s v="3070390263"/>
    <s v="completed"/>
    <n v="283"/>
    <n v="0"/>
    <n v="183.75"/>
    <n v="5.75"/>
    <n v="183.75"/>
    <n v="0"/>
    <n v="0"/>
    <n v="-283"/>
    <n v="-99.25"/>
    <s v="prime_play"/>
    <s v="07:23 PM"/>
    <n v="12.5"/>
    <n v="44"/>
    <n v="178"/>
    <m/>
    <m/>
    <n v="1"/>
  </r>
  <r>
    <x v="0"/>
    <x v="78"/>
    <x v="80"/>
    <x v="80"/>
    <s v="3070277008"/>
    <s v="completed"/>
    <n v="158"/>
    <n v="0"/>
    <n v="134.19999694824219"/>
    <n v="7.320000171661377"/>
    <n v="134.19999694824219"/>
    <n v="-0.15999999642372131"/>
    <n v="0"/>
    <n v="-158"/>
    <n v="-23.959999084472656"/>
    <s v="micro"/>
    <s v="07:14 PM"/>
    <n v="8.5"/>
    <n v="29"/>
    <n v="126.87999725341797"/>
    <m/>
    <m/>
    <n v="1"/>
  </r>
  <r>
    <x v="0"/>
    <x v="81"/>
    <x v="83"/>
    <x v="83"/>
    <s v="3070197091"/>
    <s v="completed"/>
    <n v="508"/>
    <n v="0"/>
    <n v="304.33999633789062"/>
    <n v="30.540000915527344"/>
    <n v="304.33999633789062"/>
    <n v="0"/>
    <n v="55"/>
    <n v="-508"/>
    <n v="-148.66000366210937"/>
    <s v="prime_play"/>
    <s v="06:57 PM"/>
    <n v="21.399999618530273"/>
    <n v="37"/>
    <n v="273.79998779296875"/>
    <m/>
    <m/>
    <n v="1"/>
  </r>
  <r>
    <x v="0"/>
    <x v="79"/>
    <x v="81"/>
    <x v="81"/>
    <s v="3070081988"/>
    <s v="completed"/>
    <n v="168"/>
    <n v="0"/>
    <n v="122.41999816894531"/>
    <n v="1.6200000047683716"/>
    <n v="122.41999816894531"/>
    <n v="-0.10000000149011612"/>
    <n v="0"/>
    <n v="-168"/>
    <n v="-45.680000305175781"/>
    <s v="prime_play"/>
    <s v="06:44 PM"/>
    <n v="5.4000000953674316"/>
    <n v="28"/>
    <n v="120.80000305175781"/>
    <m/>
    <m/>
    <n v="1"/>
  </r>
  <r>
    <x v="0"/>
    <x v="78"/>
    <x v="80"/>
    <x v="80"/>
    <s v="3069945378"/>
    <s v="completed"/>
    <n v="260"/>
    <n v="0"/>
    <n v="191.38999938964844"/>
    <n v="23.590000152587891"/>
    <n v="191.38999938964844"/>
    <n v="0"/>
    <n v="0"/>
    <n v="-260"/>
    <n v="-68.610000610351563"/>
    <s v="luxury_sedan"/>
    <s v="06:28 PM"/>
    <n v="11.199999809265137"/>
    <n v="39"/>
    <n v="167.80000305175781"/>
    <m/>
    <m/>
    <n v="1"/>
  </r>
  <r>
    <x v="0"/>
    <x v="78"/>
    <x v="80"/>
    <x v="80"/>
    <s v="3069815316"/>
    <s v="completed"/>
    <n v="114"/>
    <n v="0"/>
    <n v="78.800003051757813"/>
    <n v="0"/>
    <n v="78.800003051757813"/>
    <n v="-2.9999999329447746E-2"/>
    <n v="0"/>
    <n v="-114"/>
    <n v="-35.229999542236328"/>
    <s v="prime_play"/>
    <s v="06:00 PM"/>
    <n v="3"/>
    <n v="12"/>
    <n v="78.800003051757813"/>
    <m/>
    <m/>
    <n v="1"/>
  </r>
  <r>
    <x v="0"/>
    <x v="80"/>
    <x v="82"/>
    <x v="82"/>
    <s v="3069837533"/>
    <s v="completed"/>
    <n v="187"/>
    <n v="0"/>
    <n v="193.91999816894531"/>
    <n v="0"/>
    <n v="193.91999816894531"/>
    <n v="-0.18000000715255737"/>
    <n v="0"/>
    <n v="-187"/>
    <n v="6.7399997711181641"/>
    <s v="compact"/>
    <s v="05:59 PM"/>
    <n v="12.899999618530273"/>
    <n v="53"/>
    <n v="193.91999816894531"/>
    <m/>
    <m/>
    <n v="1"/>
  </r>
  <r>
    <x v="0"/>
    <x v="81"/>
    <x v="83"/>
    <x v="83"/>
    <s v="3069737099"/>
    <s v="completed"/>
    <n v="369"/>
    <n v="0"/>
    <n v="272.17001342773437"/>
    <n v="-4.2300000190734863"/>
    <n v="272.17001342773437"/>
    <n v="-0.25"/>
    <n v="0"/>
    <n v="-369"/>
    <n v="-97.080001831054688"/>
    <s v="prime_play"/>
    <s v="05:37 PM"/>
    <n v="17.799999237060547"/>
    <n v="57"/>
    <n v="276.39999389648438"/>
    <m/>
    <m/>
    <n v="1"/>
  </r>
  <r>
    <x v="0"/>
    <x v="78"/>
    <x v="80"/>
    <x v="80"/>
    <s v="3069665449"/>
    <s v="completed"/>
    <n v="113"/>
    <n v="104"/>
    <n v="83.75"/>
    <n v="7.0000000298023224E-2"/>
    <n v="83.75"/>
    <n v="0"/>
    <n v="0"/>
    <n v="-9"/>
    <n v="74.75"/>
    <s v="micro"/>
    <s v="05:33 PM"/>
    <n v="6.0999999046325684"/>
    <n v="17"/>
    <n v="83.680000305175781"/>
    <m/>
    <m/>
    <n v="1"/>
  </r>
  <r>
    <x v="0"/>
    <x v="79"/>
    <x v="81"/>
    <x v="81"/>
    <s v="3069634883"/>
    <s v="completed"/>
    <n v="391"/>
    <n v="0"/>
    <n v="335.1099853515625"/>
    <n v="-5.2899999618530273"/>
    <n v="335.1099853515625"/>
    <n v="-9.0000003576278687E-2"/>
    <n v="0"/>
    <n v="-391"/>
    <n v="-55.979999542236328"/>
    <s v="luxury_sedan"/>
    <s v="05:26 PM"/>
    <n v="24"/>
    <n v="63"/>
    <n v="340.39999389648437"/>
    <m/>
    <m/>
    <n v="1"/>
  </r>
  <r>
    <x v="0"/>
    <x v="80"/>
    <x v="82"/>
    <x v="82"/>
    <s v="3069601422"/>
    <s v="completed"/>
    <n v="219"/>
    <n v="0"/>
    <n v="161.74000549316406"/>
    <n v="14.699999809265137"/>
    <n v="161.74000549316406"/>
    <n v="0"/>
    <n v="0"/>
    <n v="-219"/>
    <n v="-57.259998321533203"/>
    <s v="compact"/>
    <s v="05:14 PM"/>
    <n v="11.100000381469727"/>
    <n v="36"/>
    <n v="147.03999328613281"/>
    <m/>
    <m/>
    <n v="1"/>
  </r>
  <r>
    <x v="0"/>
    <x v="78"/>
    <x v="80"/>
    <x v="80"/>
    <s v="3069529871"/>
    <s v="completed"/>
    <n v="118"/>
    <n v="0"/>
    <n v="78.360000610351562"/>
    <n v="-4.119999885559082"/>
    <n v="78.360000610351562"/>
    <n v="0"/>
    <n v="0"/>
    <n v="-118"/>
    <n v="-39.639999389648437"/>
    <s v="micro"/>
    <s v="05:04 PM"/>
    <n v="6.3000001907348633"/>
    <n v="23"/>
    <n v="82.480003356933594"/>
    <m/>
    <m/>
    <n v="1"/>
  </r>
  <r>
    <x v="0"/>
    <x v="79"/>
    <x v="81"/>
    <x v="81"/>
    <s v="3069446666"/>
    <s v="completed"/>
    <n v="517"/>
    <n v="0"/>
    <n v="346.1400146484375"/>
    <n v="-38.459999084472656"/>
    <n v="346.1400146484375"/>
    <n v="0"/>
    <n v="0"/>
    <n v="-517"/>
    <n v="-170.86000061035156"/>
    <s v="prime_play"/>
    <s v="04:51 PM"/>
    <n v="20.600000381469727"/>
    <n v="37"/>
    <n v="384.60000610351562"/>
    <m/>
    <m/>
    <n v="1"/>
  </r>
  <r>
    <x v="0"/>
    <x v="80"/>
    <x v="82"/>
    <x v="82"/>
    <s v="3069447148"/>
    <s v="completed"/>
    <n v="278"/>
    <n v="0"/>
    <n v="220"/>
    <n v="0"/>
    <n v="220"/>
    <n v="-0.14000000059604645"/>
    <n v="0"/>
    <n v="-278"/>
    <n v="-58.139999389648437"/>
    <s v="luxury_sedan"/>
    <s v="04:39 PM"/>
    <n v="15.199999809265137"/>
    <n v="44"/>
    <n v="220"/>
    <m/>
    <m/>
    <n v="1"/>
  </r>
  <r>
    <x v="0"/>
    <x v="81"/>
    <x v="83"/>
    <x v="83"/>
    <s v="3069421990"/>
    <s v="completed"/>
    <n v="337"/>
    <n v="21"/>
    <n v="223.3699951171875"/>
    <n v="-23.399999618530273"/>
    <n v="223.3699951171875"/>
    <n v="-0.10000000149011612"/>
    <n v="0"/>
    <n v="-316"/>
    <n v="-92.730003356933594"/>
    <s v="prime_play"/>
    <s v="04:33 PM"/>
    <n v="17.299999237060547"/>
    <n v="50"/>
    <n v="246.77000427246094"/>
    <m/>
    <m/>
    <n v="1"/>
  </r>
  <r>
    <x v="0"/>
    <x v="80"/>
    <x v="82"/>
    <x v="82"/>
    <s v="3069321278"/>
    <s v="completed"/>
    <n v="134"/>
    <n v="0"/>
    <n v="99.029998779296875"/>
    <n v="2.9900000095367432"/>
    <n v="99.029998779296875"/>
    <n v="0"/>
    <n v="0"/>
    <n v="-134"/>
    <n v="-34.970001220703125"/>
    <s v="compact"/>
    <s v="04:08 PM"/>
    <n v="6.0999999046325684"/>
    <n v="17"/>
    <n v="96.040000915527344"/>
    <m/>
    <m/>
    <n v="1"/>
  </r>
  <r>
    <x v="0"/>
    <x v="78"/>
    <x v="80"/>
    <x v="80"/>
    <s v="3069327895"/>
    <s v="completed"/>
    <n v="349"/>
    <n v="0"/>
    <n v="251.27999877929687"/>
    <n v="-27.920000076293945"/>
    <n v="251.27999877929687"/>
    <n v="0"/>
    <n v="0"/>
    <n v="-349"/>
    <n v="-97.720001220703125"/>
    <s v="luxury_sedan"/>
    <s v="04:03 PM"/>
    <n v="20.899999618530273"/>
    <n v="57"/>
    <n v="279.20001220703125"/>
    <m/>
    <m/>
    <n v="1"/>
  </r>
  <r>
    <x v="0"/>
    <x v="81"/>
    <x v="83"/>
    <x v="83"/>
    <s v="3069233031"/>
    <s v="completed"/>
    <n v="265"/>
    <n v="265"/>
    <n v="197.10000610351562"/>
    <n v="-21.899999618530273"/>
    <n v="197.10000610351562"/>
    <n v="0"/>
    <n v="0"/>
    <n v="0"/>
    <n v="197.10000610351562"/>
    <s v="luxury_sedan"/>
    <s v="03:50 PM"/>
    <n v="17"/>
    <n v="35"/>
    <n v="219"/>
    <m/>
    <m/>
    <n v="1"/>
  </r>
  <r>
    <x v="0"/>
    <x v="79"/>
    <x v="81"/>
    <x v="81"/>
    <s v="3069164872"/>
    <s v="completed"/>
    <n v="160"/>
    <n v="160"/>
    <n v="119.59999847412109"/>
    <n v="0"/>
    <n v="119.59999847412109"/>
    <n v="-0.11999999731779099"/>
    <n v="0"/>
    <n v="0"/>
    <n v="119.48000335693359"/>
    <s v="prime_play"/>
    <s v="03:18 PM"/>
    <n v="6.4000000953674316"/>
    <n v="16"/>
    <n v="119.59999847412109"/>
    <m/>
    <m/>
    <n v="1"/>
  </r>
  <r>
    <x v="0"/>
    <x v="81"/>
    <x v="83"/>
    <x v="83"/>
    <s v="3069091523"/>
    <s v="completed"/>
    <n v="122"/>
    <n v="0"/>
    <n v="83.199996948242187"/>
    <n v="0"/>
    <n v="83.199996948242187"/>
    <n v="-0.18999999761581421"/>
    <n v="0"/>
    <n v="-122"/>
    <n v="-38.990001678466797"/>
    <s v="prime_play"/>
    <s v="03:09 PM"/>
    <n v="1.2999999523162842"/>
    <n v="7"/>
    <n v="83.199996948242187"/>
    <m/>
    <m/>
    <n v="1"/>
  </r>
  <r>
    <x v="0"/>
    <x v="79"/>
    <x v="81"/>
    <x v="81"/>
    <s v="3069025222"/>
    <s v="completed"/>
    <n v="209"/>
    <n v="209"/>
    <n v="133.5"/>
    <n v="2.0999999046325684"/>
    <n v="133.5"/>
    <n v="0"/>
    <n v="0"/>
    <n v="0"/>
    <n v="133.5"/>
    <s v="prime_play"/>
    <s v="02:50 PM"/>
    <n v="9.5"/>
    <n v="22"/>
    <n v="131.39999389648437"/>
    <m/>
    <m/>
    <n v="1"/>
  </r>
  <r>
    <x v="0"/>
    <x v="78"/>
    <x v="80"/>
    <x v="80"/>
    <s v="3068936660"/>
    <s v="completed"/>
    <n v="389"/>
    <n v="0"/>
    <n v="249.30000305175781"/>
    <n v="-27.700000762939453"/>
    <n v="249.30000305175781"/>
    <n v="0"/>
    <n v="0"/>
    <n v="-389"/>
    <n v="-139.69999694824219"/>
    <s v="prime_play"/>
    <s v="02:32 PM"/>
    <n v="21.299999237060547"/>
    <n v="54"/>
    <n v="277"/>
    <m/>
    <m/>
    <n v="1"/>
  </r>
  <r>
    <x v="0"/>
    <x v="81"/>
    <x v="83"/>
    <x v="83"/>
    <s v="3068944266"/>
    <s v="completed"/>
    <n v="283"/>
    <n v="0"/>
    <n v="178.02000427246094"/>
    <n v="1.9999999552965164E-2"/>
    <n v="178.02000427246094"/>
    <n v="0"/>
    <n v="0"/>
    <n v="-283"/>
    <n v="-104.98000335693359"/>
    <s v="prime_play"/>
    <s v="02:25 PM"/>
    <n v="14.100000381469727"/>
    <n v="36"/>
    <n v="178"/>
    <m/>
    <m/>
    <n v="1"/>
  </r>
  <r>
    <x v="0"/>
    <x v="79"/>
    <x v="81"/>
    <x v="81"/>
    <s v="3068882586"/>
    <s v="completed"/>
    <n v="353"/>
    <n v="0"/>
    <n v="230.30999755859375"/>
    <n v="-9.0000003576278687E-2"/>
    <n v="230.30999755859375"/>
    <n v="0"/>
    <n v="0"/>
    <n v="-353"/>
    <n v="-122.69000244140625"/>
    <s v="prime_play"/>
    <s v="02:11 PM"/>
    <n v="17.899999618530273"/>
    <n v="41"/>
    <n v="230.39999389648437"/>
    <m/>
    <m/>
    <n v="1"/>
  </r>
  <r>
    <x v="0"/>
    <x v="78"/>
    <x v="80"/>
    <x v="80"/>
    <s v="3068853578"/>
    <s v="completed"/>
    <n v="223"/>
    <n v="0"/>
    <n v="150.67999267578125"/>
    <n v="17.680000305175781"/>
    <n v="150.67999267578125"/>
    <n v="0"/>
    <n v="0"/>
    <n v="-223"/>
    <n v="-72.319999694824219"/>
    <s v="prime_play"/>
    <s v="02:01 PM"/>
    <n v="8.5"/>
    <n v="25"/>
    <n v="133"/>
    <m/>
    <m/>
    <n v="1"/>
  </r>
  <r>
    <x v="0"/>
    <x v="81"/>
    <x v="83"/>
    <x v="83"/>
    <s v="3068699954"/>
    <s v="completed"/>
    <n v="374"/>
    <n v="374"/>
    <n v="253.97999572753906"/>
    <n v="-28.219999313354492"/>
    <n v="253.97999572753906"/>
    <n v="-2.9999999329447746E-2"/>
    <n v="35"/>
    <n v="0"/>
    <n v="288.95001220703125"/>
    <s v="luxury_sedan"/>
    <s v="01:19 PM"/>
    <n v="21"/>
    <n v="47"/>
    <n v="282.20001220703125"/>
    <m/>
    <m/>
    <n v="1"/>
  </r>
  <r>
    <x v="0"/>
    <x v="78"/>
    <x v="80"/>
    <x v="80"/>
    <s v="3068655097"/>
    <s v="completed"/>
    <n v="186"/>
    <n v="186"/>
    <n v="122.98999786376953"/>
    <n v="0"/>
    <n v="122.98999786376953"/>
    <n v="0"/>
    <n v="0"/>
    <n v="0"/>
    <n v="122.98999786376953"/>
    <s v="prime_play"/>
    <s v="01:14 PM"/>
    <n v="7.5999999046325684"/>
    <n v="22"/>
    <n v="122.98999786376953"/>
    <m/>
    <m/>
    <n v="1"/>
  </r>
  <r>
    <x v="0"/>
    <x v="78"/>
    <x v="80"/>
    <x v="80"/>
    <s v="3068582009"/>
    <s v="completed"/>
    <n v="114"/>
    <n v="0"/>
    <n v="76.610000610351562"/>
    <n v="8.2100000381469727"/>
    <n v="76.610000610351562"/>
    <n v="0"/>
    <n v="0"/>
    <n v="-114"/>
    <n v="-37.389999389648437"/>
    <s v="prime_play"/>
    <s v="01:00 PM"/>
    <n v="2.2999999523162842"/>
    <n v="10"/>
    <n v="68.400001525878906"/>
    <m/>
    <m/>
    <n v="1"/>
  </r>
  <r>
    <x v="0"/>
    <x v="80"/>
    <x v="82"/>
    <x v="82"/>
    <s v="3068527791"/>
    <s v="completed"/>
    <n v="196"/>
    <n v="0"/>
    <n v="149.35000610351562"/>
    <n v="3.5899999141693115"/>
    <n v="149.35000610351562"/>
    <n v="-3.9999999105930328E-2"/>
    <n v="0"/>
    <n v="-196"/>
    <n v="-46.689998626708984"/>
    <s v="compact"/>
    <s v="12:35 PM"/>
    <n v="10.899999618530273"/>
    <n v="32"/>
    <n v="145.75999450683594"/>
    <m/>
    <m/>
    <n v="1"/>
  </r>
  <r>
    <x v="0"/>
    <x v="78"/>
    <x v="80"/>
    <x v="80"/>
    <s v="3068405106"/>
    <s v="completed"/>
    <n v="139"/>
    <n v="0"/>
    <n v="97.139999389648438"/>
    <n v="0.10000000149011612"/>
    <n v="97.139999389648438"/>
    <n v="0"/>
    <n v="0"/>
    <n v="-139"/>
    <n v="-41.860000610351563"/>
    <s v="compact"/>
    <s v="12:08 PM"/>
    <n v="6.5"/>
    <n v="22"/>
    <n v="97.040000915527344"/>
    <m/>
    <m/>
    <n v="1"/>
  </r>
  <r>
    <x v="0"/>
    <x v="80"/>
    <x v="82"/>
    <x v="82"/>
    <s v="3068315336"/>
    <s v="completed"/>
    <n v="164"/>
    <n v="0"/>
    <n v="125.40000152587891"/>
    <n v="5.679999828338623"/>
    <n v="125.40000152587891"/>
    <n v="-3.9999999105930328E-2"/>
    <n v="0"/>
    <n v="-164"/>
    <n v="-38.639999389648438"/>
    <s v="micro"/>
    <s v="11:52 AM"/>
    <n v="9.1000003814697266"/>
    <n v="30"/>
    <n v="119.72000122070312"/>
    <m/>
    <m/>
    <n v="1"/>
  </r>
  <r>
    <x v="0"/>
    <x v="78"/>
    <x v="80"/>
    <x v="80"/>
    <s v="3068210544"/>
    <s v="completed"/>
    <n v="462"/>
    <n v="0"/>
    <n v="301.32000732421875"/>
    <n v="-33.479999542236328"/>
    <n v="301.32000732421875"/>
    <n v="-0.15000000596046448"/>
    <n v="55"/>
    <n v="-462"/>
    <n v="-105.83000183105469"/>
    <s v="luxury_sedan"/>
    <s v="11:23 AM"/>
    <n v="24.399999618530273"/>
    <n v="45"/>
    <n v="334.79998779296875"/>
    <m/>
    <m/>
    <n v="1"/>
  </r>
  <r>
    <x v="0"/>
    <x v="80"/>
    <x v="82"/>
    <x v="82"/>
    <s v="3068188447"/>
    <s v="completed"/>
    <n v="138"/>
    <n v="0"/>
    <n v="108.40000152587891"/>
    <n v="0"/>
    <n v="108.40000152587891"/>
    <n v="-7.0000000298023224E-2"/>
    <n v="0"/>
    <n v="-138"/>
    <n v="-29.670000076293945"/>
    <s v="luxury_sedan"/>
    <s v="11:22 AM"/>
    <n v="5.1999998092651367"/>
    <n v="20"/>
    <n v="108.40000152587891"/>
    <m/>
    <m/>
    <n v="1"/>
  </r>
  <r>
    <x v="0"/>
    <x v="79"/>
    <x v="81"/>
    <x v="81"/>
    <s v="3068161614"/>
    <s v="completed"/>
    <n v="668"/>
    <n v="668"/>
    <n v="498.51998901367187"/>
    <n v="0"/>
    <n v="498.51998901367187"/>
    <n v="-1.9999999552965164E-2"/>
    <n v="0"/>
    <n v="0"/>
    <n v="498.5"/>
    <s v="luxury_sedan"/>
    <s v="11:14 AM"/>
    <n v="26.600000381469727"/>
    <n v="154"/>
    <n v="498.51998901367187"/>
    <m/>
    <m/>
    <n v="1"/>
  </r>
  <r>
    <x v="0"/>
    <x v="81"/>
    <x v="83"/>
    <x v="83"/>
    <s v="3068093196"/>
    <s v="completed"/>
    <n v="696"/>
    <n v="0"/>
    <n v="441.19000244140625"/>
    <n v="-13.409999847412109"/>
    <n v="441.19000244140625"/>
    <n v="0"/>
    <n v="35"/>
    <n v="-696"/>
    <n v="-219.80999755859375"/>
    <s v="prime_play"/>
    <s v="11:01 AM"/>
    <n v="32.299999237060547"/>
    <n v="87"/>
    <n v="454.60000610351562"/>
    <m/>
    <m/>
    <n v="1"/>
  </r>
  <r>
    <x v="0"/>
    <x v="79"/>
    <x v="81"/>
    <x v="81"/>
    <s v="3068007680"/>
    <s v="completed"/>
    <n v="205"/>
    <n v="205"/>
    <n v="133.8800048828125"/>
    <n v="0.47999998927116394"/>
    <n v="133.8800048828125"/>
    <n v="0"/>
    <n v="0"/>
    <n v="0"/>
    <n v="133.8800048828125"/>
    <s v="prime_play"/>
    <s v="10:44 AM"/>
    <n v="8.8999996185302734"/>
    <n v="26"/>
    <n v="133.39999389648437"/>
    <m/>
    <m/>
    <n v="1"/>
  </r>
  <r>
    <x v="0"/>
    <x v="81"/>
    <x v="83"/>
    <x v="83"/>
    <s v="3067945398"/>
    <s v="completed"/>
    <n v="180"/>
    <n v="180"/>
    <n v="111.45999908447266"/>
    <n v="2.2599999904632568"/>
    <n v="111.45999908447266"/>
    <n v="0"/>
    <n v="0"/>
    <n v="0"/>
    <n v="111.45999908447266"/>
    <s v="prime_play"/>
    <s v="10:32 AM"/>
    <n v="6.6999998092651367"/>
    <n v="25"/>
    <n v="109.19999694824219"/>
    <m/>
    <m/>
    <n v="1"/>
  </r>
  <r>
    <x v="0"/>
    <x v="80"/>
    <x v="82"/>
    <x v="82"/>
    <s v="3067927686"/>
    <s v="completed"/>
    <n v="160"/>
    <n v="0"/>
    <n v="128.57000732421875"/>
    <n v="9.9999997764825821E-3"/>
    <n v="128.57000732421875"/>
    <n v="-0.10000000149011612"/>
    <n v="0"/>
    <n v="-160"/>
    <n v="-31.530000686645508"/>
    <s v="micro"/>
    <s v="10:27 AM"/>
    <n v="9.1999998092651367"/>
    <n v="32"/>
    <n v="128.55999755859375"/>
    <m/>
    <m/>
    <n v="1"/>
  </r>
  <r>
    <x v="0"/>
    <x v="79"/>
    <x v="81"/>
    <x v="81"/>
    <s v="3067899070"/>
    <s v="completed"/>
    <n v="192"/>
    <n v="192"/>
    <n v="116.90000152587891"/>
    <n v="0.30000001192092896"/>
    <n v="116.90000152587891"/>
    <n v="0"/>
    <n v="0"/>
    <n v="0"/>
    <n v="116.90000152587891"/>
    <s v="prime_play"/>
    <s v="10:23 AM"/>
    <n v="7.4000000953674316"/>
    <n v="17"/>
    <n v="116.59999847412109"/>
    <m/>
    <m/>
    <n v="1"/>
  </r>
  <r>
    <x v="0"/>
    <x v="79"/>
    <x v="81"/>
    <x v="81"/>
    <s v="3067726288"/>
    <s v="completed"/>
    <n v="132"/>
    <n v="0"/>
    <n v="88.379997253417969"/>
    <n v="-9.8199996948242187"/>
    <n v="88.379997253417969"/>
    <n v="0"/>
    <n v="0"/>
    <n v="-132"/>
    <n v="-43.619998931884766"/>
    <s v="prime_play"/>
    <s v="09:58 AM"/>
    <n v="5"/>
    <n v="18"/>
    <n v="98.199996948242188"/>
    <m/>
    <m/>
    <n v="1"/>
  </r>
  <r>
    <x v="0"/>
    <x v="80"/>
    <x v="82"/>
    <x v="82"/>
    <s v="3067742842"/>
    <s v="completed"/>
    <n v="93"/>
    <n v="93"/>
    <n v="68.55999755859375"/>
    <n v="0"/>
    <n v="68.55999755859375"/>
    <n v="0"/>
    <n v="0"/>
    <n v="0"/>
    <n v="68.55999755859375"/>
    <s v="compact"/>
    <s v="09:53 AM"/>
    <n v="2.7999999523162842"/>
    <n v="11"/>
    <n v="68.55999755859375"/>
    <m/>
    <m/>
    <n v="1"/>
  </r>
  <r>
    <x v="0"/>
    <x v="81"/>
    <x v="83"/>
    <x v="83"/>
    <s v="3067681454"/>
    <s v="completed"/>
    <n v="202"/>
    <n v="0"/>
    <n v="135.66999816894531"/>
    <n v="-14.930000305175781"/>
    <n v="135.66999816894531"/>
    <n v="0"/>
    <n v="0"/>
    <n v="-202"/>
    <n v="-66.330001831054687"/>
    <s v="prime_play"/>
    <s v="09:46 AM"/>
    <n v="10.199999809265137"/>
    <n v="29"/>
    <n v="150.60000610351562"/>
    <m/>
    <m/>
    <n v="1"/>
  </r>
  <r>
    <x v="0"/>
    <x v="78"/>
    <x v="80"/>
    <x v="80"/>
    <s v="3067677570"/>
    <s v="completed"/>
    <n v="583"/>
    <n v="0"/>
    <n v="362.73001098632812"/>
    <n v="41.729999542236328"/>
    <n v="362.73001098632812"/>
    <n v="0"/>
    <n v="45"/>
    <n v="-583"/>
    <n v="-175.27000427246094"/>
    <s v="prime_play"/>
    <s v="09:45 AM"/>
    <n v="24.5"/>
    <n v="47"/>
    <n v="321"/>
    <m/>
    <m/>
    <n v="1"/>
  </r>
  <r>
    <x v="0"/>
    <x v="79"/>
    <x v="81"/>
    <x v="81"/>
    <s v="3067541599"/>
    <s v="completed"/>
    <n v="129"/>
    <n v="0"/>
    <n v="86.169998168945313"/>
    <n v="5.369999885559082"/>
    <n v="86.169998168945313"/>
    <n v="0"/>
    <n v="0"/>
    <n v="-129"/>
    <n v="-42.830001831054687"/>
    <s v="prime_play"/>
    <s v="09:36 AM"/>
    <n v="3.7000000476837158"/>
    <n v="12"/>
    <n v="80.800003051757813"/>
    <m/>
    <m/>
    <n v="1"/>
  </r>
  <r>
    <x v="0"/>
    <x v="81"/>
    <x v="83"/>
    <x v="83"/>
    <s v="3067541268"/>
    <s v="completed"/>
    <n v="195"/>
    <n v="0"/>
    <n v="129.85000610351562"/>
    <n v="2.0499999523162842"/>
    <n v="129.85000610351562"/>
    <n v="0"/>
    <n v="0"/>
    <n v="-195"/>
    <n v="-65.150001525878906"/>
    <s v="prime_play"/>
    <s v="09:16 AM"/>
    <n v="8.1999998092651367"/>
    <n v="23"/>
    <n v="127.80000305175781"/>
    <m/>
    <m/>
    <n v="1"/>
  </r>
  <r>
    <x v="0"/>
    <x v="80"/>
    <x v="82"/>
    <x v="82"/>
    <s v="3067395559"/>
    <s v="completed"/>
    <n v="216"/>
    <n v="0"/>
    <n v="164.91999816894531"/>
    <n v="0"/>
    <n v="164.91999816894531"/>
    <n v="-5.000000074505806E-2"/>
    <n v="0"/>
    <n v="-216"/>
    <n v="-51.130001068115234"/>
    <s v="compact"/>
    <s v="09:02 AM"/>
    <n v="13.100000381469727"/>
    <n v="36"/>
    <n v="164.91999816894531"/>
    <m/>
    <m/>
    <n v="1"/>
  </r>
  <r>
    <x v="0"/>
    <x v="79"/>
    <x v="81"/>
    <x v="81"/>
    <s v="3067397674"/>
    <s v="completed"/>
    <n v="158"/>
    <n v="158"/>
    <n v="127.19999694824219"/>
    <n v="0"/>
    <n v="127.19999694824219"/>
    <n v="0"/>
    <n v="0"/>
    <n v="0"/>
    <n v="127.19999694824219"/>
    <s v="luxury_sedan"/>
    <s v="09:00 AM"/>
    <n v="7.9000000953674316"/>
    <n v="26"/>
    <n v="127.19999694824219"/>
    <m/>
    <m/>
    <n v="1"/>
  </r>
  <r>
    <x v="0"/>
    <x v="81"/>
    <x v="83"/>
    <x v="83"/>
    <s v="3067388640"/>
    <s v="completed"/>
    <n v="167"/>
    <n v="0"/>
    <n v="115.55000305175781"/>
    <n v="5.5500001907348633"/>
    <n v="115.55000305175781"/>
    <n v="-3.9999999105930328E-2"/>
    <n v="0"/>
    <n v="-167"/>
    <n v="-51.490001678466797"/>
    <s v="prime_play"/>
    <s v="08:52 AM"/>
    <n v="6.1999998092651367"/>
    <n v="17"/>
    <n v="110"/>
    <m/>
    <m/>
    <n v="1"/>
  </r>
  <r>
    <x v="0"/>
    <x v="78"/>
    <x v="80"/>
    <x v="80"/>
    <s v="3067304823"/>
    <s v="completed"/>
    <n v="443"/>
    <n v="0"/>
    <n v="351.19000244140625"/>
    <n v="139.78999328613281"/>
    <n v="351.19000244140625"/>
    <n v="-0.25999999046325684"/>
    <n v="0"/>
    <n v="-443"/>
    <n v="-92.069999694824219"/>
    <s v="prime_play"/>
    <s v="08:32 AM"/>
    <n v="14"/>
    <n v="35"/>
    <n v="211.39999389648437"/>
    <m/>
    <m/>
    <n v="1"/>
  </r>
  <r>
    <x v="0"/>
    <x v="79"/>
    <x v="81"/>
    <x v="81"/>
    <s v="3067312272"/>
    <s v="completed"/>
    <n v="134"/>
    <n v="0"/>
    <n v="97.199996948242188"/>
    <n v="0"/>
    <n v="97.199996948242188"/>
    <n v="-7.9999998211860657E-2"/>
    <n v="0"/>
    <n v="-134"/>
    <n v="-36.880001068115234"/>
    <s v="prime_play"/>
    <s v="08:32 AM"/>
    <n v="4.5999999046325684"/>
    <n v="12"/>
    <n v="97.199996948242188"/>
    <m/>
    <m/>
    <n v="1"/>
  </r>
  <r>
    <x v="0"/>
    <x v="81"/>
    <x v="83"/>
    <x v="83"/>
    <s v="3067259988"/>
    <s v="completed"/>
    <n v="307"/>
    <n v="307"/>
    <n v="156.05999755859375"/>
    <n v="-17.340000152587891"/>
    <n v="156.05999755859375"/>
    <n v="0"/>
    <n v="0"/>
    <n v="0"/>
    <n v="156.05999755859375"/>
    <s v="prime_play"/>
    <s v="08:13 AM"/>
    <n v="12.899999618530273"/>
    <n v="32"/>
    <n v="173.39999389648437"/>
    <m/>
    <m/>
    <n v="1"/>
  </r>
  <r>
    <x v="0"/>
    <x v="79"/>
    <x v="81"/>
    <x v="81"/>
    <s v="3067220278"/>
    <s v="completed"/>
    <n v="329"/>
    <n v="0"/>
    <n v="173.16000366210937"/>
    <n v="-19.239999771118164"/>
    <n v="173.16000366210937"/>
    <n v="0"/>
    <n v="0"/>
    <n v="-329"/>
    <n v="-155.83999633789062"/>
    <s v="prime_play"/>
    <s v="07:59 AM"/>
    <n v="15"/>
    <n v="32"/>
    <n v="192.39999389648437"/>
    <m/>
    <m/>
    <n v="1"/>
  </r>
  <r>
    <x v="0"/>
    <x v="80"/>
    <x v="82"/>
    <x v="82"/>
    <s v="3067215672"/>
    <s v="completed"/>
    <n v="276"/>
    <n v="276"/>
    <n v="182.8800048828125"/>
    <n v="-20.319999694824219"/>
    <n v="182.8800048828125"/>
    <n v="0"/>
    <n v="27"/>
    <n v="0"/>
    <n v="209.8800048828125"/>
    <s v="micro"/>
    <s v="07:59 AM"/>
    <n v="18.600000381469727"/>
    <n v="40"/>
    <n v="203.19999694824219"/>
    <m/>
    <m/>
    <n v="1"/>
  </r>
  <r>
    <x v="0"/>
    <x v="78"/>
    <x v="80"/>
    <x v="80"/>
    <s v="3067199235"/>
    <s v="completed"/>
    <n v="238"/>
    <n v="0"/>
    <n v="174.1199951171875"/>
    <n v="-7.4000000953674316"/>
    <n v="174.1199951171875"/>
    <n v="0"/>
    <n v="0"/>
    <n v="-238"/>
    <n v="-63.880001068115234"/>
    <s v="micro"/>
    <s v="07:50 AM"/>
    <n v="17.100000381469727"/>
    <n v="37"/>
    <n v="181.52000427246094"/>
    <m/>
    <m/>
    <n v="1"/>
  </r>
  <r>
    <x v="0"/>
    <x v="81"/>
    <x v="83"/>
    <x v="83"/>
    <s v="3067165392"/>
    <s v="completed"/>
    <n v="238"/>
    <n v="238"/>
    <n v="161.11000061035156"/>
    <n v="-16.200000762939453"/>
    <n v="161.11000061035156"/>
    <n v="-0.15999999642372131"/>
    <n v="0"/>
    <n v="0"/>
    <n v="160.94999694824219"/>
    <s v="prime_play"/>
    <s v="07:34 AM"/>
    <n v="11.800000190734863"/>
    <n v="30"/>
    <n v="177.30999755859375"/>
    <m/>
    <m/>
    <n v="1"/>
  </r>
  <r>
    <x v="0"/>
    <x v="81"/>
    <x v="83"/>
    <x v="83"/>
    <s v="3067148111"/>
    <s v="completed"/>
    <n v="142"/>
    <n v="0"/>
    <n v="95.699996948242188"/>
    <n v="8.6999998092651367"/>
    <n v="95.699996948242188"/>
    <n v="0"/>
    <n v="0"/>
    <n v="-142"/>
    <n v="-46.299999237060547"/>
    <s v="prime_play"/>
    <s v="07:14 AM"/>
    <n v="4.5"/>
    <n v="11"/>
    <n v="87"/>
    <m/>
    <m/>
    <n v="1"/>
  </r>
  <r>
    <x v="0"/>
    <x v="80"/>
    <x v="82"/>
    <x v="82"/>
    <s v="3067140775"/>
    <s v="completed"/>
    <n v="293"/>
    <n v="0"/>
    <n v="217.89999389648437"/>
    <n v="24.540000915527344"/>
    <n v="217.89999389648437"/>
    <n v="0"/>
    <n v="0"/>
    <n v="-293"/>
    <n v="-75.099998474121094"/>
    <s v="micro"/>
    <s v="07:09 AM"/>
    <n v="17.799999237060547"/>
    <n v="38"/>
    <n v="193.36000061035156"/>
    <m/>
    <m/>
    <n v="1"/>
  </r>
  <r>
    <x v="0"/>
    <x v="79"/>
    <x v="81"/>
    <x v="81"/>
    <s v="3067123075"/>
    <s v="completed"/>
    <n v="282"/>
    <n v="282"/>
    <n v="187.08999633789062"/>
    <n v="3.0899999141693115"/>
    <n v="187.08999633789062"/>
    <n v="0"/>
    <n v="0"/>
    <n v="0"/>
    <n v="187.08999633789062"/>
    <s v="prime_play"/>
    <s v="06:53 AM"/>
    <n v="15"/>
    <n v="24"/>
    <n v="184"/>
    <m/>
    <m/>
    <n v="1"/>
  </r>
  <r>
    <x v="0"/>
    <x v="80"/>
    <x v="82"/>
    <x v="82"/>
    <s v="3067096085"/>
    <s v="completed"/>
    <n v="301"/>
    <n v="0"/>
    <n v="184.19999694824219"/>
    <n v="0"/>
    <n v="184.19999694824219"/>
    <n v="0"/>
    <n v="0"/>
    <n v="-301"/>
    <n v="-116.80000305175781"/>
    <s v="luxury_sedan"/>
    <s v="06:28 AM"/>
    <n v="13.699999809265137"/>
    <n v="36"/>
    <n v="184.19999694824219"/>
    <m/>
    <m/>
    <n v="1"/>
  </r>
  <r>
    <x v="0"/>
    <x v="79"/>
    <x v="81"/>
    <x v="81"/>
    <s v="3067091073"/>
    <s v="completed"/>
    <n v="308"/>
    <n v="30"/>
    <n v="171.30000305175781"/>
    <n v="-14.899999618530273"/>
    <n v="171.30000305175781"/>
    <n v="0"/>
    <n v="0"/>
    <n v="-278"/>
    <n v="-106.69999694824219"/>
    <s v="luxury_sedan"/>
    <s v="06:16 AM"/>
    <n v="14.800000190734863"/>
    <n v="33"/>
    <n v="186.19999694824219"/>
    <m/>
    <m/>
    <n v="1"/>
  </r>
  <r>
    <x v="0"/>
    <x v="78"/>
    <x v="80"/>
    <x v="80"/>
    <s v="3067078654"/>
    <s v="completed"/>
    <n v="262"/>
    <n v="0"/>
    <n v="209.39999389648437"/>
    <n v="-17.399999618530273"/>
    <n v="209.39999389648437"/>
    <n v="-0.18000000715255737"/>
    <n v="0"/>
    <n v="-262"/>
    <n v="-52.779998779296875"/>
    <s v="micro"/>
    <s v="05:59 AM"/>
    <n v="20.899999618530273"/>
    <n v="33"/>
    <n v="226.80000305175781"/>
    <m/>
    <m/>
    <n v="1"/>
  </r>
  <r>
    <x v="0"/>
    <x v="79"/>
    <x v="81"/>
    <x v="81"/>
    <s v="3067072783"/>
    <s v="completed"/>
    <n v="107"/>
    <n v="0"/>
    <n v="119.06999969482422"/>
    <n v="5.6700000762939453"/>
    <n v="119.06999969482422"/>
    <n v="-2.9999999329447746E-2"/>
    <n v="0"/>
    <n v="-107"/>
    <n v="12.039999961853027"/>
    <s v="luxury_sedan"/>
    <s v="05:55 AM"/>
    <n v="7.3000001907348633"/>
    <n v="15"/>
    <n v="113.40000152587891"/>
    <m/>
    <m/>
    <n v="1"/>
  </r>
  <r>
    <x v="0"/>
    <x v="78"/>
    <x v="80"/>
    <x v="80"/>
    <s v="3067051683"/>
    <s v="completed"/>
    <n v="161"/>
    <n v="0"/>
    <n v="95.099998474121094"/>
    <n v="2.5"/>
    <n v="95.099998474121094"/>
    <n v="0"/>
    <n v="0"/>
    <n v="-161"/>
    <n v="-65.900001525878906"/>
    <s v="prime_play"/>
    <s v="05:24 AM"/>
    <n v="6.0999999046325684"/>
    <n v="16"/>
    <n v="92.599998474121094"/>
    <m/>
    <m/>
    <n v="1"/>
  </r>
  <r>
    <x v="0"/>
    <x v="78"/>
    <x v="80"/>
    <x v="80"/>
    <s v="3067029120"/>
    <s v="completed"/>
    <n v="143"/>
    <n v="0"/>
    <n v="91.040000915527344"/>
    <n v="1.440000057220459"/>
    <n v="91.040000915527344"/>
    <n v="0"/>
    <n v="0"/>
    <n v="-143"/>
    <n v="-51.959999084472656"/>
    <s v="luxury_sedan"/>
    <s v="04:49 AM"/>
    <n v="6.1999998092651367"/>
    <n v="15"/>
    <n v="89.599998474121094"/>
    <m/>
    <m/>
    <n v="1"/>
  </r>
  <r>
    <x v="0"/>
    <x v="83"/>
    <x v="85"/>
    <x v="85"/>
    <s v="3070899667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83"/>
    <x v="85"/>
    <x v="85"/>
    <s v="3069906083"/>
    <s v="cancelled"/>
    <n v="0"/>
    <n v="0"/>
    <n v="22.299999237060547"/>
    <n v="0"/>
    <n v="22.299999237060547"/>
    <n v="0"/>
    <n v="0"/>
    <n v="0"/>
    <n v="22.299999237060547"/>
    <s v="luxury_sedan"/>
    <s v="06:18 PM"/>
    <n v="0"/>
    <n v="0"/>
    <n v="0"/>
    <m/>
    <m/>
    <n v="0"/>
  </r>
  <r>
    <x v="0"/>
    <x v="83"/>
    <x v="85"/>
    <x v="85"/>
    <s v="306911696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83"/>
    <x v="85"/>
    <x v="85"/>
    <s v="306909264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83"/>
    <x v="85"/>
    <x v="85"/>
    <s v="3068470198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83"/>
    <x v="85"/>
    <x v="85"/>
    <s v="3068123084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83"/>
    <x v="85"/>
    <x v="85"/>
    <s v="3067918529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83"/>
    <x v="85"/>
    <x v="85"/>
    <s v="3067628192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84"/>
    <x v="86"/>
    <x v="86"/>
    <s v="3067589107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4"/>
    <x v="86"/>
    <x v="86"/>
    <s v="3067017624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84"/>
    <x v="86"/>
    <x v="86"/>
    <s v="3066979790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84"/>
    <x v="86"/>
    <x v="86"/>
    <s v="3071625769"/>
    <s v="completed"/>
    <n v="118"/>
    <n v="118"/>
    <n v="79.19000244140625"/>
    <n v="4.3899998664855957"/>
    <n v="79.19000244140625"/>
    <n v="0"/>
    <n v="0"/>
    <n v="0"/>
    <n v="79.19000244140625"/>
    <s v="prime_play"/>
    <s v="11:25 PM"/>
    <n v="3.0999999046325684"/>
    <n v="10"/>
    <n v="74.800003051757813"/>
    <m/>
    <m/>
    <n v="1"/>
  </r>
  <r>
    <x v="0"/>
    <x v="84"/>
    <x v="86"/>
    <x v="86"/>
    <s v="3071476792"/>
    <s v="completed"/>
    <n v="230"/>
    <n v="230"/>
    <n v="154.83000183105469"/>
    <n v="6.630000114440918"/>
    <n v="154.83000183105469"/>
    <n v="0"/>
    <n v="0"/>
    <n v="0"/>
    <n v="154.83000183105469"/>
    <s v="prime_play"/>
    <s v="10:20 PM"/>
    <n v="10"/>
    <n v="28"/>
    <n v="148.19999694824219"/>
    <m/>
    <m/>
    <n v="1"/>
  </r>
  <r>
    <x v="0"/>
    <x v="84"/>
    <x v="86"/>
    <x v="86"/>
    <s v="3071259693"/>
    <s v="completed"/>
    <n v="691"/>
    <n v="0"/>
    <n v="488.489990234375"/>
    <n v="185.49000549316406"/>
    <n v="488.489990234375"/>
    <n v="-7.9999998211860657E-2"/>
    <n v="0"/>
    <n v="-691"/>
    <n v="-202.58999633789062"/>
    <s v="prime_play"/>
    <s v="09:20 PM"/>
    <n v="22"/>
    <n v="54"/>
    <n v="303"/>
    <m/>
    <m/>
    <n v="1"/>
  </r>
  <r>
    <x v="0"/>
    <x v="84"/>
    <x v="86"/>
    <x v="86"/>
    <s v="3070854966"/>
    <s v="completed"/>
    <n v="135"/>
    <n v="135"/>
    <n v="91.370002746582031"/>
    <n v="-2.9999999329447746E-2"/>
    <n v="91.370002746582031"/>
    <n v="-9.9999997764825821E-3"/>
    <n v="0"/>
    <n v="0"/>
    <n v="91.360000610351562"/>
    <s v="prime_play"/>
    <s v="08:13 PM"/>
    <n v="4.3000001907348633"/>
    <n v="16"/>
    <n v="91.400001525878906"/>
    <m/>
    <m/>
    <n v="1"/>
  </r>
  <r>
    <x v="0"/>
    <x v="83"/>
    <x v="85"/>
    <x v="85"/>
    <s v="3070333905"/>
    <s v="completed"/>
    <n v="298"/>
    <n v="0"/>
    <n v="230.22000122070312"/>
    <n v="14.819999694824219"/>
    <n v="230.22000122070312"/>
    <n v="-9.0000003576278687E-2"/>
    <n v="0"/>
    <n v="-298"/>
    <n v="-67.870002746582031"/>
    <s v="compact"/>
    <s v="07:22 PM"/>
    <n v="17"/>
    <n v="54"/>
    <n v="215.39999389648437"/>
    <m/>
    <m/>
    <n v="1"/>
  </r>
  <r>
    <x v="0"/>
    <x v="83"/>
    <x v="85"/>
    <x v="85"/>
    <s v="3069664110"/>
    <s v="completed"/>
    <n v="191"/>
    <n v="0"/>
    <n v="144.3699951171875"/>
    <n v="1.4500000476837158"/>
    <n v="144.3699951171875"/>
    <n v="-2.9999999329447746E-2"/>
    <n v="0"/>
    <n v="-191"/>
    <n v="-46.659999847412109"/>
    <s v="compact"/>
    <s v="05:31 PM"/>
    <n v="10.100000381469727"/>
    <n v="35"/>
    <n v="142.91999816894531"/>
    <m/>
    <m/>
    <n v="1"/>
  </r>
  <r>
    <x v="0"/>
    <x v="83"/>
    <x v="85"/>
    <x v="85"/>
    <s v="3069531357"/>
    <s v="completed"/>
    <n v="118"/>
    <n v="0"/>
    <n v="107.63999938964844"/>
    <n v="-11.960000038146973"/>
    <n v="107.63999938964844"/>
    <n v="-0.20999999344348907"/>
    <n v="0"/>
    <n v="-118"/>
    <n v="-10.569999694824219"/>
    <s v="luxury_sedan"/>
    <s v="05:13 PM"/>
    <n v="5.1999998092651367"/>
    <n v="15"/>
    <n v="119.59999847412109"/>
    <m/>
    <m/>
    <n v="1"/>
  </r>
  <r>
    <x v="0"/>
    <x v="83"/>
    <x v="85"/>
    <x v="85"/>
    <s v="3069395175"/>
    <s v="completed"/>
    <n v="225"/>
    <n v="225"/>
    <n v="134.02000427246094"/>
    <n v="3.7400000095367432"/>
    <n v="134.02000427246094"/>
    <n v="0"/>
    <n v="0"/>
    <n v="0"/>
    <n v="134.02000427246094"/>
    <s v="compact"/>
    <s v="04:31 PM"/>
    <n v="10.300000190734863"/>
    <n v="31"/>
    <n v="130.27999877929687"/>
    <m/>
    <m/>
    <n v="1"/>
  </r>
  <r>
    <x v="0"/>
    <x v="83"/>
    <x v="85"/>
    <x v="85"/>
    <s v="3069233153"/>
    <s v="completed"/>
    <n v="365"/>
    <n v="0"/>
    <n v="249.32000732421875"/>
    <n v="0"/>
    <n v="249.32000732421875"/>
    <n v="0"/>
    <n v="27"/>
    <n v="-365"/>
    <n v="-88.680000305175781"/>
    <s v="compact"/>
    <s v="03:36 PM"/>
    <n v="21.100000381469727"/>
    <n v="45"/>
    <n v="249.32000732421875"/>
    <m/>
    <m/>
    <n v="1"/>
  </r>
  <r>
    <x v="0"/>
    <x v="83"/>
    <x v="85"/>
    <x v="85"/>
    <s v="3069105950"/>
    <s v="completed"/>
    <n v="147"/>
    <n v="147"/>
    <n v="111.76999664306641"/>
    <n v="6.130000114440918"/>
    <n v="111.76999664306641"/>
    <n v="-1.9999999552965164E-2"/>
    <n v="0"/>
    <n v="0"/>
    <n v="111.75"/>
    <s v="compact"/>
    <s v="03:07 PM"/>
    <n v="7.5999999046325684"/>
    <n v="15"/>
    <n v="105.63999938964844"/>
    <m/>
    <m/>
    <n v="1"/>
  </r>
  <r>
    <x v="0"/>
    <x v="83"/>
    <x v="85"/>
    <x v="85"/>
    <s v="3068777158"/>
    <s v="completed"/>
    <n v="92"/>
    <n v="0"/>
    <n v="64.279998779296875"/>
    <n v="0"/>
    <n v="64.279998779296875"/>
    <n v="0"/>
    <n v="0"/>
    <n v="-92"/>
    <n v="-27.719999313354492"/>
    <s v="compact"/>
    <s v="01:42 PM"/>
    <n v="3"/>
    <n v="9"/>
    <n v="64.279998779296875"/>
    <m/>
    <m/>
    <n v="1"/>
  </r>
  <r>
    <x v="0"/>
    <x v="83"/>
    <x v="85"/>
    <x v="85"/>
    <s v="3068473967"/>
    <s v="completed"/>
    <n v="517"/>
    <n v="517"/>
    <n v="336.64999389648437"/>
    <n v="-0.10999999940395355"/>
    <n v="336.64999389648437"/>
    <n v="0"/>
    <n v="27"/>
    <n v="0"/>
    <n v="363.64999389648437"/>
    <s v="compact"/>
    <s v="12:29 PM"/>
    <n v="29.600000381469727"/>
    <n v="64"/>
    <n v="336.760009765625"/>
    <m/>
    <m/>
    <n v="1"/>
  </r>
  <r>
    <x v="0"/>
    <x v="83"/>
    <x v="85"/>
    <x v="85"/>
    <s v="3068132576"/>
    <s v="completed"/>
    <n v="367"/>
    <n v="367"/>
    <n v="272.14999389648437"/>
    <n v="8.630000114440918"/>
    <n v="272.14999389648437"/>
    <n v="0"/>
    <n v="0"/>
    <n v="0"/>
    <n v="237.19000244140625"/>
    <s v="compact"/>
    <s v="11:06 AM"/>
    <n v="19.600000381469727"/>
    <n v="76"/>
    <n v="263.51998901367187"/>
    <m/>
    <m/>
    <n v="1"/>
  </r>
  <r>
    <x v="0"/>
    <x v="83"/>
    <x v="85"/>
    <x v="85"/>
    <s v="3067995198"/>
    <s v="completed"/>
    <n v="187"/>
    <n v="0"/>
    <n v="139.86000061035156"/>
    <n v="18.620000839233398"/>
    <n v="139.86000061035156"/>
    <n v="-9.9999997764825821E-3"/>
    <n v="0"/>
    <n v="-187"/>
    <n v="-47.150001525878906"/>
    <s v="compact"/>
    <s v="10:36 AM"/>
    <n v="9.1000003814697266"/>
    <n v="22"/>
    <n v="121.23999786376953"/>
    <m/>
    <m/>
    <n v="1"/>
  </r>
  <r>
    <x v="0"/>
    <x v="83"/>
    <x v="85"/>
    <x v="85"/>
    <s v="3067832773"/>
    <s v="completed"/>
    <n v="99"/>
    <n v="0"/>
    <n v="74.400001525878906"/>
    <n v="0"/>
    <n v="74.400001525878906"/>
    <n v="-9.9999997764825821E-3"/>
    <n v="0"/>
    <n v="-99"/>
    <n v="-24.610000610351563"/>
    <s v="compact"/>
    <s v="10:11 AM"/>
    <n v="3.5"/>
    <n v="11"/>
    <n v="74.400001525878906"/>
    <m/>
    <m/>
    <n v="1"/>
  </r>
  <r>
    <x v="0"/>
    <x v="83"/>
    <x v="85"/>
    <x v="85"/>
    <s v="3067712672"/>
    <s v="completed"/>
    <n v="274"/>
    <n v="274"/>
    <n v="146.39999389648437"/>
    <n v="0"/>
    <n v="146.39999389648437"/>
    <n v="0"/>
    <n v="0"/>
    <n v="0"/>
    <n v="146.39999389648437"/>
    <s v="luxury_sedan"/>
    <s v="09:48 AM"/>
    <n v="9.8000001907348633"/>
    <n v="31"/>
    <n v="146.39999389648437"/>
    <m/>
    <m/>
    <n v="1"/>
  </r>
  <r>
    <x v="0"/>
    <x v="83"/>
    <x v="85"/>
    <x v="85"/>
    <s v="3067370747"/>
    <s v="completed"/>
    <n v="364"/>
    <n v="0"/>
    <n v="274.82000732421875"/>
    <n v="1.9999999552965164E-2"/>
    <n v="274.82000732421875"/>
    <n v="-3.9999999105930328E-2"/>
    <n v="0"/>
    <n v="-364"/>
    <n v="-89.220001220703125"/>
    <s v="luxury_sedan"/>
    <s v="08:48 AM"/>
    <n v="20.399999618530273"/>
    <n v="50"/>
    <n v="274.79998779296875"/>
    <m/>
    <m/>
    <n v="1"/>
  </r>
  <r>
    <x v="0"/>
    <x v="84"/>
    <x v="86"/>
    <x v="86"/>
    <s v="3067345265"/>
    <s v="completed"/>
    <n v="229"/>
    <n v="0"/>
    <n v="155.33000183105469"/>
    <n v="-15.270000457763672"/>
    <n v="155.33000183105469"/>
    <n v="-0.20999999344348907"/>
    <n v="27"/>
    <n v="-229"/>
    <n v="-46.880001068115234"/>
    <s v="prime_play"/>
    <s v="08:46 AM"/>
    <n v="10.199999809265137"/>
    <n v="26"/>
    <n v="170.60000610351562"/>
    <m/>
    <m/>
    <n v="1"/>
  </r>
  <r>
    <x v="0"/>
    <x v="84"/>
    <x v="86"/>
    <x v="86"/>
    <s v="3067256899"/>
    <s v="completed"/>
    <n v="216"/>
    <n v="0"/>
    <n v="141.47999572753906"/>
    <n v="-15.720000267028809"/>
    <n v="141.47999572753906"/>
    <n v="-0.15999999642372131"/>
    <n v="27"/>
    <n v="-216"/>
    <n v="-47.680000305175781"/>
    <s v="prime_play"/>
    <s v="08:19 AM"/>
    <n v="9.1999998092651367"/>
    <n v="26"/>
    <n v="157.19999694824219"/>
    <m/>
    <m/>
    <n v="1"/>
  </r>
  <r>
    <x v="0"/>
    <x v="84"/>
    <x v="86"/>
    <x v="86"/>
    <s v="3067218620"/>
    <s v="completed"/>
    <n v="112"/>
    <n v="0"/>
    <n v="70.410003662109375"/>
    <n v="3.4100000858306885"/>
    <n v="70.410003662109375"/>
    <n v="0"/>
    <n v="0"/>
    <n v="-112"/>
    <n v="-41.590000152587891"/>
    <s v="prime_play"/>
    <s v="08:03 AM"/>
    <n v="2.9000000953674316"/>
    <n v="8"/>
    <n v="67"/>
    <m/>
    <m/>
    <n v="1"/>
  </r>
  <r>
    <x v="0"/>
    <x v="84"/>
    <x v="86"/>
    <x v="86"/>
    <s v="3067168201"/>
    <s v="completed"/>
    <n v="235"/>
    <n v="0"/>
    <n v="169.02000427246094"/>
    <n v="-18.780000686645508"/>
    <n v="169.02000427246094"/>
    <n v="-0.11999999731779099"/>
    <n v="0"/>
    <n v="-235"/>
    <n v="-66.099998474121094"/>
    <s v="prime_play"/>
    <s v="07:29 AM"/>
    <n v="12.800000190734863"/>
    <n v="32"/>
    <n v="187.80000305175781"/>
    <m/>
    <m/>
    <n v="1"/>
  </r>
  <r>
    <x v="0"/>
    <x v="83"/>
    <x v="85"/>
    <x v="85"/>
    <s v="3067161949"/>
    <s v="completed"/>
    <n v="315"/>
    <n v="0"/>
    <n v="240.69999694824219"/>
    <n v="0.10000000149011612"/>
    <n v="240.69999694824219"/>
    <n v="-5.9999998658895493E-2"/>
    <n v="0"/>
    <n v="-315"/>
    <n v="-74.360000610351562"/>
    <s v="compact"/>
    <s v="07:23 AM"/>
    <n v="20.299999237060547"/>
    <n v="39"/>
    <n v="240.60000610351562"/>
    <m/>
    <m/>
    <n v="1"/>
  </r>
  <r>
    <x v="0"/>
    <x v="84"/>
    <x v="86"/>
    <x v="86"/>
    <s v="3067102941"/>
    <s v="completed"/>
    <n v="376"/>
    <n v="0"/>
    <n v="243.17999267578125"/>
    <n v="-27.020000457763672"/>
    <n v="243.17999267578125"/>
    <n v="0"/>
    <n v="0"/>
    <n v="-376"/>
    <n v="-132.82000732421875"/>
    <s v="prime_play"/>
    <s v="06:28 AM"/>
    <n v="21.100000381469727"/>
    <n v="46"/>
    <n v="270.20001220703125"/>
    <m/>
    <m/>
    <n v="1"/>
  </r>
  <r>
    <x v="0"/>
    <x v="84"/>
    <x v="86"/>
    <x v="86"/>
    <s v="3067023081"/>
    <s v="completed"/>
    <n v="174"/>
    <n v="0"/>
    <n v="143.42999267578125"/>
    <n v="0"/>
    <n v="143.42999267578125"/>
    <n v="0"/>
    <n v="0"/>
    <n v="-174"/>
    <n v="-30.569999694824219"/>
    <s v="prime_play"/>
    <s v="04:24 AM"/>
    <n v="10.399999618530273"/>
    <n v="20"/>
    <n v="143.42999267578125"/>
    <m/>
    <m/>
    <n v="1"/>
  </r>
  <r>
    <x v="0"/>
    <x v="84"/>
    <x v="86"/>
    <x v="86"/>
    <s v="3066989533"/>
    <s v="completed"/>
    <n v="319"/>
    <n v="0"/>
    <n v="203"/>
    <n v="0"/>
    <n v="203"/>
    <n v="0"/>
    <n v="0"/>
    <n v="-319"/>
    <n v="-116"/>
    <s v="prime_play"/>
    <s v="02:56 AM"/>
    <n v="17"/>
    <n v="29"/>
    <n v="203"/>
    <m/>
    <m/>
    <n v="1"/>
  </r>
  <r>
    <x v="0"/>
    <x v="85"/>
    <x v="87"/>
    <x v="87"/>
    <s v="3071666041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86"/>
    <x v="88"/>
    <x v="88"/>
    <s v="307152855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87"/>
    <x v="89"/>
    <x v="89"/>
    <s v="3071499937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87"/>
    <x v="89"/>
    <x v="89"/>
    <s v="3071437582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86"/>
    <x v="88"/>
    <x v="88"/>
    <s v="3071043243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86"/>
    <x v="88"/>
    <x v="88"/>
    <s v="3071055466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86"/>
    <x v="88"/>
    <x v="88"/>
    <s v="3070872355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85"/>
    <x v="87"/>
    <x v="87"/>
    <s v="307084091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86"/>
    <x v="88"/>
    <x v="88"/>
    <s v="3070464500"/>
    <s v="cancelled"/>
    <n v="0"/>
    <n v="0"/>
    <n v="22.299999237060547"/>
    <n v="0"/>
    <n v="22.299999237060547"/>
    <n v="0"/>
    <n v="0"/>
    <n v="0"/>
    <n v="22.299999237060547"/>
    <s v="luxury_sedan"/>
    <s v="07:31 PM"/>
    <n v="0"/>
    <n v="0"/>
    <n v="0"/>
    <m/>
    <m/>
    <n v="0"/>
  </r>
  <r>
    <x v="0"/>
    <x v="86"/>
    <x v="88"/>
    <x v="88"/>
    <s v="3069741195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86"/>
    <x v="88"/>
    <x v="88"/>
    <s v="3069690355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86"/>
    <x v="88"/>
    <x v="88"/>
    <s v="306944921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86"/>
    <x v="88"/>
    <x v="88"/>
    <s v="306941676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86"/>
    <x v="88"/>
    <x v="88"/>
    <s v="306945415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86"/>
    <x v="88"/>
    <x v="88"/>
    <s v="3069116641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86"/>
    <x v="88"/>
    <x v="88"/>
    <s v="306841165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86"/>
    <x v="88"/>
    <x v="88"/>
    <s v="306840426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86"/>
    <x v="88"/>
    <x v="88"/>
    <s v="306803741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87"/>
    <x v="90"/>
    <x v="90"/>
    <s v="3a81d6b785134fb01a4ccb8ec770f40d"/>
    <s v="cancelled"/>
    <n v="0"/>
    <n v="0"/>
    <n v="0"/>
    <n v="0"/>
    <n v="0"/>
    <n v="0"/>
    <n v="0"/>
    <n v="0"/>
    <n v="0"/>
    <s v="Share"/>
    <s v="10:19 AM"/>
    <n v="0"/>
    <n v="0"/>
    <n v="0"/>
    <s v="OSN:1224629995"/>
    <n v="0"/>
    <n v="0"/>
  </r>
  <r>
    <x v="0"/>
    <x v="87"/>
    <x v="90"/>
    <x v="90"/>
    <s v="3067208914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87"/>
    <x v="90"/>
    <x v="90"/>
    <s v="3067074206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85"/>
    <x v="87"/>
    <x v="87"/>
    <s v="3067012724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85"/>
    <x v="87"/>
    <x v="87"/>
    <s v="3071667968"/>
    <s v="completed"/>
    <n v="195"/>
    <n v="0"/>
    <n v="127.19999694824219"/>
    <n v="0"/>
    <n v="127.19999694824219"/>
    <n v="0"/>
    <n v="0"/>
    <n v="-195"/>
    <n v="-67.800003051757813"/>
    <s v="prime_play"/>
    <s v="11:59 PM"/>
    <n v="8.8999996185302734"/>
    <n v="19"/>
    <n v="127.19999694824219"/>
    <m/>
    <m/>
    <n v="1"/>
  </r>
  <r>
    <x v="0"/>
    <x v="85"/>
    <x v="87"/>
    <x v="87"/>
    <s v="3071622082"/>
    <s v="completed"/>
    <n v="256"/>
    <n v="0"/>
    <n v="161.3699951171875"/>
    <n v="-2.0299999713897705"/>
    <n v="161.3699951171875"/>
    <n v="0"/>
    <n v="0"/>
    <n v="-256"/>
    <n v="-94.629997253417969"/>
    <s v="prime_play"/>
    <s v="11:23 PM"/>
    <n v="13.100000381469727"/>
    <n v="28"/>
    <n v="163.39999389648437"/>
    <m/>
    <m/>
    <n v="1"/>
  </r>
  <r>
    <x v="0"/>
    <x v="87"/>
    <x v="89"/>
    <x v="89"/>
    <s v="3071594306"/>
    <s v="completed"/>
    <n v="161"/>
    <n v="0"/>
    <n v="130.16000366210937"/>
    <n v="2.2000000476837158"/>
    <n v="130.16000366210937"/>
    <n v="-0.10999999940395355"/>
    <n v="0"/>
    <n v="-161"/>
    <n v="-30.950000762939453"/>
    <s v="compact"/>
    <s v="11:03 PM"/>
    <n v="9.1000003814697266"/>
    <n v="19"/>
    <n v="127.95999908447266"/>
    <m/>
    <m/>
    <n v="1"/>
  </r>
  <r>
    <x v="0"/>
    <x v="87"/>
    <x v="89"/>
    <x v="89"/>
    <s v="3071530269"/>
    <s v="completed"/>
    <n v="371"/>
    <n v="371"/>
    <n v="182.66000366210937"/>
    <n v="52.180000305175781"/>
    <n v="182.66000366210937"/>
    <n v="0"/>
    <n v="0"/>
    <n v="0"/>
    <n v="182.66000366210937"/>
    <s v="compact"/>
    <s v="10:34 PM"/>
    <n v="10.899999618530273"/>
    <n v="23"/>
    <n v="130.47999572753906"/>
    <m/>
    <m/>
    <n v="1"/>
  </r>
  <r>
    <x v="0"/>
    <x v="85"/>
    <x v="87"/>
    <x v="87"/>
    <s v="3071480233"/>
    <s v="completed"/>
    <n v="456"/>
    <n v="0"/>
    <n v="322.60000610351562"/>
    <n v="0"/>
    <n v="322.60000610351562"/>
    <n v="0"/>
    <n v="0"/>
    <n v="-456"/>
    <n v="-133.39999389648437"/>
    <s v="luxury_sedan"/>
    <s v="10:15 PM"/>
    <n v="25.5"/>
    <n v="56"/>
    <n v="322.60000610351562"/>
    <m/>
    <m/>
    <n v="1"/>
  </r>
  <r>
    <x v="0"/>
    <x v="86"/>
    <x v="88"/>
    <x v="88"/>
    <s v="3071411028"/>
    <s v="completed"/>
    <n v="106"/>
    <n v="0"/>
    <n v="83.44000244140625"/>
    <n v="0"/>
    <n v="83.44000244140625"/>
    <n v="-5.000000074505806E-2"/>
    <n v="0"/>
    <n v="-106"/>
    <n v="-22.610000610351563"/>
    <s v="compact"/>
    <s v="09:56 PM"/>
    <n v="4"/>
    <n v="13"/>
    <n v="83.44000244140625"/>
    <m/>
    <m/>
    <n v="1"/>
  </r>
  <r>
    <x v="0"/>
    <x v="85"/>
    <x v="87"/>
    <x v="87"/>
    <s v="3071425766"/>
    <s v="completed"/>
    <n v="157"/>
    <n v="0"/>
    <n v="117"/>
    <n v="-13"/>
    <n v="117"/>
    <n v="-9.9999997764825821E-3"/>
    <n v="0"/>
    <n v="-157"/>
    <n v="-40.009998321533203"/>
    <s v="luxury_sedan"/>
    <s v="09:52 PM"/>
    <n v="8.6999998092651367"/>
    <n v="23"/>
    <n v="130"/>
    <m/>
    <m/>
    <n v="1"/>
  </r>
  <r>
    <x v="0"/>
    <x v="85"/>
    <x v="87"/>
    <x v="87"/>
    <s v="3071182737"/>
    <s v="completed"/>
    <n v="181"/>
    <n v="0"/>
    <n v="103.58999633789062"/>
    <n v="-11.409999847412109"/>
    <n v="103.58999633789062"/>
    <n v="0"/>
    <n v="0"/>
    <n v="-181"/>
    <n v="-77.410003662109375"/>
    <s v="prime_play"/>
    <s v="09:04 PM"/>
    <n v="7.5"/>
    <n v="15"/>
    <n v="115"/>
    <m/>
    <m/>
    <n v="1"/>
  </r>
  <r>
    <x v="0"/>
    <x v="86"/>
    <x v="88"/>
    <x v="88"/>
    <s v="3071092260"/>
    <s v="completed"/>
    <n v="228"/>
    <n v="0"/>
    <n v="186.22000122070312"/>
    <n v="0.34000000357627869"/>
    <n v="186.22000122070312"/>
    <n v="-0.17000000178813934"/>
    <n v="0"/>
    <n v="-228"/>
    <n v="-41.950000762939453"/>
    <s v="compact"/>
    <s v="08:46 PM"/>
    <n v="14.100000381469727"/>
    <n v="39"/>
    <n v="185.8800048828125"/>
    <m/>
    <m/>
    <n v="1"/>
  </r>
  <r>
    <x v="0"/>
    <x v="85"/>
    <x v="87"/>
    <x v="87"/>
    <s v="3070841486"/>
    <s v="completed"/>
    <n v="374"/>
    <n v="0"/>
    <n v="255.19999694824219"/>
    <n v="0"/>
    <n v="255.19999694824219"/>
    <n v="0"/>
    <n v="0"/>
    <n v="-374"/>
    <n v="-118.80000305175781"/>
    <s v="luxury_sedan"/>
    <s v="08:10 PM"/>
    <n v="21.899999618530273"/>
    <n v="34"/>
    <n v="255.19999694824219"/>
    <m/>
    <m/>
    <n v="1"/>
  </r>
  <r>
    <x v="0"/>
    <x v="86"/>
    <x v="88"/>
    <x v="88"/>
    <s v="3070615402"/>
    <s v="completed"/>
    <n v="271"/>
    <n v="0"/>
    <n v="166.80000305175781"/>
    <n v="0"/>
    <n v="166.80000305175781"/>
    <n v="-2.9999999329447746E-2"/>
    <n v="0"/>
    <n v="-271"/>
    <n v="-104.23000335693359"/>
    <s v="luxury_sedan"/>
    <s v="07:36 PM"/>
    <n v="11.300000190734863"/>
    <n v="33"/>
    <n v="166.80000305175781"/>
    <m/>
    <m/>
    <n v="1"/>
  </r>
  <r>
    <x v="0"/>
    <x v="85"/>
    <x v="87"/>
    <x v="87"/>
    <s v="3070060043"/>
    <s v="completed"/>
    <n v="748"/>
    <n v="718"/>
    <n v="480.82998657226562"/>
    <n v="27.829999923706055"/>
    <n v="480.82998657226562"/>
    <n v="0"/>
    <n v="0"/>
    <n v="0"/>
    <n v="480.82998657226562"/>
    <s v="luxury_sedan"/>
    <s v="06:30 PM"/>
    <n v="33"/>
    <n v="77"/>
    <n v="453"/>
    <m/>
    <m/>
    <n v="1"/>
  </r>
  <r>
    <x v="0"/>
    <x v="86"/>
    <x v="88"/>
    <x v="88"/>
    <s v="3069986065"/>
    <s v="completed"/>
    <n v="404"/>
    <n v="0"/>
    <n v="256.739990234375"/>
    <n v="-0.2199999988079071"/>
    <n v="256.739990234375"/>
    <n v="-0.15999999642372131"/>
    <n v="55"/>
    <n v="-404"/>
    <n v="-92.419998168945313"/>
    <s v="luxury_sedan"/>
    <s v="06:28 PM"/>
    <n v="19"/>
    <n v="33"/>
    <n v="256.95999145507812"/>
    <m/>
    <m/>
    <n v="1"/>
  </r>
  <r>
    <x v="0"/>
    <x v="85"/>
    <x v="87"/>
    <x v="87"/>
    <s v="3069765066"/>
    <s v="completed"/>
    <n v="232"/>
    <n v="0"/>
    <n v="154.60000610351562"/>
    <n v="0"/>
    <n v="154.60000610351562"/>
    <n v="0"/>
    <n v="0"/>
    <n v="-232"/>
    <n v="-77.400001525878906"/>
    <s v="prime_play"/>
    <s v="05:47 PM"/>
    <n v="10.199999809265137"/>
    <n v="33"/>
    <n v="154.60000610351562"/>
    <m/>
    <m/>
    <n v="1"/>
  </r>
  <r>
    <x v="0"/>
    <x v="86"/>
    <x v="88"/>
    <x v="88"/>
    <s v="3069744224"/>
    <s v="completed"/>
    <n v="135"/>
    <n v="135"/>
    <n v="106.40000152587891"/>
    <n v="0"/>
    <n v="106.40000152587891"/>
    <n v="0"/>
    <n v="0"/>
    <n v="0"/>
    <n v="106.40000152587891"/>
    <s v="luxury_sedan"/>
    <s v="05:40 PM"/>
    <n v="5.9000000953674316"/>
    <n v="20"/>
    <n v="106.40000152587891"/>
    <m/>
    <m/>
    <n v="1"/>
  </r>
  <r>
    <x v="0"/>
    <x v="86"/>
    <x v="88"/>
    <x v="88"/>
    <s v="3069525492"/>
    <s v="completed"/>
    <n v="96"/>
    <n v="0"/>
    <n v="97.800003051757813"/>
    <n v="0"/>
    <n v="97.800003051757813"/>
    <n v="0"/>
    <n v="0"/>
    <n v="-96"/>
    <n v="1.7999999523162842"/>
    <s v="luxury_sedan"/>
    <s v="05:07 PM"/>
    <n v="5.8000001907348633"/>
    <n v="15"/>
    <n v="97.800003051757813"/>
    <m/>
    <m/>
    <n v="1"/>
  </r>
  <r>
    <x v="0"/>
    <x v="85"/>
    <x v="87"/>
    <x v="87"/>
    <s v="3069533028"/>
    <s v="completed"/>
    <n v="217"/>
    <n v="217"/>
    <n v="145.44000244140625"/>
    <n v="-16.159999847412109"/>
    <n v="145.44000244140625"/>
    <n v="0"/>
    <n v="0"/>
    <n v="0"/>
    <n v="145.44000244140625"/>
    <s v="prime_play"/>
    <s v="04:58 PM"/>
    <n v="11.199999809265137"/>
    <n v="32"/>
    <n v="161.60000610351562"/>
    <m/>
    <m/>
    <n v="1"/>
  </r>
  <r>
    <x v="0"/>
    <x v="86"/>
    <x v="88"/>
    <x v="88"/>
    <s v="3069456499"/>
    <s v="completed"/>
    <n v="101"/>
    <n v="0"/>
    <n v="72.599998474121094"/>
    <n v="0"/>
    <n v="72.599998474121094"/>
    <n v="0"/>
    <n v="0"/>
    <n v="-101"/>
    <n v="-28.399999618530273"/>
    <s v="luxury_sedan"/>
    <s v="04:45 PM"/>
    <n v="2.9000000953674316"/>
    <n v="11"/>
    <n v="72.599998474121094"/>
    <m/>
    <m/>
    <n v="1"/>
  </r>
  <r>
    <x v="0"/>
    <x v="86"/>
    <x v="88"/>
    <x v="88"/>
    <s v="3069240717"/>
    <s v="completed"/>
    <n v="283"/>
    <n v="0"/>
    <n v="203.25999450683594"/>
    <n v="-11.579999923706055"/>
    <n v="203.25999450683594"/>
    <n v="0"/>
    <n v="0"/>
    <n v="-283"/>
    <n v="-79.739997863769531"/>
    <s v="compact"/>
    <s v="03:37 PM"/>
    <n v="18.299999237060547"/>
    <n v="49"/>
    <n v="214.83999633789063"/>
    <m/>
    <m/>
    <n v="1"/>
  </r>
  <r>
    <x v="0"/>
    <x v="86"/>
    <x v="88"/>
    <x v="88"/>
    <s v="3068928841"/>
    <s v="completed"/>
    <n v="439"/>
    <n v="0"/>
    <n v="275.260009765625"/>
    <n v="-30.579999923706055"/>
    <n v="275.260009765625"/>
    <n v="-1.9999999552965164E-2"/>
    <n v="0"/>
    <n v="-439"/>
    <n v="-163.75999450683594"/>
    <s v="compact"/>
    <s v="02:34 PM"/>
    <n v="24.899999618530273"/>
    <n v="57"/>
    <n v="305.83999633789062"/>
    <m/>
    <m/>
    <n v="1"/>
  </r>
  <r>
    <x v="0"/>
    <x v="86"/>
    <x v="88"/>
    <x v="88"/>
    <s v="3068508840"/>
    <s v="completed"/>
    <n v="194"/>
    <n v="194"/>
    <n v="121.19999694824219"/>
    <n v="0"/>
    <n v="121.19999694824219"/>
    <n v="-3.9999999105930328E-2"/>
    <n v="0"/>
    <n v="0"/>
    <n v="121.16000366210937"/>
    <s v="luxury_sedan"/>
    <s v="02:15 PM"/>
    <n v="7.9000000953674316"/>
    <n v="18"/>
    <n v="121.19999694824219"/>
    <m/>
    <m/>
    <n v="1"/>
  </r>
  <r>
    <x v="0"/>
    <x v="86"/>
    <x v="88"/>
    <x v="88"/>
    <s v="3068761214"/>
    <s v="completed"/>
    <n v="191"/>
    <n v="191"/>
    <n v="107.16999816894531"/>
    <n v="-11.909999847412109"/>
    <n v="107.16999816894531"/>
    <n v="-0.18000000715255737"/>
    <n v="0"/>
    <n v="0"/>
    <n v="106.98999786376953"/>
    <s v="compact"/>
    <s v="01:52 PM"/>
    <n v="6.5999999046325684"/>
    <n v="17"/>
    <n v="119.08000183105469"/>
    <m/>
    <m/>
    <n v="1"/>
  </r>
  <r>
    <x v="0"/>
    <x v="86"/>
    <x v="88"/>
    <x v="88"/>
    <s v="3068505389"/>
    <s v="completed"/>
    <n v="369"/>
    <n v="0"/>
    <n v="278.39999389648437"/>
    <n v="0"/>
    <n v="278.39999389648437"/>
    <n v="-3.9999999105930328E-2"/>
    <n v="0"/>
    <n v="-369"/>
    <n v="-90.639999389648437"/>
    <s v="luxury_sedan"/>
    <s v="12:34 PM"/>
    <n v="20.700000762939453"/>
    <n v="50"/>
    <n v="278.39999389648437"/>
    <m/>
    <m/>
    <n v="1"/>
  </r>
  <r>
    <x v="0"/>
    <x v="86"/>
    <x v="88"/>
    <x v="88"/>
    <s v="3068145240"/>
    <s v="completed"/>
    <n v="254"/>
    <n v="0"/>
    <n v="173.52000427246094"/>
    <n v="-19.280000686645508"/>
    <n v="173.52000427246094"/>
    <n v="-3.9999999105930328E-2"/>
    <n v="0"/>
    <n v="-254"/>
    <n v="-80.519996643066406"/>
    <s v="prime_play"/>
    <s v="11:12 AM"/>
    <n v="13.699999809265137"/>
    <n v="39"/>
    <n v="192.80000305175781"/>
    <m/>
    <m/>
    <n v="1"/>
  </r>
  <r>
    <x v="0"/>
    <x v="87"/>
    <x v="90"/>
    <x v="90"/>
    <s v="abb4e5a9486f86e1feb82094ef802a5c"/>
    <s v="completed"/>
    <n v="0"/>
    <n v="59"/>
    <n v="79.879997253417969"/>
    <n v="0"/>
    <n v="79.879997253417969"/>
    <n v="-0.36000001430511475"/>
    <n v="0"/>
    <n v="0"/>
    <n v="79.519996643066406"/>
    <s v="Share"/>
    <s v="09:39 AM"/>
    <n v="4.380000114440918"/>
    <n v="23"/>
    <n v="79.879997253417969"/>
    <s v="OSN:1224611391"/>
    <n v="1"/>
    <n v="1"/>
  </r>
  <r>
    <x v="0"/>
    <x v="86"/>
    <x v="88"/>
    <x v="88"/>
    <s v="3067643462"/>
    <s v="completed"/>
    <n v="312"/>
    <n v="42"/>
    <n v="216"/>
    <n v="0"/>
    <n v="216"/>
    <n v="0"/>
    <n v="0"/>
    <n v="-270"/>
    <n v="-54"/>
    <s v="luxury_sedan"/>
    <s v="09:39 AM"/>
    <n v="16.600000381469727"/>
    <n v="53"/>
    <n v="216"/>
    <m/>
    <m/>
    <n v="1"/>
  </r>
  <r>
    <x v="0"/>
    <x v="85"/>
    <x v="87"/>
    <x v="87"/>
    <s v="3067437004"/>
    <s v="completed"/>
    <n v="289"/>
    <n v="0"/>
    <n v="221"/>
    <n v="0"/>
    <n v="221"/>
    <n v="-5.9999998658895493E-2"/>
    <n v="0"/>
    <n v="-289"/>
    <n v="-68.05999755859375"/>
    <s v="luxury_sedan"/>
    <s v="09:04 AM"/>
    <n v="15.5"/>
    <n v="49"/>
    <n v="221"/>
    <m/>
    <m/>
    <n v="1"/>
  </r>
  <r>
    <x v="0"/>
    <x v="86"/>
    <x v="88"/>
    <x v="88"/>
    <s v="3067407847"/>
    <s v="completed"/>
    <n v="178"/>
    <n v="178"/>
    <n v="142.91999816894531"/>
    <n v="-15.880000114440918"/>
    <n v="142.91999816894531"/>
    <n v="-0.23000000417232513"/>
    <n v="0"/>
    <n v="0"/>
    <n v="142.69000244140625"/>
    <s v="prime_play"/>
    <s v="09:00 AM"/>
    <n v="8.1000003814697266"/>
    <n v="28"/>
    <n v="158.80000305175781"/>
    <m/>
    <m/>
    <n v="1"/>
  </r>
  <r>
    <x v="0"/>
    <x v="87"/>
    <x v="90"/>
    <x v="90"/>
    <s v="3067302099"/>
    <s v="completed"/>
    <n v="369"/>
    <n v="0"/>
    <n v="254.96000671386719"/>
    <n v="0"/>
    <n v="254.96000671386719"/>
    <n v="-1.9999999552965164E-2"/>
    <n v="27"/>
    <n v="-369"/>
    <n v="-87.05999755859375"/>
    <s v="compact"/>
    <s v="08:39 AM"/>
    <n v="20.899999618530273"/>
    <n v="51"/>
    <n v="254.96000671386719"/>
    <m/>
    <m/>
    <n v="1"/>
  </r>
  <r>
    <x v="0"/>
    <x v="87"/>
    <x v="90"/>
    <x v="90"/>
    <s v="3067261071"/>
    <s v="completed"/>
    <n v="126"/>
    <n v="0"/>
    <n v="90.120002746582031"/>
    <n v="0"/>
    <n v="90.120002746582031"/>
    <n v="0"/>
    <n v="0"/>
    <n v="-126"/>
    <n v="-35.880001068115234"/>
    <s v="compact"/>
    <s v="08:19 AM"/>
    <n v="5.9000000953674316"/>
    <n v="16"/>
    <n v="90.120002746582031"/>
    <m/>
    <m/>
    <n v="1"/>
  </r>
  <r>
    <x v="0"/>
    <x v="87"/>
    <x v="90"/>
    <x v="90"/>
    <s v="3067149989"/>
    <s v="completed"/>
    <n v="153"/>
    <n v="0"/>
    <n v="114.45999908447266"/>
    <n v="-6.0199999809265137"/>
    <n v="114.45999908447266"/>
    <n v="-9.9999997764825821E-3"/>
    <n v="0"/>
    <n v="-153"/>
    <n v="-38.549999237060547"/>
    <s v="micro"/>
    <s v="07:18 AM"/>
    <n v="10.5"/>
    <n v="24"/>
    <n v="120.48000335693359"/>
    <m/>
    <m/>
    <n v="1"/>
  </r>
  <r>
    <x v="0"/>
    <x v="85"/>
    <x v="87"/>
    <x v="87"/>
    <s v="3067129457"/>
    <s v="completed"/>
    <n v="208"/>
    <n v="0"/>
    <n v="115.19999694824219"/>
    <n v="0"/>
    <n v="115.19999694824219"/>
    <n v="0"/>
    <n v="0"/>
    <n v="-208"/>
    <n v="-92.800003051757813"/>
    <s v="prime_play"/>
    <s v="06:55 AM"/>
    <n v="8.6000003814697266"/>
    <n v="30"/>
    <n v="115.19999694824219"/>
    <m/>
    <m/>
    <n v="1"/>
  </r>
  <r>
    <x v="0"/>
    <x v="87"/>
    <x v="90"/>
    <x v="90"/>
    <s v="3067126359"/>
    <s v="completed"/>
    <n v="95"/>
    <n v="95"/>
    <n v="75.30999755859375"/>
    <n v="-8.369999885559082"/>
    <n v="75.30999755859375"/>
    <n v="-5.000000074505806E-2"/>
    <n v="0"/>
    <n v="0"/>
    <n v="75.260002136230469"/>
    <s v="micro"/>
    <s v="06:54 AM"/>
    <n v="5.6999998092651367"/>
    <n v="14"/>
    <n v="83.680000305175781"/>
    <m/>
    <m/>
    <n v="1"/>
  </r>
  <r>
    <x v="0"/>
    <x v="85"/>
    <x v="87"/>
    <x v="87"/>
    <s v="3067074477"/>
    <s v="completed"/>
    <n v="157"/>
    <n v="0"/>
    <n v="111.40000152587891"/>
    <n v="0"/>
    <n v="111.40000152587891"/>
    <n v="-7.0000000298023224E-2"/>
    <n v="0"/>
    <n v="-157"/>
    <n v="-45.669998168945313"/>
    <s v="prime_play"/>
    <s v="05:53 AM"/>
    <n v="5.8000001907348633"/>
    <n v="18"/>
    <n v="111.40000152587891"/>
    <m/>
    <m/>
    <n v="1"/>
  </r>
  <r>
    <x v="0"/>
    <x v="85"/>
    <x v="87"/>
    <x v="87"/>
    <s v="3067036873"/>
    <s v="completed"/>
    <n v="267"/>
    <n v="0"/>
    <n v="165.05999755859375"/>
    <n v="-18.340000152587891"/>
    <n v="165.05999755859375"/>
    <n v="0"/>
    <n v="0"/>
    <n v="-267"/>
    <n v="-101.94000244140625"/>
    <s v="luxury_sedan"/>
    <s v="04:58 AM"/>
    <n v="16.200000762939453"/>
    <n v="29"/>
    <n v="183.39999389648437"/>
    <m/>
    <m/>
    <n v="1"/>
  </r>
  <r>
    <x v="0"/>
    <x v="87"/>
    <x v="90"/>
    <x v="90"/>
    <s v="3067023297"/>
    <s v="completed"/>
    <n v="344"/>
    <n v="0"/>
    <n v="225.71000671386719"/>
    <n v="7.5799999237060547"/>
    <n v="225.71000671386719"/>
    <n v="0"/>
    <n v="0"/>
    <n v="-344"/>
    <n v="-118.29000091552734"/>
    <s v="micro"/>
    <s v="04:50 AM"/>
    <n v="20.399999618530273"/>
    <n v="36"/>
    <n v="218.1300048828125"/>
    <m/>
    <m/>
    <n v="1"/>
  </r>
  <r>
    <x v="0"/>
    <x v="85"/>
    <x v="87"/>
    <x v="87"/>
    <s v="3067024214"/>
    <s v="completed"/>
    <n v="224"/>
    <n v="0"/>
    <n v="155.35000610351562"/>
    <n v="-12.449999809265137"/>
    <n v="155.35000610351562"/>
    <n v="0"/>
    <n v="0"/>
    <n v="-224"/>
    <n v="-68.650001525878906"/>
    <s v="luxury_sedan"/>
    <s v="04:27 AM"/>
    <n v="14.399999618530273"/>
    <n v="25"/>
    <n v="167.80000305175781"/>
    <m/>
    <m/>
    <n v="1"/>
  </r>
  <r>
    <x v="0"/>
    <x v="87"/>
    <x v="90"/>
    <x v="90"/>
    <s v="3067023560"/>
    <s v="completed"/>
    <n v="176"/>
    <n v="176"/>
    <n v="127.41999816894531"/>
    <n v="16.020000457763672"/>
    <n v="127.41999816894531"/>
    <n v="0"/>
    <n v="0"/>
    <n v="0"/>
    <n v="127.41999816894531"/>
    <s v="compact"/>
    <s v="04:25 AM"/>
    <n v="9"/>
    <n v="17"/>
    <n v="111.40000152587891"/>
    <m/>
    <m/>
    <n v="1"/>
  </r>
  <r>
    <x v="0"/>
    <x v="85"/>
    <x v="87"/>
    <x v="87"/>
    <s v="3067004200"/>
    <s v="completed"/>
    <n v="245"/>
    <n v="245"/>
    <n v="162.66999816894531"/>
    <n v="-15.130000114440918"/>
    <n v="162.66999816894531"/>
    <n v="0"/>
    <n v="0"/>
    <n v="0"/>
    <n v="162.66999816894531"/>
    <s v="prime_play"/>
    <s v="03:32 AM"/>
    <n v="14.699999809265137"/>
    <n v="22"/>
    <n v="177.80000305175781"/>
    <m/>
    <m/>
    <n v="1"/>
  </r>
  <r>
    <x v="0"/>
    <x v="85"/>
    <x v="87"/>
    <x v="87"/>
    <s v="3066951043"/>
    <s v="completed"/>
    <n v="359"/>
    <n v="359"/>
    <n v="192.02999877929687"/>
    <n v="-20.370000839233398"/>
    <n v="192.02999877929687"/>
    <n v="0"/>
    <n v="0"/>
    <n v="0"/>
    <n v="192.02999877929687"/>
    <s v="prime_play"/>
    <s v="12:45 AM"/>
    <n v="17.299999237060547"/>
    <n v="25"/>
    <n v="212.39999389648437"/>
    <m/>
    <m/>
    <n v="1"/>
  </r>
  <r>
    <x v="0"/>
    <x v="88"/>
    <x v="91"/>
    <x v="91"/>
    <s v="307164363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89"/>
    <x v="92"/>
    <x v="92"/>
    <s v="3071591263"/>
    <s v="cancelled"/>
    <n v="0"/>
    <n v="0"/>
    <n v="22.299999237060547"/>
    <n v="0"/>
    <n v="22.299999237060547"/>
    <n v="0"/>
    <n v="0"/>
    <n v="0"/>
    <n v="22.299999237060547"/>
    <s v="micro"/>
    <s v="10:59 PM"/>
    <n v="0"/>
    <n v="0"/>
    <n v="0"/>
    <m/>
    <m/>
    <n v="0"/>
  </r>
  <r>
    <x v="0"/>
    <x v="88"/>
    <x v="91"/>
    <x v="91"/>
    <s v="307154371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90"/>
    <x v="93"/>
    <x v="93"/>
    <s v="7b1e789ccdd65cd36d4cae6043414bbe"/>
    <s v="cancelled"/>
    <n v="0"/>
    <n v="0"/>
    <n v="0"/>
    <n v="0"/>
    <n v="0"/>
    <n v="0"/>
    <n v="0"/>
    <n v="0"/>
    <n v="0"/>
    <s v="Share"/>
    <s v="09:54 PM"/>
    <n v="0"/>
    <n v="0"/>
    <n v="0"/>
    <s v="OSN:1224807057"/>
    <n v="0"/>
    <n v="0"/>
  </r>
  <r>
    <x v="0"/>
    <x v="89"/>
    <x v="92"/>
    <x v="92"/>
    <s v="3071031416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89"/>
    <x v="92"/>
    <x v="92"/>
    <s v="3070341605"/>
    <s v="cancelled"/>
    <n v="0"/>
    <n v="0"/>
    <n v="22.299999237060547"/>
    <n v="0"/>
    <n v="22.299999237060547"/>
    <n v="0"/>
    <n v="0"/>
    <n v="0"/>
    <n v="22.299999237060547"/>
    <s v="compact"/>
    <s v="07:09 PM"/>
    <n v="0"/>
    <n v="0"/>
    <n v="0"/>
    <m/>
    <m/>
    <n v="0"/>
  </r>
  <r>
    <x v="0"/>
    <x v="91"/>
    <x v="94"/>
    <x v="94"/>
    <s v="3069903472"/>
    <s v="cancelled"/>
    <n v="0"/>
    <n v="0"/>
    <n v="22.299999237060547"/>
    <n v="0"/>
    <n v="22.299999237060547"/>
    <n v="0"/>
    <n v="0"/>
    <n v="0"/>
    <n v="22.299999237060547"/>
    <s v="micro"/>
    <s v="06:15 PM"/>
    <n v="0"/>
    <n v="0"/>
    <n v="0"/>
    <m/>
    <m/>
    <n v="0"/>
  </r>
  <r>
    <x v="0"/>
    <x v="91"/>
    <x v="94"/>
    <x v="94"/>
    <s v="3069798350"/>
    <s v="cancelled"/>
    <n v="0"/>
    <n v="0"/>
    <n v="22.299999237060547"/>
    <n v="0"/>
    <n v="22.299999237060547"/>
    <n v="0"/>
    <n v="0"/>
    <n v="0"/>
    <n v="22.299999237060547"/>
    <s v="luxury_sedan"/>
    <s v="05:53 PM"/>
    <n v="0"/>
    <n v="0"/>
    <n v="0"/>
    <m/>
    <m/>
    <n v="0"/>
  </r>
  <r>
    <x v="0"/>
    <x v="89"/>
    <x v="92"/>
    <x v="92"/>
    <s v="3069705708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89"/>
    <x v="92"/>
    <x v="92"/>
    <s v="306937911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91"/>
    <x v="94"/>
    <x v="94"/>
    <s v="306906944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88"/>
    <x v="91"/>
    <x v="91"/>
    <s v="306900578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90"/>
    <x v="93"/>
    <x v="93"/>
    <s v="3068920379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90"/>
    <x v="93"/>
    <x v="93"/>
    <s v="3067522147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89"/>
    <x v="92"/>
    <x v="92"/>
    <s v="306865657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88"/>
    <x v="91"/>
    <x v="91"/>
    <s v="3068576536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90"/>
    <x v="93"/>
    <x v="93"/>
    <s v="3068389358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89"/>
    <x v="92"/>
    <x v="92"/>
    <s v="3068295232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90"/>
    <x v="93"/>
    <x v="93"/>
    <s v="3067136332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89"/>
    <x v="92"/>
    <x v="92"/>
    <s v="3067108899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88"/>
    <x v="91"/>
    <x v="91"/>
    <s v="306711995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90"/>
    <x v="93"/>
    <x v="93"/>
    <s v="3071649983"/>
    <s v="completed"/>
    <n v="369"/>
    <n v="0"/>
    <n v="246.60000610351562"/>
    <n v="-27.399999618530273"/>
    <n v="246.60000610351562"/>
    <n v="0"/>
    <n v="0"/>
    <n v="-369"/>
    <n v="-122.40000152587891"/>
    <s v="prime_play"/>
    <s v="11:38 PM"/>
    <n v="20"/>
    <n v="54"/>
    <n v="274"/>
    <m/>
    <m/>
    <n v="1"/>
  </r>
  <r>
    <x v="0"/>
    <x v="91"/>
    <x v="94"/>
    <x v="94"/>
    <s v="3071619031"/>
    <s v="completed"/>
    <n v="244"/>
    <n v="0"/>
    <n v="196.67999267578125"/>
    <n v="54.840000152587891"/>
    <n v="196.67999267578125"/>
    <n v="-0.15000000596046448"/>
    <n v="0"/>
    <n v="-244"/>
    <n v="-47.470001220703125"/>
    <s v="compact"/>
    <s v="11:16 PM"/>
    <n v="9.6999998092651367"/>
    <n v="29"/>
    <n v="141.83999633789062"/>
    <m/>
    <m/>
    <n v="1"/>
  </r>
  <r>
    <x v="0"/>
    <x v="91"/>
    <x v="94"/>
    <x v="94"/>
    <s v="3071572524"/>
    <s v="completed"/>
    <n v="163"/>
    <n v="0"/>
    <n v="120.69000244140625"/>
    <n v="-6.3499999046325684"/>
    <n v="120.69000244140625"/>
    <n v="0"/>
    <n v="0"/>
    <n v="-163"/>
    <n v="-42.310001373291016"/>
    <s v="compact"/>
    <s v="10:51 PM"/>
    <n v="11.100000381469727"/>
    <n v="20"/>
    <n v="127.04000091552734"/>
    <m/>
    <m/>
    <n v="1"/>
  </r>
  <r>
    <x v="0"/>
    <x v="88"/>
    <x v="91"/>
    <x v="91"/>
    <s v="3071477690"/>
    <s v="completed"/>
    <n v="198"/>
    <n v="198"/>
    <n v="138.69999694824219"/>
    <n v="62.5"/>
    <n v="138.69999694824219"/>
    <n v="0"/>
    <n v="0"/>
    <n v="0"/>
    <n v="138.69999694824219"/>
    <s v="prime_play"/>
    <s v="10:13 PM"/>
    <n v="3.5"/>
    <n v="8"/>
    <n v="76.199996948242188"/>
    <m/>
    <m/>
    <n v="1"/>
  </r>
  <r>
    <x v="0"/>
    <x v="89"/>
    <x v="92"/>
    <x v="92"/>
    <s v="3071471552"/>
    <s v="completed"/>
    <n v="136"/>
    <n v="0"/>
    <n v="61.090000152587891"/>
    <n v="5.000000074505806E-2"/>
    <n v="61.090000152587891"/>
    <n v="0"/>
    <n v="0"/>
    <n v="-136"/>
    <n v="-74.910003662109375"/>
    <s v="micro"/>
    <s v="10:09 PM"/>
    <n v="3.7999999523162842"/>
    <n v="11"/>
    <n v="61.040000915527344"/>
    <m/>
    <m/>
    <n v="1"/>
  </r>
  <r>
    <x v="0"/>
    <x v="90"/>
    <x v="93"/>
    <x v="93"/>
    <s v="3071447253"/>
    <s v="completed"/>
    <n v="349"/>
    <n v="349"/>
    <n v="258.64999389648437"/>
    <n v="0.20999999344348907"/>
    <n v="258.64999389648437"/>
    <n v="0"/>
    <n v="0"/>
    <n v="0"/>
    <n v="258.64999389648437"/>
    <s v="compact"/>
    <s v="10:07 PM"/>
    <n v="21.200000762939453"/>
    <n v="53"/>
    <n v="258.44000244140625"/>
    <m/>
    <m/>
    <n v="1"/>
  </r>
  <r>
    <x v="0"/>
    <x v="91"/>
    <x v="94"/>
    <x v="94"/>
    <s v="3071434248"/>
    <s v="completed"/>
    <n v="201"/>
    <n v="201"/>
    <n v="137.58999633789062"/>
    <n v="-9.9999997764825821E-3"/>
    <n v="137.58999633789062"/>
    <n v="0"/>
    <n v="0"/>
    <n v="0"/>
    <n v="137.58999633789062"/>
    <s v="luxury_sedan"/>
    <s v="10:02 PM"/>
    <n v="10.399999618530273"/>
    <n v="26"/>
    <n v="137.60000610351562"/>
    <m/>
    <m/>
    <n v="1"/>
  </r>
  <r>
    <x v="0"/>
    <x v="88"/>
    <x v="91"/>
    <x v="91"/>
    <s v="3071338743"/>
    <s v="completed"/>
    <n v="404"/>
    <n v="0"/>
    <n v="284.79998779296875"/>
    <n v="142.39999389648437"/>
    <n v="284.79998779296875"/>
    <n v="0"/>
    <n v="0"/>
    <n v="-404"/>
    <n v="-119.19999694824219"/>
    <s v="prime_play"/>
    <s v="09:40 PM"/>
    <n v="9.8000001907348633"/>
    <n v="24"/>
    <n v="142.39999389648437"/>
    <m/>
    <m/>
    <n v="1"/>
  </r>
  <r>
    <x v="0"/>
    <x v="91"/>
    <x v="94"/>
    <x v="94"/>
    <s v="3071350540"/>
    <s v="completed"/>
    <n v="150"/>
    <n v="0"/>
    <n v="110.87999725341797"/>
    <n v="10.079999923706055"/>
    <n v="110.87999725341797"/>
    <n v="0"/>
    <n v="0"/>
    <n v="-150"/>
    <n v="-39.119998931884766"/>
    <s v="luxury_sedan"/>
    <s v="09:38 PM"/>
    <n v="5.5999999046325684"/>
    <n v="16"/>
    <n v="100.80000305175781"/>
    <m/>
    <m/>
    <n v="1"/>
  </r>
  <r>
    <x v="0"/>
    <x v="91"/>
    <x v="94"/>
    <x v="94"/>
    <s v="3071249934"/>
    <s v="completed"/>
    <n v="170"/>
    <n v="0"/>
    <n v="124.43000030517578"/>
    <n v="34.869998931884766"/>
    <n v="124.43000030517578"/>
    <n v="0"/>
    <n v="0"/>
    <n v="-170"/>
    <n v="-45.569999694824219"/>
    <s v="compact"/>
    <s v="09:18 PM"/>
    <n v="5.5"/>
    <n v="15"/>
    <n v="89.55999755859375"/>
    <m/>
    <m/>
    <n v="1"/>
  </r>
  <r>
    <x v="0"/>
    <x v="91"/>
    <x v="94"/>
    <x v="94"/>
    <s v="3071179057"/>
    <s v="completed"/>
    <n v="99"/>
    <n v="0"/>
    <n v="75.599998474121094"/>
    <n v="0"/>
    <n v="75.599998474121094"/>
    <n v="-2.9999999329447746E-2"/>
    <n v="0"/>
    <n v="-99"/>
    <n v="-23.430000305175781"/>
    <s v="luxury_sedan"/>
    <s v="09:03 PM"/>
    <n v="3"/>
    <n v="9"/>
    <n v="75.599998474121094"/>
    <m/>
    <m/>
    <n v="1"/>
  </r>
  <r>
    <x v="0"/>
    <x v="88"/>
    <x v="91"/>
    <x v="91"/>
    <s v="3071099067"/>
    <s v="completed"/>
    <n v="444"/>
    <n v="0"/>
    <n v="305.47000122070312"/>
    <n v="89.870002746582031"/>
    <n v="305.47000122070312"/>
    <n v="0"/>
    <n v="0"/>
    <n v="-444"/>
    <n v="-138.52999877929687"/>
    <s v="prime_play"/>
    <s v="08:52 PM"/>
    <n v="15.800000190734863"/>
    <n v="46"/>
    <n v="215.60000610351562"/>
    <m/>
    <m/>
    <n v="1"/>
  </r>
  <r>
    <x v="0"/>
    <x v="90"/>
    <x v="93"/>
    <x v="93"/>
    <s v="3070925014"/>
    <s v="completed"/>
    <n v="228"/>
    <n v="0"/>
    <n v="164.96000671386719"/>
    <n v="0"/>
    <n v="164.96000671386719"/>
    <n v="0"/>
    <n v="0"/>
    <n v="-228"/>
    <n v="-63.040000915527344"/>
    <s v="compact"/>
    <s v="08:21 PM"/>
    <n v="14.199999809265137"/>
    <n v="39"/>
    <n v="164.96000671386719"/>
    <m/>
    <m/>
    <n v="1"/>
  </r>
  <r>
    <x v="0"/>
    <x v="88"/>
    <x v="91"/>
    <x v="91"/>
    <s v="3070706861"/>
    <s v="completed"/>
    <n v="562"/>
    <n v="0"/>
    <n v="310.3800048828125"/>
    <n v="134.3800048828125"/>
    <n v="310.3800048828125"/>
    <n v="-1.9999999552965164E-2"/>
    <n v="0"/>
    <n v="-562"/>
    <n v="-251.63999938964844"/>
    <s v="prime_play"/>
    <s v="07:57 PM"/>
    <n v="12.699999809265137"/>
    <n v="33"/>
    <n v="176"/>
    <m/>
    <m/>
    <n v="1"/>
  </r>
  <r>
    <x v="0"/>
    <x v="91"/>
    <x v="94"/>
    <x v="94"/>
    <s v="3070466828"/>
    <s v="completed"/>
    <n v="292"/>
    <n v="0"/>
    <n v="203.17999267578125"/>
    <n v="1.9999999552965164E-2"/>
    <n v="203.17999267578125"/>
    <n v="0"/>
    <n v="0"/>
    <n v="-292"/>
    <n v="-88.819999694824219"/>
    <s v="compact"/>
    <s v="07:32 PM"/>
    <n v="17.600000381469727"/>
    <n v="52"/>
    <n v="203.16000366210937"/>
    <m/>
    <m/>
    <n v="1"/>
  </r>
  <r>
    <x v="0"/>
    <x v="91"/>
    <x v="94"/>
    <x v="94"/>
    <s v="3070308107"/>
    <s v="completed"/>
    <n v="112"/>
    <n v="0"/>
    <n v="77.529998779296875"/>
    <n v="6.6100001335144043"/>
    <n v="77.529998779296875"/>
    <n v="0"/>
    <n v="0"/>
    <n v="-112"/>
    <n v="-34.470001220703125"/>
    <s v="compact"/>
    <s v="07:15 PM"/>
    <n v="3.2000000476837158"/>
    <n v="16"/>
    <n v="70.919998168945312"/>
    <m/>
    <m/>
    <n v="1"/>
  </r>
  <r>
    <x v="0"/>
    <x v="89"/>
    <x v="92"/>
    <x v="92"/>
    <s v="3070111600"/>
    <s v="completed"/>
    <n v="181"/>
    <n v="181"/>
    <n v="130.47000122070312"/>
    <n v="31.870000839233398"/>
    <n v="130.47000122070312"/>
    <n v="-7.0000000298023224E-2"/>
    <n v="0"/>
    <n v="0"/>
    <n v="130.39999389648437"/>
    <s v="prime_play"/>
    <s v="06:46 PM"/>
    <n v="4.8000001907348633"/>
    <n v="15"/>
    <n v="98.599998474121094"/>
    <m/>
    <m/>
    <n v="1"/>
  </r>
  <r>
    <x v="0"/>
    <x v="91"/>
    <x v="94"/>
    <x v="94"/>
    <s v="3070060178"/>
    <s v="completed"/>
    <n v="191"/>
    <n v="0"/>
    <n v="135.66000366210937"/>
    <n v="4.0199999809265137"/>
    <n v="135.66000366210937"/>
    <n v="0"/>
    <n v="0"/>
    <n v="-191"/>
    <n v="-55.340000152587891"/>
    <s v="compact"/>
    <s v="06:38 PM"/>
    <n v="10.199999809265137"/>
    <n v="32"/>
    <n v="131.63999938964844"/>
    <m/>
    <m/>
    <n v="1"/>
  </r>
  <r>
    <x v="0"/>
    <x v="90"/>
    <x v="93"/>
    <x v="93"/>
    <s v="b483f79cf7819b55b84c2adb90ba4eb7"/>
    <s v="completed"/>
    <n v="0"/>
    <n v="197"/>
    <n v="337.32000732421875"/>
    <n v="0"/>
    <n v="337.32000732421875"/>
    <n v="0"/>
    <n v="0"/>
    <n v="-260"/>
    <n v="77.319999694824219"/>
    <s v="Share"/>
    <s v="06:03 PM"/>
    <n v="24.229999542236328"/>
    <n v="127"/>
    <n v="337.32000732421875"/>
    <s v="OSN:1224747267,OSN:1224749769,OSN:1224749801"/>
    <n v="3"/>
    <n v="3"/>
  </r>
  <r>
    <x v="0"/>
    <x v="89"/>
    <x v="92"/>
    <x v="92"/>
    <s v="3069822087"/>
    <s v="completed"/>
    <n v="181"/>
    <n v="0"/>
    <n v="130.97999572753906"/>
    <n v="16.379999160766602"/>
    <n v="130.97999572753906"/>
    <n v="0"/>
    <n v="0"/>
    <n v="-181"/>
    <n v="-50.020000457763672"/>
    <s v="micro"/>
    <s v="05:55 PM"/>
    <n v="9.1999998092651367"/>
    <n v="30"/>
    <n v="114.59999847412109"/>
    <m/>
    <m/>
    <n v="1"/>
  </r>
  <r>
    <x v="0"/>
    <x v="90"/>
    <x v="93"/>
    <x v="93"/>
    <s v="3069735506"/>
    <s v="completed"/>
    <n v="129"/>
    <n v="0"/>
    <n v="96.400001525878906"/>
    <n v="0"/>
    <n v="96.400001525878906"/>
    <n v="-9.9999997764825821E-3"/>
    <n v="0"/>
    <n v="-129"/>
    <n v="-32.610000610351562"/>
    <s v="luxury_sedan"/>
    <s v="05:41 PM"/>
    <n v="4.8000001907348633"/>
    <n v="17"/>
    <n v="96.400001525878906"/>
    <m/>
    <m/>
    <n v="1"/>
  </r>
  <r>
    <x v="0"/>
    <x v="88"/>
    <x v="91"/>
    <x v="91"/>
    <s v="3069661471"/>
    <s v="completed"/>
    <n v="421"/>
    <n v="0"/>
    <n v="284.3900146484375"/>
    <n v="-9.9999997764825821E-3"/>
    <n v="284.3900146484375"/>
    <n v="-2.9999999329447746E-2"/>
    <n v="0"/>
    <n v="-421"/>
    <n v="-136.63999938964844"/>
    <s v="prime_play"/>
    <s v="05:22 PM"/>
    <n v="21.700000762939453"/>
    <n v="44"/>
    <n v="284.39999389648437"/>
    <m/>
    <m/>
    <n v="1"/>
  </r>
  <r>
    <x v="0"/>
    <x v="90"/>
    <x v="93"/>
    <x v="93"/>
    <s v="3069491315"/>
    <s v="completed"/>
    <n v="231"/>
    <n v="0"/>
    <n v="163.80000305175781"/>
    <n v="0"/>
    <n v="163.80000305175781"/>
    <n v="0"/>
    <n v="0"/>
    <n v="-231"/>
    <n v="-67.199996948242187"/>
    <s v="luxury_sedan"/>
    <s v="04:46 PM"/>
    <n v="11.100000381469727"/>
    <n v="38"/>
    <n v="163.80000305175781"/>
    <m/>
    <m/>
    <n v="1"/>
  </r>
  <r>
    <x v="0"/>
    <x v="91"/>
    <x v="94"/>
    <x v="94"/>
    <s v="3069428538"/>
    <s v="completed"/>
    <n v="428"/>
    <n v="0"/>
    <n v="393.8800048828125"/>
    <n v="0"/>
    <n v="393.8800048828125"/>
    <n v="0"/>
    <n v="0"/>
    <n v="-428"/>
    <n v="-34.119998931884766"/>
    <s v="compact"/>
    <s v="04:29 PM"/>
    <n v="27.799999237060547"/>
    <n v="56"/>
    <n v="393.8800048828125"/>
    <m/>
    <m/>
    <n v="1"/>
  </r>
  <r>
    <x v="0"/>
    <x v="90"/>
    <x v="93"/>
    <x v="93"/>
    <s v="3069270787"/>
    <s v="completed"/>
    <n v="254"/>
    <n v="254"/>
    <n v="174.03999328613281"/>
    <n v="0"/>
    <n v="174.03999328613281"/>
    <n v="0"/>
    <n v="0"/>
    <n v="0"/>
    <n v="174.03999328613281"/>
    <s v="compact"/>
    <s v="03:52 PM"/>
    <n v="15.600000381469727"/>
    <n v="46"/>
    <n v="174.03999328613281"/>
    <m/>
    <m/>
    <n v="1"/>
  </r>
  <r>
    <x v="0"/>
    <x v="91"/>
    <x v="94"/>
    <x v="94"/>
    <s v="3069236015"/>
    <s v="completed"/>
    <n v="156"/>
    <n v="0"/>
    <n v="77.400001525878906"/>
    <n v="0"/>
    <n v="77.400001525878906"/>
    <n v="0"/>
    <n v="0"/>
    <n v="-156"/>
    <n v="-78.599998474121094"/>
    <s v="luxury_sedan"/>
    <s v="03:44 PM"/>
    <n v="3.2999999523162842"/>
    <n v="12"/>
    <n v="77.400001525878906"/>
    <m/>
    <m/>
    <n v="1"/>
  </r>
  <r>
    <x v="0"/>
    <x v="91"/>
    <x v="94"/>
    <x v="94"/>
    <s v="3069106747"/>
    <s v="completed"/>
    <n v="180"/>
    <n v="0"/>
    <n v="133.39999389648437"/>
    <n v="0"/>
    <n v="133.39999389648437"/>
    <n v="0"/>
    <n v="0"/>
    <n v="-180"/>
    <n v="-46.599998474121094"/>
    <s v="luxury_sedan"/>
    <s v="03:15 PM"/>
    <n v="9.3000001907348633"/>
    <n v="19"/>
    <n v="133.39999389648437"/>
    <m/>
    <m/>
    <n v="1"/>
  </r>
  <r>
    <x v="0"/>
    <x v="90"/>
    <x v="93"/>
    <x v="93"/>
    <s v="3068964707"/>
    <s v="completed"/>
    <n v="403"/>
    <n v="0"/>
    <n v="302.1099853515625"/>
    <n v="-6.0900001525878906"/>
    <n v="302.1099853515625"/>
    <n v="-2.9999999329447746E-2"/>
    <n v="0"/>
    <n v="-403"/>
    <n v="-100.91999816894531"/>
    <s v="luxury_sedan"/>
    <s v="02:31 PM"/>
    <n v="23.600000381469727"/>
    <n v="45"/>
    <n v="308.20001220703125"/>
    <m/>
    <m/>
    <n v="1"/>
  </r>
  <r>
    <x v="0"/>
    <x v="90"/>
    <x v="93"/>
    <x v="93"/>
    <s v="3068661858"/>
    <s v="completed"/>
    <n v="182"/>
    <n v="0"/>
    <n v="135.28999328613281"/>
    <n v="0.12999999523162842"/>
    <n v="135.28999328613281"/>
    <n v="0"/>
    <n v="0"/>
    <n v="-182"/>
    <n v="-46.709999084472656"/>
    <s v="compact"/>
    <s v="01:21 PM"/>
    <n v="11.899999618530273"/>
    <n v="19"/>
    <n v="135.16000366210937"/>
    <m/>
    <m/>
    <n v="1"/>
  </r>
  <r>
    <x v="0"/>
    <x v="90"/>
    <x v="93"/>
    <x v="93"/>
    <s v="3068621007"/>
    <s v="completed"/>
    <n v="134"/>
    <n v="0"/>
    <n v="98.959999084472656"/>
    <n v="0"/>
    <n v="98.959999084472656"/>
    <n v="0"/>
    <n v="0"/>
    <n v="-134"/>
    <n v="-35.040000915527344"/>
    <s v="compact"/>
    <s v="01:06 PM"/>
    <n v="6.4000000953674316"/>
    <n v="18"/>
    <n v="98.959999084472656"/>
    <m/>
    <m/>
    <n v="1"/>
  </r>
  <r>
    <x v="0"/>
    <x v="90"/>
    <x v="93"/>
    <x v="93"/>
    <s v="3068429757"/>
    <s v="completed"/>
    <n v="106"/>
    <n v="0"/>
    <n v="79.040000915527344"/>
    <n v="12.119999885559082"/>
    <n v="79.040000915527344"/>
    <n v="0"/>
    <n v="0"/>
    <n v="-106"/>
    <n v="-26.959999084472656"/>
    <s v="compact"/>
    <s v="12:10 PM"/>
    <n v="2.7999999523162842"/>
    <n v="9"/>
    <n v="66.919998168945312"/>
    <m/>
    <m/>
    <n v="1"/>
  </r>
  <r>
    <x v="0"/>
    <x v="88"/>
    <x v="91"/>
    <x v="91"/>
    <s v="3068407762"/>
    <s v="completed"/>
    <n v="274"/>
    <n v="0"/>
    <n v="181.25999450683594"/>
    <n v="-20.139999389648438"/>
    <n v="181.25999450683594"/>
    <n v="0"/>
    <n v="0"/>
    <n v="-274"/>
    <n v="-92.739997863769531"/>
    <s v="prime_play"/>
    <s v="12:08 PM"/>
    <n v="15.800000190734863"/>
    <n v="34"/>
    <n v="201.39999389648437"/>
    <m/>
    <m/>
    <n v="1"/>
  </r>
  <r>
    <x v="0"/>
    <x v="88"/>
    <x v="91"/>
    <x v="91"/>
    <s v="3068266392"/>
    <s v="completed"/>
    <n v="213"/>
    <n v="0"/>
    <n v="140.47000122070312"/>
    <n v="-3.9300000667572021"/>
    <n v="140.47000122070312"/>
    <n v="0"/>
    <n v="0"/>
    <n v="-213"/>
    <n v="-72.529998779296875"/>
    <s v="prime_play"/>
    <s v="11:38 AM"/>
    <n v="10.300000190734863"/>
    <n v="24"/>
    <n v="144.39999389648437"/>
    <m/>
    <m/>
    <n v="1"/>
  </r>
  <r>
    <x v="0"/>
    <x v="90"/>
    <x v="93"/>
    <x v="93"/>
    <s v="3068029850"/>
    <s v="completed"/>
    <n v="82"/>
    <n v="0"/>
    <n v="60"/>
    <n v="0"/>
    <n v="60"/>
    <n v="0"/>
    <n v="0"/>
    <n v="-82"/>
    <n v="-22"/>
    <s v="compact"/>
    <s v="10:41 AM"/>
    <n v="0.60000002384185791"/>
    <n v="4"/>
    <n v="60"/>
    <m/>
    <m/>
    <n v="1"/>
  </r>
  <r>
    <x v="0"/>
    <x v="90"/>
    <x v="93"/>
    <x v="93"/>
    <s v="3067570509"/>
    <s v="completed"/>
    <n v="942"/>
    <n v="942"/>
    <n v="597.15997314453125"/>
    <n v="145.96000671386719"/>
    <n v="597.15997314453125"/>
    <n v="0"/>
    <n v="0"/>
    <n v="0"/>
    <n v="597.15997314453125"/>
    <s v="prime_play"/>
    <s v="09:20 AM"/>
    <n v="34.099998474121094"/>
    <n v="62"/>
    <n v="451.20001220703125"/>
    <m/>
    <m/>
    <n v="1"/>
  </r>
  <r>
    <x v="0"/>
    <x v="90"/>
    <x v="93"/>
    <x v="93"/>
    <s v="3067410576"/>
    <s v="completed"/>
    <n v="193"/>
    <n v="0"/>
    <n v="133.61000061035156"/>
    <n v="12.970000267028809"/>
    <n v="133.61000061035156"/>
    <n v="-9.9999997764825821E-3"/>
    <n v="0"/>
    <n v="-193"/>
    <n v="-59.400001525878906"/>
    <s v="compact"/>
    <s v="08:54 AM"/>
    <n v="9.3000001907348633"/>
    <n v="25"/>
    <n v="120.63999938964844"/>
    <m/>
    <m/>
    <n v="1"/>
  </r>
  <r>
    <x v="0"/>
    <x v="88"/>
    <x v="91"/>
    <x v="91"/>
    <s v="3067371917"/>
    <s v="completed"/>
    <n v="670"/>
    <n v="670"/>
    <n v="472.79998779296875"/>
    <n v="236.39999389648437"/>
    <n v="472.79998779296875"/>
    <n v="-9.9999997764825821E-3"/>
    <n v="0"/>
    <n v="0"/>
    <n v="472.79000854492187"/>
    <s v="prime_play"/>
    <s v="08:52 AM"/>
    <n v="17.600000381469727"/>
    <n v="49"/>
    <n v="236.39999389648437"/>
    <m/>
    <m/>
    <n v="1"/>
  </r>
  <r>
    <x v="0"/>
    <x v="92"/>
    <x v="95"/>
    <x v="95"/>
    <s v="3066835019"/>
    <s v="completed"/>
    <n v="121"/>
    <n v="121"/>
    <n v="64.010002136230469"/>
    <n v="9.9999997764825821E-3"/>
    <n v="64.010002136230469"/>
    <n v="0"/>
    <n v="0"/>
    <n v="0"/>
    <n v="64.010002136230469"/>
    <s v="luxury_sedan"/>
    <s v="08:45 AM"/>
    <n v="1.2000000476837158"/>
    <n v="7"/>
    <n v="64"/>
    <m/>
    <m/>
    <n v="1"/>
  </r>
  <r>
    <x v="0"/>
    <x v="90"/>
    <x v="93"/>
    <x v="93"/>
    <s v="3067273725"/>
    <s v="completed"/>
    <n v="145"/>
    <n v="145"/>
    <n v="105.16000366210937"/>
    <n v="0"/>
    <n v="105.16000366210937"/>
    <n v="0"/>
    <n v="0"/>
    <n v="0"/>
    <n v="105.16000366210937"/>
    <s v="compact"/>
    <s v="08:19 AM"/>
    <n v="8"/>
    <n v="21"/>
    <n v="105.16000366210937"/>
    <m/>
    <m/>
    <n v="1"/>
  </r>
  <r>
    <x v="0"/>
    <x v="92"/>
    <x v="95"/>
    <x v="95"/>
    <s v="3067258398"/>
    <s v="completed"/>
    <n v="160"/>
    <n v="0"/>
    <n v="101.59999847412109"/>
    <n v="0"/>
    <n v="101.59999847412109"/>
    <n v="0"/>
    <n v="0"/>
    <n v="-160"/>
    <n v="-58.400001525878906"/>
    <s v="prime_play"/>
    <s v="08:14 AM"/>
    <n v="6.1999998092651367"/>
    <n v="16"/>
    <n v="101.59999847412109"/>
    <m/>
    <m/>
    <n v="1"/>
  </r>
  <r>
    <x v="0"/>
    <x v="91"/>
    <x v="94"/>
    <x v="94"/>
    <s v="3048195053"/>
    <s v="completed"/>
    <n v="1108"/>
    <n v="0"/>
    <n v="812.760009765625"/>
    <n v="0"/>
    <n v="812.760009765625"/>
    <n v="0"/>
    <n v="0"/>
    <n v="-1108"/>
    <n v="-295.239990234375"/>
    <s v="luxury_sedan"/>
    <s v="08:10 AM"/>
    <n v="49.299999237060547"/>
    <n v="269"/>
    <n v="812.760009765625"/>
    <m/>
    <m/>
    <n v="1"/>
  </r>
  <r>
    <x v="0"/>
    <x v="88"/>
    <x v="91"/>
    <x v="91"/>
    <s v="3067219943"/>
    <s v="completed"/>
    <n v="406"/>
    <n v="0"/>
    <n v="268.33999633789062"/>
    <n v="113.73999786376953"/>
    <n v="268.33999633789062"/>
    <n v="0"/>
    <n v="0"/>
    <n v="-406"/>
    <n v="-137.66000366210937"/>
    <s v="prime_play"/>
    <s v="07:59 AM"/>
    <n v="11.5"/>
    <n v="31"/>
    <n v="154.60000610351562"/>
    <m/>
    <m/>
    <n v="1"/>
  </r>
  <r>
    <x v="0"/>
    <x v="89"/>
    <x v="92"/>
    <x v="92"/>
    <s v="3067208264"/>
    <s v="completed"/>
    <n v="1565"/>
    <n v="0"/>
    <n v="1122.3900146484375"/>
    <n v="2.309999942779541"/>
    <n v="1122.3900146484375"/>
    <n v="0"/>
    <n v="35"/>
    <n v="-1565"/>
    <n v="-407.6099853515625"/>
    <s v="compact"/>
    <s v="07:54 AM"/>
    <n v="92.599998474121094"/>
    <n v="128"/>
    <n v="1120.0799560546875"/>
    <m/>
    <m/>
    <n v="1"/>
  </r>
  <r>
    <x v="0"/>
    <x v="92"/>
    <x v="95"/>
    <x v="95"/>
    <s v="3067185152"/>
    <s v="completed"/>
    <n v="263"/>
    <n v="0"/>
    <n v="172.61000061035156"/>
    <n v="0.20999999344348907"/>
    <n v="172.61000061035156"/>
    <n v="0"/>
    <n v="0"/>
    <n v="-263"/>
    <n v="-90.389999389648438"/>
    <s v="prime_play"/>
    <s v="07:38 AM"/>
    <n v="13.300000190734863"/>
    <n v="29"/>
    <n v="172.39999389648437"/>
    <m/>
    <m/>
    <n v="1"/>
  </r>
  <r>
    <x v="0"/>
    <x v="90"/>
    <x v="93"/>
    <x v="93"/>
    <s v="3067152740"/>
    <s v="completed"/>
    <n v="199"/>
    <n v="199"/>
    <n v="138"/>
    <n v="0"/>
    <n v="138"/>
    <n v="-3.9999999105930328E-2"/>
    <n v="0"/>
    <n v="0"/>
    <n v="137.96000671386719"/>
    <s v="prime_play"/>
    <s v="07:15 AM"/>
    <n v="9"/>
    <n v="26"/>
    <n v="138"/>
    <m/>
    <m/>
    <n v="1"/>
  </r>
  <r>
    <x v="0"/>
    <x v="89"/>
    <x v="92"/>
    <x v="92"/>
    <s v="3067099257"/>
    <s v="completed"/>
    <n v="165"/>
    <n v="0"/>
    <n v="110.70999908447266"/>
    <n v="-8.6899995803833008"/>
    <n v="110.70999908447266"/>
    <n v="0"/>
    <n v="0"/>
    <n v="-165"/>
    <n v="-54.290000915527344"/>
    <s v="prime_play"/>
    <s v="06:24 AM"/>
    <n v="7.4000000953674316"/>
    <n v="20"/>
    <n v="119.40000152587891"/>
    <m/>
    <m/>
    <n v="1"/>
  </r>
  <r>
    <x v="0"/>
    <x v="88"/>
    <x v="91"/>
    <x v="91"/>
    <s v="3067080695"/>
    <s v="completed"/>
    <n v="86"/>
    <n v="0"/>
    <n v="57.599998474121094"/>
    <n v="-6.4000000953674316"/>
    <n v="57.599998474121094"/>
    <n v="0"/>
    <n v="0"/>
    <n v="-86"/>
    <n v="-28.399999618530273"/>
    <s v="prime_play"/>
    <s v="06:05 AM"/>
    <n v="1.7000000476837158"/>
    <n v="6"/>
    <n v="64"/>
    <m/>
    <m/>
    <n v="1"/>
  </r>
  <r>
    <x v="0"/>
    <x v="90"/>
    <x v="93"/>
    <x v="93"/>
    <s v="3067028702"/>
    <s v="completed"/>
    <n v="186"/>
    <n v="186"/>
    <n v="127.97000122070313"/>
    <n v="0.37000000476837158"/>
    <n v="127.97000122070313"/>
    <n v="-3.9999999105930328E-2"/>
    <n v="0"/>
    <n v="0"/>
    <n v="127.93000030517578"/>
    <s v="prime_play"/>
    <s v="04:41 AM"/>
    <n v="8.1999998092651367"/>
    <n v="22"/>
    <n v="127.59999847412109"/>
    <m/>
    <m/>
    <n v="1"/>
  </r>
  <r>
    <x v="0"/>
    <x v="90"/>
    <x v="93"/>
    <x v="93"/>
    <s v="3067021383"/>
    <s v="completed"/>
    <n v="106"/>
    <n v="0"/>
    <n v="75.599998474121094"/>
    <n v="0"/>
    <n v="75.599998474121094"/>
    <n v="-5.000000074505806E-2"/>
    <n v="0"/>
    <n v="-106"/>
    <n v="-30.450000762939453"/>
    <s v="prime_play"/>
    <s v="04:21 AM"/>
    <n v="2.7999999523162842"/>
    <n v="8"/>
    <n v="75.599998474121094"/>
    <m/>
    <m/>
    <n v="1"/>
  </r>
  <r>
    <x v="0"/>
    <x v="90"/>
    <x v="93"/>
    <x v="93"/>
    <s v="3067002544"/>
    <s v="completed"/>
    <n v="193"/>
    <n v="0"/>
    <n v="163.44000244140625"/>
    <n v="7.7600002288818359"/>
    <n v="163.44000244140625"/>
    <n v="-0.20000000298023224"/>
    <n v="0"/>
    <n v="-193"/>
    <n v="-29.760000228881836"/>
    <s v="compact"/>
    <s v="03:31 AM"/>
    <n v="12.199999809265137"/>
    <n v="23"/>
    <n v="155.67999267578125"/>
    <m/>
    <m/>
    <n v="1"/>
  </r>
  <r>
    <x v="0"/>
    <x v="90"/>
    <x v="93"/>
    <x v="93"/>
    <s v="3066963722"/>
    <s v="completed"/>
    <n v="194"/>
    <n v="0"/>
    <n v="167.6199951171875"/>
    <n v="1.9999999552965164E-2"/>
    <n v="167.6199951171875"/>
    <n v="-0.18000000715255737"/>
    <n v="0"/>
    <n v="-194"/>
    <n v="-26.559999465942383"/>
    <s v="luxury_sedan"/>
    <s v="01:20 AM"/>
    <n v="10.899999618530273"/>
    <n v="22"/>
    <n v="167.60000610351562"/>
    <m/>
    <m/>
    <n v="1"/>
  </r>
  <r>
    <x v="0"/>
    <x v="90"/>
    <x v="93"/>
    <x v="93"/>
    <s v="3066946276"/>
    <s v="completed"/>
    <n v="213"/>
    <n v="0"/>
    <n v="166.44000244140625"/>
    <n v="-8.7600002288818359"/>
    <n v="166.44000244140625"/>
    <n v="-7.9999998211860657E-2"/>
    <n v="0"/>
    <n v="-213"/>
    <n v="-46.639999389648438"/>
    <s v="luxury_sedan"/>
    <s v="12:42 AM"/>
    <n v="13.100000381469727"/>
    <n v="22"/>
    <n v="175.19999694824219"/>
    <m/>
    <m/>
    <n v="1"/>
  </r>
  <r>
    <x v="0"/>
    <x v="93"/>
    <x v="96"/>
    <x v="96"/>
    <s v="307157476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4"/>
    <x v="97"/>
    <x v="97"/>
    <s v="307085170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94"/>
    <x v="97"/>
    <x v="97"/>
    <s v="3070213807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93"/>
    <x v="96"/>
    <x v="96"/>
    <s v="306949536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93"/>
    <x v="96"/>
    <x v="96"/>
    <s v="3069224870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94"/>
    <x v="97"/>
    <x v="97"/>
    <s v="3068795364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95"/>
    <x v="98"/>
    <x v="98"/>
    <s v="3068054366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96"/>
    <x v="99"/>
    <x v="99"/>
    <s v="3067759017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94"/>
    <x v="97"/>
    <x v="97"/>
    <s v="3067727403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95"/>
    <x v="98"/>
    <x v="98"/>
    <s v="3067117366"/>
    <s v="cancelled"/>
    <n v="0"/>
    <n v="0"/>
    <n v="22.299999237060547"/>
    <n v="0"/>
    <n v="22.299999237060547"/>
    <n v="0"/>
    <n v="0"/>
    <n v="0"/>
    <n v="22.299999237060547"/>
    <s v="luxury_sedan"/>
    <s v="06:45 AM"/>
    <n v="0"/>
    <n v="0"/>
    <n v="0"/>
    <m/>
    <m/>
    <n v="0"/>
  </r>
  <r>
    <x v="0"/>
    <x v="94"/>
    <x v="97"/>
    <x v="97"/>
    <s v="306706060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93"/>
    <x v="96"/>
    <x v="96"/>
    <s v="3071607683"/>
    <s v="completed"/>
    <n v="276"/>
    <n v="276"/>
    <n v="208.08000183105469"/>
    <n v="-23.120000839233398"/>
    <n v="208.08000183105469"/>
    <n v="-2.9999999329447746E-2"/>
    <n v="0"/>
    <n v="0"/>
    <n v="208.05000305175781"/>
    <s v="luxury_sedan"/>
    <s v="11:11 PM"/>
    <n v="17.700000762939453"/>
    <n v="35"/>
    <n v="231.19999694824219"/>
    <m/>
    <m/>
    <n v="1"/>
  </r>
  <r>
    <x v="0"/>
    <x v="96"/>
    <x v="99"/>
    <x v="99"/>
    <s v="3071534387"/>
    <s v="completed"/>
    <n v="628"/>
    <n v="0"/>
    <n v="384.45001220703125"/>
    <n v="74.410003662109375"/>
    <n v="384.45001220703125"/>
    <n v="0"/>
    <n v="0"/>
    <n v="-628"/>
    <n v="-243.55000305175781"/>
    <s v="prime_play"/>
    <s v="10:42 PM"/>
    <n v="19.200000762939453"/>
    <n v="43"/>
    <n v="310.04000854492187"/>
    <m/>
    <m/>
    <n v="1"/>
  </r>
  <r>
    <x v="0"/>
    <x v="96"/>
    <x v="99"/>
    <x v="99"/>
    <s v="3071477649"/>
    <s v="completed"/>
    <n v="204"/>
    <n v="0"/>
    <n v="199.80000305175781"/>
    <n v="88.800003051757813"/>
    <n v="199.80000305175781"/>
    <n v="-5.9999998658895493E-2"/>
    <n v="0"/>
    <n v="-204"/>
    <n v="-4.2600002288818359"/>
    <s v="prime_play"/>
    <s v="10:20 PM"/>
    <n v="7"/>
    <n v="18"/>
    <n v="111"/>
    <m/>
    <m/>
    <n v="1"/>
  </r>
  <r>
    <x v="0"/>
    <x v="93"/>
    <x v="96"/>
    <x v="96"/>
    <s v="3071200956"/>
    <s v="completed"/>
    <n v="575"/>
    <n v="0"/>
    <n v="354.39999389648437"/>
    <n v="0"/>
    <n v="354.39999389648437"/>
    <n v="0"/>
    <n v="40"/>
    <n v="-575"/>
    <n v="-180.60000610351562"/>
    <s v="luxury_sedan"/>
    <s v="09:50 PM"/>
    <n v="28.100000381469727"/>
    <n v="53"/>
    <n v="354.39999389648437"/>
    <m/>
    <m/>
    <n v="1"/>
  </r>
  <r>
    <x v="0"/>
    <x v="96"/>
    <x v="99"/>
    <x v="99"/>
    <s v="3071297583"/>
    <s v="completed"/>
    <n v="323"/>
    <n v="0"/>
    <n v="211.5"/>
    <n v="-23.5"/>
    <n v="211.5"/>
    <n v="0"/>
    <n v="0"/>
    <n v="-323"/>
    <n v="-111.5"/>
    <s v="prime_play"/>
    <s v="09:28 PM"/>
    <n v="18"/>
    <n v="44"/>
    <n v="235"/>
    <m/>
    <m/>
    <n v="1"/>
  </r>
  <r>
    <x v="0"/>
    <x v="94"/>
    <x v="97"/>
    <x v="97"/>
    <s v="3071248767"/>
    <s v="completed"/>
    <n v="234"/>
    <n v="0"/>
    <n v="176.00999450683594"/>
    <n v="12.170000076293945"/>
    <n v="176.00999450683594"/>
    <n v="-2.9999999329447746E-2"/>
    <n v="0"/>
    <n v="-234"/>
    <n v="-58.020000457763672"/>
    <s v="compact"/>
    <s v="09:14 PM"/>
    <n v="13.5"/>
    <n v="35"/>
    <n v="163.83999633789063"/>
    <m/>
    <m/>
    <n v="1"/>
  </r>
  <r>
    <x v="0"/>
    <x v="96"/>
    <x v="99"/>
    <x v="99"/>
    <s v="3071121124"/>
    <s v="completed"/>
    <n v="221"/>
    <n v="0"/>
    <n v="155.19999694824219"/>
    <n v="0"/>
    <n v="155.19999694824219"/>
    <n v="-7.0000000298023224E-2"/>
    <n v="0"/>
    <n v="-221"/>
    <n v="-65.870002746582031"/>
    <s v="prime_play"/>
    <s v="08:56 PM"/>
    <n v="10.600000381469727"/>
    <n v="23"/>
    <n v="155.19999694824219"/>
    <m/>
    <m/>
    <n v="1"/>
  </r>
  <r>
    <x v="0"/>
    <x v="96"/>
    <x v="99"/>
    <x v="99"/>
    <s v="3070771105"/>
    <s v="completed"/>
    <n v="177"/>
    <n v="0"/>
    <n v="149.80000305175781"/>
    <n v="0"/>
    <n v="149.80000305175781"/>
    <n v="-7.0000000298023224E-2"/>
    <n v="0"/>
    <n v="-177"/>
    <n v="-27.270000457763672"/>
    <s v="compact"/>
    <s v="08:17 PM"/>
    <n v="11.5"/>
    <n v="29"/>
    <n v="149.80000305175781"/>
    <m/>
    <m/>
    <n v="1"/>
  </r>
  <r>
    <x v="0"/>
    <x v="94"/>
    <x v="97"/>
    <x v="97"/>
    <s v="3070876873"/>
    <s v="completed"/>
    <n v="486"/>
    <n v="486"/>
    <n v="308.95001220703125"/>
    <n v="104.34999847412109"/>
    <n v="308.95001220703125"/>
    <n v="0"/>
    <n v="0"/>
    <n v="0"/>
    <n v="308.95001220703125"/>
    <s v="compact"/>
    <s v="08:17 PM"/>
    <n v="18"/>
    <n v="35"/>
    <n v="204.60000610351562"/>
    <m/>
    <m/>
    <n v="1"/>
  </r>
  <r>
    <x v="0"/>
    <x v="93"/>
    <x v="96"/>
    <x v="96"/>
    <s v="3070760352"/>
    <s v="completed"/>
    <n v="650"/>
    <n v="0"/>
    <n v="435"/>
    <n v="0"/>
    <n v="435"/>
    <n v="0"/>
    <n v="0"/>
    <n v="-650"/>
    <n v="-215"/>
    <s v="prime_play"/>
    <s v="08:00 PM"/>
    <n v="30.5"/>
    <n v="89"/>
    <n v="435"/>
    <m/>
    <m/>
    <n v="1"/>
  </r>
  <r>
    <x v="0"/>
    <x v="94"/>
    <x v="97"/>
    <x v="97"/>
    <s v="3070287248"/>
    <s v="completed"/>
    <n v="520"/>
    <n v="0"/>
    <n v="375.27999877929687"/>
    <n v="42.680000305175781"/>
    <n v="375.27999877929687"/>
    <n v="0"/>
    <n v="0"/>
    <n v="-520"/>
    <n v="-144.72000122070312"/>
    <s v="luxury_sedan"/>
    <s v="07:02 PM"/>
    <n v="23.899999618530273"/>
    <n v="87"/>
    <n v="332.60000610351562"/>
    <m/>
    <m/>
    <n v="1"/>
  </r>
  <r>
    <x v="0"/>
    <x v="96"/>
    <x v="99"/>
    <x v="99"/>
    <s v="3070183098"/>
    <s v="completed"/>
    <n v="401"/>
    <n v="0"/>
    <n v="305.6300048828125"/>
    <n v="79.230003356933594"/>
    <n v="305.6300048828125"/>
    <n v="-7.0000000298023224E-2"/>
    <n v="0"/>
    <n v="-401"/>
    <n v="-95.44000244140625"/>
    <s v="compact"/>
    <s v="06:56 PM"/>
    <n v="17.5"/>
    <n v="57"/>
    <n v="226.39999389648437"/>
    <m/>
    <m/>
    <n v="1"/>
  </r>
  <r>
    <x v="0"/>
    <x v="96"/>
    <x v="99"/>
    <x v="99"/>
    <s v="3069815512"/>
    <s v="completed"/>
    <n v="354"/>
    <n v="0"/>
    <n v="261.989990234375"/>
    <n v="-0.20999999344348907"/>
    <n v="261.989990234375"/>
    <n v="0"/>
    <n v="0"/>
    <n v="-354"/>
    <n v="-92.010002136230469"/>
    <s v="compact"/>
    <s v="05:56 PM"/>
    <n v="21.200000762939453"/>
    <n v="58"/>
    <n v="262.20001220703125"/>
    <m/>
    <m/>
    <n v="1"/>
  </r>
  <r>
    <x v="0"/>
    <x v="93"/>
    <x v="96"/>
    <x v="96"/>
    <s v="3069740186"/>
    <s v="completed"/>
    <n v="187"/>
    <n v="0"/>
    <n v="150.39999389648437"/>
    <n v="0"/>
    <n v="150.39999389648437"/>
    <n v="-0.11999999731779099"/>
    <n v="0"/>
    <n v="-187"/>
    <n v="-36.720001220703125"/>
    <s v="luxury_sedan"/>
    <s v="05:43 PM"/>
    <n v="8.5"/>
    <n v="30"/>
    <n v="150.39999389648437"/>
    <m/>
    <m/>
    <n v="1"/>
  </r>
  <r>
    <x v="0"/>
    <x v="94"/>
    <x v="97"/>
    <x v="97"/>
    <s v="3069667844"/>
    <s v="completed"/>
    <n v="579"/>
    <n v="0"/>
    <n v="429.70001220703125"/>
    <n v="0.10000000149011612"/>
    <n v="429.70001220703125"/>
    <n v="0"/>
    <n v="0"/>
    <n v="-579"/>
    <n v="-149.30000305175781"/>
    <s v="luxury_sedan"/>
    <s v="05:35 PM"/>
    <n v="32.799999237060547"/>
    <n v="56"/>
    <n v="429.60000610351562"/>
    <m/>
    <m/>
    <n v="1"/>
  </r>
  <r>
    <x v="0"/>
    <x v="96"/>
    <x v="99"/>
    <x v="99"/>
    <s v="3069531536"/>
    <s v="completed"/>
    <n v="303"/>
    <n v="0"/>
    <n v="223.80000305175781"/>
    <n v="0"/>
    <n v="223.80000305175781"/>
    <n v="0"/>
    <n v="0"/>
    <n v="-303"/>
    <n v="-79.199996948242187"/>
    <s v="luxury_sedan"/>
    <s v="05:09 PM"/>
    <n v="17"/>
    <n v="41"/>
    <n v="223.80000305175781"/>
    <m/>
    <m/>
    <n v="1"/>
  </r>
  <r>
    <x v="0"/>
    <x v="94"/>
    <x v="97"/>
    <x v="97"/>
    <s v="3069481661"/>
    <s v="completed"/>
    <n v="158"/>
    <n v="0"/>
    <n v="115.26000213623047"/>
    <n v="5.9999998658895493E-2"/>
    <n v="115.26000213623047"/>
    <n v="0"/>
    <n v="0"/>
    <n v="-158"/>
    <n v="-42.740001678466797"/>
    <s v="compact"/>
    <s v="04:52 PM"/>
    <n v="8.1999998092651367"/>
    <n v="25"/>
    <n v="115.19999694824219"/>
    <m/>
    <m/>
    <n v="1"/>
  </r>
  <r>
    <x v="0"/>
    <x v="96"/>
    <x v="99"/>
    <x v="99"/>
    <s v="3069472529"/>
    <s v="completed"/>
    <n v="223"/>
    <n v="223"/>
    <n v="111.34999847412109"/>
    <n v="-12.369999885559082"/>
    <n v="111.34999847412109"/>
    <n v="0"/>
    <n v="0"/>
    <n v="0"/>
    <n v="111.34999847412109"/>
    <s v="compact"/>
    <s v="04:43 PM"/>
    <n v="9.8000001907348633"/>
    <n v="23"/>
    <n v="123.72000122070312"/>
    <m/>
    <m/>
    <n v="1"/>
  </r>
  <r>
    <x v="0"/>
    <x v="94"/>
    <x v="97"/>
    <x v="97"/>
    <s v="3069333572"/>
    <s v="completed"/>
    <n v="255"/>
    <n v="0"/>
    <n v="185.63999938964844"/>
    <n v="7.4000000953674316"/>
    <n v="185.63999938964844"/>
    <n v="0"/>
    <n v="0"/>
    <n v="-255"/>
    <n v="-69.360000610351563"/>
    <s v="compact"/>
    <s v="04:11 PM"/>
    <n v="15.399999618530273"/>
    <n v="41"/>
    <n v="178.24000549316406"/>
    <m/>
    <m/>
    <n v="1"/>
  </r>
  <r>
    <x v="0"/>
    <x v="93"/>
    <x v="96"/>
    <x v="96"/>
    <s v="3069315566"/>
    <s v="completed"/>
    <n v="193"/>
    <n v="0"/>
    <n v="117.18000030517578"/>
    <n v="-13.020000457763672"/>
    <n v="117.18000030517578"/>
    <n v="0"/>
    <n v="0"/>
    <n v="-193"/>
    <n v="-75.819999694824219"/>
    <s v="prime_play"/>
    <s v="04:09 PM"/>
    <n v="9.1000003814697266"/>
    <n v="30"/>
    <n v="130.19999694824219"/>
    <m/>
    <m/>
    <n v="1"/>
  </r>
  <r>
    <x v="0"/>
    <x v="94"/>
    <x v="97"/>
    <x v="97"/>
    <s v="3069206554"/>
    <s v="completed"/>
    <n v="160"/>
    <n v="0"/>
    <n v="126.72000122070312"/>
    <n v="4.4800000190734863"/>
    <n v="126.72000122070312"/>
    <n v="-7.9999998211860657E-2"/>
    <n v="0"/>
    <n v="-160"/>
    <n v="-33.360000610351563"/>
    <s v="compact"/>
    <s v="03:38 PM"/>
    <n v="8"/>
    <n v="23"/>
    <n v="122.23999786376953"/>
    <m/>
    <m/>
    <n v="1"/>
  </r>
  <r>
    <x v="0"/>
    <x v="94"/>
    <x v="97"/>
    <x v="97"/>
    <s v="3069130549"/>
    <s v="completed"/>
    <n v="112"/>
    <n v="0"/>
    <n v="82.099998474121094"/>
    <n v="1.8600000143051147"/>
    <n v="82.099998474121094"/>
    <n v="0"/>
    <n v="0"/>
    <n v="-112"/>
    <n v="-29.899999618530273"/>
    <s v="compact"/>
    <s v="03:17 PM"/>
    <n v="4.1999998092651367"/>
    <n v="14"/>
    <n v="80.239997863769531"/>
    <m/>
    <m/>
    <n v="1"/>
  </r>
  <r>
    <x v="0"/>
    <x v="93"/>
    <x v="96"/>
    <x v="96"/>
    <s v="3069054856"/>
    <s v="completed"/>
    <n v="231"/>
    <n v="199"/>
    <n v="165.02000427246094"/>
    <n v="15.020000457763672"/>
    <n v="165.02000427246094"/>
    <n v="-0.10000000149011612"/>
    <n v="0"/>
    <n v="-32"/>
    <n v="132.91999816894531"/>
    <s v="prime_play"/>
    <s v="02:53 PM"/>
    <n v="9.5"/>
    <n v="25"/>
    <n v="150"/>
    <m/>
    <m/>
    <n v="1"/>
  </r>
  <r>
    <x v="0"/>
    <x v="93"/>
    <x v="96"/>
    <x v="96"/>
    <s v="3068836474"/>
    <s v="completed"/>
    <n v="328"/>
    <n v="0"/>
    <n v="270.39999389648437"/>
    <n v="0"/>
    <n v="270.39999389648437"/>
    <n v="-0.27000001072883606"/>
    <n v="0"/>
    <n v="-328"/>
    <n v="-57.869998931884766"/>
    <s v="luxury_sedan"/>
    <s v="02:01 PM"/>
    <n v="18.299999237060547"/>
    <n v="44"/>
    <n v="270.39999389648437"/>
    <m/>
    <m/>
    <n v="1"/>
  </r>
  <r>
    <x v="0"/>
    <x v="96"/>
    <x v="99"/>
    <x v="99"/>
    <s v="3068672628"/>
    <s v="completed"/>
    <n v="252"/>
    <n v="0"/>
    <n v="185.39999389648437"/>
    <n v="0"/>
    <n v="185.39999389648437"/>
    <n v="0"/>
    <n v="0"/>
    <n v="-252"/>
    <n v="-66.599998474121094"/>
    <s v="luxury_sedan"/>
    <s v="01:25 PM"/>
    <n v="13.800000190734863"/>
    <n v="37"/>
    <n v="185.39999389648437"/>
    <m/>
    <m/>
    <n v="1"/>
  </r>
  <r>
    <x v="0"/>
    <x v="93"/>
    <x v="96"/>
    <x v="96"/>
    <s v="3068601021"/>
    <s v="completed"/>
    <n v="379"/>
    <n v="0"/>
    <n v="281.51998901367187"/>
    <n v="5.5199999809265137"/>
    <n v="281.51998901367187"/>
    <n v="0"/>
    <n v="0"/>
    <n v="-379"/>
    <n v="-97.480003356933594"/>
    <s v="luxury_sedan"/>
    <s v="01:01 PM"/>
    <n v="20.5"/>
    <n v="50"/>
    <n v="276"/>
    <m/>
    <m/>
    <n v="1"/>
  </r>
  <r>
    <x v="0"/>
    <x v="94"/>
    <x v="97"/>
    <x v="97"/>
    <s v="3068566461"/>
    <s v="completed"/>
    <n v="242"/>
    <n v="242"/>
    <n v="157.80000305175781"/>
    <n v="0"/>
    <n v="157.80000305175781"/>
    <n v="0"/>
    <n v="0"/>
    <n v="0"/>
    <n v="157.80000305175781"/>
    <s v="prime_play"/>
    <s v="12:45 PM"/>
    <n v="11.300000190734863"/>
    <n v="31"/>
    <n v="157.80000305175781"/>
    <m/>
    <m/>
    <n v="1"/>
  </r>
  <r>
    <x v="0"/>
    <x v="96"/>
    <x v="99"/>
    <x v="99"/>
    <s v="3068407127"/>
    <s v="completed"/>
    <n v="240"/>
    <n v="0"/>
    <n v="178.63999938964844"/>
    <n v="4.4800000190734863"/>
    <n v="178.63999938964844"/>
    <n v="0"/>
    <n v="0"/>
    <n v="-240"/>
    <n v="-61.360000610351562"/>
    <s v="compact"/>
    <s v="12:17 PM"/>
    <n v="14.399999618530273"/>
    <n v="42"/>
    <n v="174.16000366210937"/>
    <m/>
    <m/>
    <n v="1"/>
  </r>
  <r>
    <x v="0"/>
    <x v="93"/>
    <x v="96"/>
    <x v="96"/>
    <s v="3068341819"/>
    <s v="completed"/>
    <n v="340"/>
    <n v="0"/>
    <n v="242"/>
    <n v="0"/>
    <n v="242"/>
    <n v="0"/>
    <n v="0"/>
    <n v="-340"/>
    <n v="-98"/>
    <s v="luxury_sedan"/>
    <s v="12:02 PM"/>
    <n v="17.899999618530273"/>
    <n v="57"/>
    <n v="242"/>
    <m/>
    <m/>
    <n v="1"/>
  </r>
  <r>
    <x v="0"/>
    <x v="94"/>
    <x v="97"/>
    <x v="97"/>
    <s v="3068341976"/>
    <s v="completed"/>
    <n v="275"/>
    <n v="0"/>
    <n v="177.39999389648437"/>
    <n v="0"/>
    <n v="177.39999389648437"/>
    <n v="0"/>
    <n v="0"/>
    <n v="-275"/>
    <n v="-97.599998474121094"/>
    <s v="prime_play"/>
    <s v="12:00 PM"/>
    <n v="12.300000190734863"/>
    <n v="45"/>
    <n v="177.39999389648437"/>
    <m/>
    <m/>
    <n v="1"/>
  </r>
  <r>
    <x v="0"/>
    <x v="95"/>
    <x v="98"/>
    <x v="98"/>
    <s v="3068326230"/>
    <s v="completed"/>
    <n v="161"/>
    <n v="0"/>
    <n v="116.88999938964844"/>
    <n v="4.4499998092651367"/>
    <n v="116.88999938964844"/>
    <n v="0"/>
    <n v="0"/>
    <n v="-161"/>
    <n v="-44.110000610351563"/>
    <s v="micro"/>
    <s v="11:47 AM"/>
    <n v="9.6999998092651367"/>
    <n v="25"/>
    <n v="112.44000244140625"/>
    <m/>
    <m/>
    <n v="1"/>
  </r>
  <r>
    <x v="0"/>
    <x v="96"/>
    <x v="99"/>
    <x v="99"/>
    <s v="3068276749"/>
    <s v="completed"/>
    <n v="194"/>
    <n v="0"/>
    <n v="140.42999267578125"/>
    <n v="1.309999942779541"/>
    <n v="140.42999267578125"/>
    <n v="0"/>
    <n v="0"/>
    <n v="-194"/>
    <n v="-53.569999694824219"/>
    <s v="compact"/>
    <s v="11:37 AM"/>
    <n v="10.899999618530273"/>
    <n v="33"/>
    <n v="139.1199951171875"/>
    <m/>
    <m/>
    <n v="1"/>
  </r>
  <r>
    <x v="0"/>
    <x v="94"/>
    <x v="97"/>
    <x v="97"/>
    <s v="3068213465"/>
    <s v="completed"/>
    <n v="213"/>
    <n v="0"/>
    <n v="137"/>
    <n v="0"/>
    <n v="137"/>
    <n v="0"/>
    <n v="0"/>
    <n v="-213"/>
    <n v="-76"/>
    <s v="prime_play"/>
    <s v="11:23 AM"/>
    <n v="9.1999998092651367"/>
    <n v="29"/>
    <n v="137"/>
    <m/>
    <m/>
    <n v="1"/>
  </r>
  <r>
    <x v="0"/>
    <x v="93"/>
    <x v="96"/>
    <x v="96"/>
    <s v="3068153886"/>
    <s v="completed"/>
    <n v="217"/>
    <n v="0"/>
    <n v="145.44000244140625"/>
    <n v="-16.159999847412109"/>
    <n v="145.44000244140625"/>
    <n v="0"/>
    <n v="0"/>
    <n v="-217"/>
    <n v="-71.55999755859375"/>
    <s v="prime_play"/>
    <s v="11:15 AM"/>
    <n v="10.899999618530273"/>
    <n v="34"/>
    <n v="161.60000610351562"/>
    <m/>
    <m/>
    <n v="1"/>
  </r>
  <r>
    <x v="0"/>
    <x v="96"/>
    <x v="99"/>
    <x v="99"/>
    <s v="d8d33e890929551793aa78b54eb541ac"/>
    <s v="completed"/>
    <n v="0"/>
    <n v="0"/>
    <n v="133.61000061035156"/>
    <n v="0"/>
    <n v="133.61000061035156"/>
    <n v="0"/>
    <n v="0"/>
    <n v="-238"/>
    <n v="-104.38999938964844"/>
    <s v="Share"/>
    <s v="10:56 AM"/>
    <n v="10.210000038146973"/>
    <n v="33"/>
    <n v="133.61000061035156"/>
    <s v="OSN:1224649133,OSN:1224649141"/>
    <n v="2"/>
    <n v="2"/>
  </r>
  <r>
    <x v="0"/>
    <x v="94"/>
    <x v="97"/>
    <x v="97"/>
    <s v="3067896066"/>
    <s v="completed"/>
    <n v="464"/>
    <n v="0"/>
    <n v="311.04000854492188"/>
    <n v="-34.560001373291016"/>
    <n v="311.04000854492188"/>
    <n v="0"/>
    <n v="0"/>
    <n v="-464"/>
    <n v="-152.96000671386719"/>
    <s v="prime_play"/>
    <s v="10:20 AM"/>
    <n v="25.299999237060547"/>
    <n v="62"/>
    <n v="345.60000610351562"/>
    <m/>
    <m/>
    <n v="1"/>
  </r>
  <r>
    <x v="0"/>
    <x v="96"/>
    <x v="99"/>
    <x v="99"/>
    <s v="2b0f80deed0ba51e75bf2a53a578c0eb"/>
    <s v="completed"/>
    <n v="0"/>
    <n v="74"/>
    <n v="172.05000305175781"/>
    <n v="0"/>
    <n v="172.05000305175781"/>
    <n v="-3.9999999105930328E-2"/>
    <n v="0"/>
    <n v="-152"/>
    <n v="20.010000228881836"/>
    <s v="Share"/>
    <s v="09:55 AM"/>
    <n v="13.470000267028809"/>
    <n v="47"/>
    <n v="172.05000305175781"/>
    <s v="OSN:1224623093,OSN:1224627827,OSN:1224632861"/>
    <n v="2"/>
    <n v="2"/>
  </r>
  <r>
    <x v="0"/>
    <x v="93"/>
    <x v="96"/>
    <x v="96"/>
    <s v="3067725167"/>
    <s v="completed"/>
    <n v="224"/>
    <n v="0"/>
    <n v="149.41000366210937"/>
    <n v="-6.190000057220459"/>
    <n v="149.41000366210937"/>
    <n v="0"/>
    <n v="0"/>
    <n v="-224"/>
    <n v="-74.589996337890625"/>
    <s v="prime_play"/>
    <s v="09:51 AM"/>
    <n v="10.699999809265137"/>
    <n v="31"/>
    <n v="155.60000610351562"/>
    <m/>
    <m/>
    <n v="1"/>
  </r>
  <r>
    <x v="0"/>
    <x v="96"/>
    <x v="99"/>
    <x v="99"/>
    <s v="3067546563"/>
    <s v="completed"/>
    <n v="149"/>
    <n v="0"/>
    <n v="84.800003051757813"/>
    <n v="0"/>
    <n v="84.800003051757813"/>
    <n v="0"/>
    <n v="0"/>
    <n v="-149"/>
    <n v="-64.199996948242188"/>
    <s v="luxury_sedan"/>
    <s v="09:45 AM"/>
    <n v="3.5999999046325684"/>
    <n v="16"/>
    <n v="84.800003051757813"/>
    <m/>
    <m/>
    <n v="1"/>
  </r>
  <r>
    <x v="0"/>
    <x v="93"/>
    <x v="96"/>
    <x v="96"/>
    <s v="3067518597"/>
    <s v="completed"/>
    <n v="94"/>
    <n v="0"/>
    <n v="95.410003662109375"/>
    <n v="9.9999997764825821E-3"/>
    <n v="95.410003662109375"/>
    <n v="-2.9999999329447746E-2"/>
    <n v="0"/>
    <n v="-94"/>
    <n v="1.3799999952316284"/>
    <s v="luxury_sedan"/>
    <s v="09:25 AM"/>
    <n v="4.8000001907348633"/>
    <n v="17"/>
    <n v="95.400001525878906"/>
    <m/>
    <m/>
    <n v="1"/>
  </r>
  <r>
    <x v="0"/>
    <x v="93"/>
    <x v="96"/>
    <x v="96"/>
    <s v="3067420784"/>
    <s v="completed"/>
    <n v="261"/>
    <n v="0"/>
    <n v="125.59999847412109"/>
    <n v="0"/>
    <n v="125.59999847412109"/>
    <n v="-0.2199999988079071"/>
    <n v="0"/>
    <n v="-261"/>
    <n v="-135.6199951171875"/>
    <s v="luxury_sedan"/>
    <s v="08:58 AM"/>
    <n v="5.5"/>
    <n v="20"/>
    <n v="125.59999847412109"/>
    <m/>
    <m/>
    <n v="1"/>
  </r>
  <r>
    <x v="0"/>
    <x v="96"/>
    <x v="99"/>
    <x v="99"/>
    <s v="3067409940"/>
    <s v="completed"/>
    <n v="184"/>
    <n v="0"/>
    <n v="135.22000122070313"/>
    <n v="12.659999847412109"/>
    <n v="135.22000122070313"/>
    <n v="0"/>
    <n v="0"/>
    <n v="-184"/>
    <n v="-48.779998779296875"/>
    <s v="micro"/>
    <s v="08:55 AM"/>
    <n v="10.600000381469727"/>
    <n v="28"/>
    <n v="122.55999755859375"/>
    <m/>
    <m/>
    <n v="1"/>
  </r>
  <r>
    <x v="0"/>
    <x v="93"/>
    <x v="96"/>
    <x v="96"/>
    <s v="3067278392"/>
    <s v="completed"/>
    <n v="242"/>
    <n v="0"/>
    <n v="166.80000305175781"/>
    <n v="0"/>
    <n v="166.80000305175781"/>
    <n v="0"/>
    <n v="0"/>
    <n v="-242"/>
    <n v="-75.199996948242187"/>
    <s v="luxury_sedan"/>
    <s v="08:24 AM"/>
    <n v="13.5"/>
    <n v="34"/>
    <n v="166.80000305175781"/>
    <m/>
    <m/>
    <n v="1"/>
  </r>
  <r>
    <x v="0"/>
    <x v="94"/>
    <x v="97"/>
    <x v="97"/>
    <s v="3067226590"/>
    <s v="completed"/>
    <n v="664"/>
    <n v="0"/>
    <n v="493.52999877929687"/>
    <n v="9.0000003576278687E-2"/>
    <n v="493.52999877929687"/>
    <n v="0"/>
    <n v="0"/>
    <n v="-664"/>
    <n v="-170.47000122070312"/>
    <s v="compact"/>
    <s v="08:03 AM"/>
    <n v="32.200000762939453"/>
    <n v="56"/>
    <n v="493.44000244140625"/>
    <m/>
    <m/>
    <n v="1"/>
  </r>
  <r>
    <x v="0"/>
    <x v="93"/>
    <x v="96"/>
    <x v="96"/>
    <s v="3067117821"/>
    <s v="completed"/>
    <n v="256"/>
    <n v="0"/>
    <n v="189.80000305175781"/>
    <n v="0"/>
    <n v="189.80000305175781"/>
    <n v="0"/>
    <n v="0"/>
    <n v="-256"/>
    <n v="-66.199996948242187"/>
    <s v="luxury_sedan"/>
    <s v="06:48 AM"/>
    <n v="14.100000381469727"/>
    <n v="37"/>
    <n v="189.80000305175781"/>
    <m/>
    <m/>
    <n v="1"/>
  </r>
  <r>
    <x v="0"/>
    <x v="96"/>
    <x v="99"/>
    <x v="99"/>
    <s v="3067101010"/>
    <s v="completed"/>
    <n v="140"/>
    <n v="0"/>
    <n v="104.16000366210937"/>
    <n v="0"/>
    <n v="104.16000366210937"/>
    <n v="0"/>
    <n v="0"/>
    <n v="-140"/>
    <n v="-35.840000152587891"/>
    <s v="compact"/>
    <s v="06:31 AM"/>
    <n v="7.4000000953674316"/>
    <n v="21"/>
    <n v="104.16000366210937"/>
    <m/>
    <m/>
    <n v="1"/>
  </r>
  <r>
    <x v="0"/>
    <x v="93"/>
    <x v="96"/>
    <x v="96"/>
    <s v="3067074630"/>
    <s v="completed"/>
    <n v="429"/>
    <n v="0"/>
    <n v="283.67999267578125"/>
    <n v="-31.520000457763672"/>
    <n v="283.67999267578125"/>
    <n v="0"/>
    <n v="0"/>
    <n v="-429"/>
    <n v="-145.32000732421875"/>
    <s v="prime_play"/>
    <s v="05:54 AM"/>
    <n v="24.399999618530273"/>
    <n v="46"/>
    <n v="315.20001220703125"/>
    <m/>
    <m/>
    <n v="1"/>
  </r>
  <r>
    <x v="0"/>
    <x v="95"/>
    <x v="98"/>
    <x v="98"/>
    <s v="3066959967"/>
    <s v="completed"/>
    <n v="1484"/>
    <n v="0"/>
    <n v="1024.800048828125"/>
    <n v="512.4000244140625"/>
    <n v="1024.800048828125"/>
    <n v="-0.28999999165534973"/>
    <n v="0"/>
    <n v="-1484"/>
    <n v="-459.489990234375"/>
    <s v="prime_play"/>
    <s v="01:04 AM"/>
    <n v="29.399999618530273"/>
    <n v="45"/>
    <n v="512.4000244140625"/>
    <m/>
    <m/>
    <n v="1"/>
  </r>
  <r>
    <x v="0"/>
    <x v="97"/>
    <x v="100"/>
    <x v="100"/>
    <s v="3071470835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97"/>
    <x v="100"/>
    <x v="100"/>
    <s v="307017853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7"/>
    <x v="100"/>
    <x v="100"/>
    <s v="307014698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97"/>
    <x v="100"/>
    <x v="100"/>
    <s v="3070102709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97"/>
    <x v="100"/>
    <x v="100"/>
    <s v="306988269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98"/>
    <x v="101"/>
    <x v="101"/>
    <s v="306971310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97"/>
    <x v="100"/>
    <x v="100"/>
    <s v="306924107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97"/>
    <x v="100"/>
    <x v="100"/>
    <s v="3068362608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97"/>
    <x v="100"/>
    <x v="100"/>
    <s v="3067354346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97"/>
    <x v="100"/>
    <x v="100"/>
    <s v="3067243175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99"/>
    <x v="102"/>
    <x v="102"/>
    <s v="3067111014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97"/>
    <x v="100"/>
    <x v="100"/>
    <s v="3066912111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97"/>
    <x v="100"/>
    <x v="100"/>
    <s v="3067041142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97"/>
    <x v="100"/>
    <x v="100"/>
    <s v="3071520597"/>
    <s v="completed"/>
    <n v="228"/>
    <n v="0"/>
    <n v="111.19999694824219"/>
    <n v="0"/>
    <n v="111.19999694824219"/>
    <n v="0"/>
    <n v="0"/>
    <n v="-228"/>
    <n v="-116.80000305175781"/>
    <s v="prime_play"/>
    <s v="10:28 PM"/>
    <n v="8"/>
    <n v="15"/>
    <n v="111.19999694824219"/>
    <m/>
    <m/>
    <n v="1"/>
  </r>
  <r>
    <x v="0"/>
    <x v="97"/>
    <x v="100"/>
    <x v="100"/>
    <s v="3070567748"/>
    <s v="completed"/>
    <n v="1082"/>
    <n v="0"/>
    <n v="657.5999755859375"/>
    <n v="0"/>
    <n v="657.5999755859375"/>
    <n v="0"/>
    <n v="95"/>
    <n v="-1082"/>
    <n v="-329.39999389648437"/>
    <s v="prime_play"/>
    <s v="07:38 PM"/>
    <n v="45.799999237060547"/>
    <n v="128"/>
    <n v="657.5999755859375"/>
    <m/>
    <m/>
    <n v="1"/>
  </r>
  <r>
    <x v="0"/>
    <x v="97"/>
    <x v="100"/>
    <x v="100"/>
    <s v="3070259831"/>
    <s v="completed"/>
    <n v="88"/>
    <n v="0"/>
    <n v="94.69000244140625"/>
    <n v="1.4900000095367432"/>
    <n v="94.69000244140625"/>
    <n v="-1.9999999552965164E-2"/>
    <n v="0"/>
    <n v="-88"/>
    <n v="6.6700000762939453"/>
    <s v="prime_play"/>
    <s v="07:11 PM"/>
    <n v="4.3000001907348633"/>
    <n v="17"/>
    <n v="93.199996948242188"/>
    <m/>
    <m/>
    <n v="1"/>
  </r>
  <r>
    <x v="0"/>
    <x v="97"/>
    <x v="100"/>
    <x v="100"/>
    <s v="3070117246"/>
    <s v="completed"/>
    <n v="96"/>
    <n v="0"/>
    <n v="64"/>
    <n v="0"/>
    <n v="64"/>
    <n v="0"/>
    <n v="0"/>
    <n v="-96"/>
    <n v="-32"/>
    <s v="prime_play"/>
    <s v="06:40 PM"/>
    <n v="0.69999998807907104"/>
    <n v="5"/>
    <n v="64"/>
    <m/>
    <m/>
    <n v="1"/>
  </r>
  <r>
    <x v="0"/>
    <x v="98"/>
    <x v="101"/>
    <x v="101"/>
    <s v="3069916112"/>
    <s v="completed"/>
    <n v="212"/>
    <n v="0"/>
    <n v="163.14999389648437"/>
    <n v="28.510000228881836"/>
    <n v="163.14999389648437"/>
    <n v="-5.9999998658895493E-2"/>
    <n v="0"/>
    <n v="-212"/>
    <n v="-48.909999847412109"/>
    <s v="micro"/>
    <s v="06:20 PM"/>
    <n v="10"/>
    <n v="38"/>
    <n v="134.63999938964844"/>
    <m/>
    <m/>
    <n v="1"/>
  </r>
  <r>
    <x v="0"/>
    <x v="97"/>
    <x v="100"/>
    <x v="100"/>
    <s v="3069888103"/>
    <s v="completed"/>
    <n v="140"/>
    <n v="0"/>
    <n v="94.800003051757812"/>
    <n v="0"/>
    <n v="94.800003051757812"/>
    <n v="0"/>
    <n v="0"/>
    <n v="-140"/>
    <n v="-45.200000762939453"/>
    <s v="luxury_sedan"/>
    <s v="06:08 PM"/>
    <n v="5.3000001907348633"/>
    <n v="22"/>
    <n v="94.800003051757812"/>
    <m/>
    <m/>
    <n v="1"/>
  </r>
  <r>
    <x v="0"/>
    <x v="99"/>
    <x v="102"/>
    <x v="102"/>
    <s v="3069685696"/>
    <s v="completed"/>
    <n v="967"/>
    <n v="0"/>
    <n v="687.6500244140625"/>
    <n v="45.049999237060547"/>
    <n v="687.6500244140625"/>
    <n v="0"/>
    <n v="40"/>
    <n v="-967"/>
    <n v="-422.52999877929687"/>
    <s v="luxury_sedan"/>
    <s v="05:27 PM"/>
    <n v="47.799999237060547"/>
    <n v="89"/>
    <n v="642.5999755859375"/>
    <m/>
    <m/>
    <n v="1"/>
  </r>
  <r>
    <x v="0"/>
    <x v="98"/>
    <x v="101"/>
    <x v="101"/>
    <s v="3069607098"/>
    <s v="completed"/>
    <n v="210"/>
    <n v="0"/>
    <n v="149.67999267578125"/>
    <n v="0"/>
    <n v="149.67999267578125"/>
    <n v="0"/>
    <n v="0"/>
    <n v="-210"/>
    <n v="-60.319999694824219"/>
    <s v="compact"/>
    <s v="05:19 PM"/>
    <n v="12.100000381469727"/>
    <n v="38"/>
    <n v="149.67999267578125"/>
    <m/>
    <m/>
    <n v="1"/>
  </r>
  <r>
    <x v="0"/>
    <x v="97"/>
    <x v="100"/>
    <x v="100"/>
    <s v="3069591283"/>
    <s v="completed"/>
    <n v="286"/>
    <n v="0"/>
    <n v="203.19999694824219"/>
    <n v="0"/>
    <n v="203.19999694824219"/>
    <n v="0"/>
    <n v="0"/>
    <n v="-286"/>
    <n v="-82.800003051757813"/>
    <s v="luxury_sedan"/>
    <s v="05:09 PM"/>
    <n v="15.199999809265137"/>
    <n v="49"/>
    <n v="203.19999694824219"/>
    <m/>
    <m/>
    <n v="1"/>
  </r>
  <r>
    <x v="0"/>
    <x v="99"/>
    <x v="102"/>
    <x v="102"/>
    <s v="3069589123"/>
    <s v="completed"/>
    <n v="173"/>
    <n v="0"/>
    <n v="133.63999938964844"/>
    <n v="3.9999999105930328E-2"/>
    <n v="133.63999938964844"/>
    <n v="-5.9999998658895493E-2"/>
    <n v="0"/>
    <n v="-173"/>
    <n v="-39.419998168945313"/>
    <s v="luxury_sedan"/>
    <s v="05:09 PM"/>
    <n v="8.6000003814697266"/>
    <n v="19"/>
    <n v="133.60000610351562"/>
    <m/>
    <m/>
    <n v="1"/>
  </r>
  <r>
    <x v="0"/>
    <x v="98"/>
    <x v="101"/>
    <x v="101"/>
    <s v="3069476454"/>
    <s v="completed"/>
    <n v="155"/>
    <n v="0"/>
    <n v="101.91999816894531"/>
    <n v="-11.319999694824219"/>
    <n v="101.91999816894531"/>
    <n v="0"/>
    <n v="0"/>
    <n v="-155"/>
    <n v="-53.080001831054687"/>
    <s v="micro"/>
    <s v="04:48 PM"/>
    <n v="11.600000381469727"/>
    <n v="26"/>
    <n v="113.23999786376953"/>
    <m/>
    <m/>
    <n v="1"/>
  </r>
  <r>
    <x v="0"/>
    <x v="99"/>
    <x v="102"/>
    <x v="102"/>
    <s v="3069341964"/>
    <s v="completed"/>
    <n v="334"/>
    <n v="334"/>
    <n v="225.75999450683594"/>
    <n v="0"/>
    <n v="225.75999450683594"/>
    <n v="0"/>
    <n v="27"/>
    <n v="0"/>
    <n v="252.75999450683594"/>
    <s v="compact"/>
    <s v="04:12 PM"/>
    <n v="19.899999618530273"/>
    <n v="36"/>
    <n v="225.75999450683594"/>
    <m/>
    <m/>
    <n v="1"/>
  </r>
  <r>
    <x v="0"/>
    <x v="97"/>
    <x v="100"/>
    <x v="100"/>
    <s v="3069283664"/>
    <s v="completed"/>
    <n v="306"/>
    <n v="0"/>
    <n v="195.47999572753906"/>
    <n v="-21.719999313354492"/>
    <n v="195.47999572753906"/>
    <n v="0"/>
    <n v="0"/>
    <n v="-306"/>
    <n v="-110.51999664306641"/>
    <s v="prime_play"/>
    <s v="03:58 PM"/>
    <n v="17.200000762939453"/>
    <n v="41"/>
    <n v="217.19999694824219"/>
    <m/>
    <m/>
    <n v="1"/>
  </r>
  <r>
    <x v="0"/>
    <x v="97"/>
    <x v="100"/>
    <x v="100"/>
    <s v="3069057204"/>
    <s v="completed"/>
    <n v="460"/>
    <n v="0"/>
    <n v="301.92999267578125"/>
    <n v="-8.0699996948242187"/>
    <n v="301.92999267578125"/>
    <n v="0"/>
    <n v="0"/>
    <n v="-460"/>
    <n v="-158.07000732421875"/>
    <s v="prime_play"/>
    <s v="02:53 PM"/>
    <n v="23.600000381469727"/>
    <n v="53"/>
    <n v="310"/>
    <m/>
    <m/>
    <n v="1"/>
  </r>
  <r>
    <x v="0"/>
    <x v="97"/>
    <x v="100"/>
    <x v="100"/>
    <s v="3068409493"/>
    <s v="completed"/>
    <n v="241"/>
    <n v="241"/>
    <n v="162.67999267578125"/>
    <n v="-12.920000076293945"/>
    <n v="162.67999267578125"/>
    <n v="-1.9999999552965164E-2"/>
    <n v="0"/>
    <n v="0"/>
    <n v="162.66000366210937"/>
    <s v="prime_play"/>
    <s v="12:11 PM"/>
    <n v="11.600000381469727"/>
    <n v="41"/>
    <n v="175.60000610351562"/>
    <m/>
    <m/>
    <n v="1"/>
  </r>
  <r>
    <x v="0"/>
    <x v="98"/>
    <x v="101"/>
    <x v="101"/>
    <s v="3068340285"/>
    <s v="completed"/>
    <n v="517"/>
    <n v="0"/>
    <n v="371.75"/>
    <n v="0.79000002145767212"/>
    <n v="371.75"/>
    <n v="-0.15000000596046448"/>
    <n v="35"/>
    <n v="-517"/>
    <n v="-110.40000152587891"/>
    <s v="compact"/>
    <s v="11:55 AM"/>
    <n v="29.799999237060547"/>
    <n v="54"/>
    <n v="370.95999145507812"/>
    <m/>
    <m/>
    <n v="1"/>
  </r>
  <r>
    <x v="0"/>
    <x v="97"/>
    <x v="100"/>
    <x v="100"/>
    <s v="3068218269"/>
    <s v="completed"/>
    <n v="193"/>
    <n v="0"/>
    <n v="137.1199951171875"/>
    <n v="0"/>
    <n v="137.1199951171875"/>
    <n v="0"/>
    <n v="0"/>
    <n v="-193"/>
    <n v="-55.880001068115234"/>
    <s v="compact"/>
    <s v="11:18 AM"/>
    <n v="11.100000381469727"/>
    <n v="32"/>
    <n v="137.1199951171875"/>
    <m/>
    <m/>
    <n v="1"/>
  </r>
  <r>
    <x v="0"/>
    <x v="98"/>
    <x v="101"/>
    <x v="101"/>
    <s v="3068106275"/>
    <s v="completed"/>
    <n v="177"/>
    <n v="0"/>
    <n v="132.91000366210937"/>
    <n v="-14.770000457763672"/>
    <n v="132.91000366210937"/>
    <n v="-1.9999999552965164E-2"/>
    <n v="0"/>
    <n v="-177"/>
    <n v="-44.110000610351563"/>
    <s v="compact"/>
    <s v="11:00 AM"/>
    <n v="11.600000381469727"/>
    <n v="31"/>
    <n v="147.67999267578125"/>
    <m/>
    <m/>
    <n v="1"/>
  </r>
  <r>
    <x v="0"/>
    <x v="98"/>
    <x v="101"/>
    <x v="101"/>
    <s v="3068013509"/>
    <s v="completed"/>
    <n v="81"/>
    <n v="0"/>
    <n v="60"/>
    <n v="0"/>
    <n v="60"/>
    <n v="0"/>
    <n v="0"/>
    <n v="-81"/>
    <n v="-21"/>
    <s v="compact"/>
    <s v="10:46 AM"/>
    <n v="1.7999999523162842"/>
    <n v="8"/>
    <n v="60"/>
    <m/>
    <m/>
    <n v="1"/>
  </r>
  <r>
    <x v="0"/>
    <x v="97"/>
    <x v="100"/>
    <x v="100"/>
    <s v="3067928811"/>
    <s v="completed"/>
    <n v="261"/>
    <n v="0"/>
    <n v="189.16999816894531"/>
    <n v="14.970000267028809"/>
    <n v="189.16999816894531"/>
    <n v="0"/>
    <n v="0"/>
    <n v="-261"/>
    <n v="-71.830001831054687"/>
    <s v="luxury_sedan"/>
    <s v="10:31 AM"/>
    <n v="11.5"/>
    <n v="47"/>
    <n v="174.19999694824219"/>
    <m/>
    <m/>
    <n v="1"/>
  </r>
  <r>
    <x v="0"/>
    <x v="98"/>
    <x v="101"/>
    <x v="101"/>
    <s v="3067968759"/>
    <s v="completed"/>
    <n v="69"/>
    <n v="69"/>
    <n v="50.930000305175781"/>
    <n v="-5.070000171661377"/>
    <n v="50.930000305175781"/>
    <n v="0"/>
    <n v="0"/>
    <n v="0"/>
    <n v="50.930000305175781"/>
    <s v="micro"/>
    <s v="10:30 AM"/>
    <n v="2.5999999046325684"/>
    <n v="11"/>
    <n v="56"/>
    <m/>
    <m/>
    <n v="1"/>
  </r>
  <r>
    <x v="0"/>
    <x v="97"/>
    <x v="100"/>
    <x v="100"/>
    <s v="3067568557"/>
    <s v="completed"/>
    <n v="373"/>
    <n v="0"/>
    <n v="244.57000732421875"/>
    <n v="-2.0299999713897705"/>
    <n v="244.57000732421875"/>
    <n v="0"/>
    <n v="0"/>
    <n v="-373"/>
    <n v="-128.42999267578125"/>
    <s v="prime_play"/>
    <s v="09:28 AM"/>
    <n v="18"/>
    <n v="56"/>
    <n v="246.60000610351562"/>
    <m/>
    <m/>
    <n v="1"/>
  </r>
  <r>
    <x v="0"/>
    <x v="98"/>
    <x v="101"/>
    <x v="101"/>
    <s v="3067366619"/>
    <s v="completed"/>
    <n v="165"/>
    <n v="165"/>
    <n v="126.62999725341797"/>
    <n v="3.309999942779541"/>
    <n v="126.62999725341797"/>
    <n v="-3.9999999105930328E-2"/>
    <n v="0"/>
    <n v="0"/>
    <n v="126.58999633789063"/>
    <s v="compact"/>
    <s v="08:51 AM"/>
    <n v="9"/>
    <n v="22"/>
    <n v="123.31999969482422"/>
    <m/>
    <m/>
    <n v="1"/>
  </r>
  <r>
    <x v="0"/>
    <x v="97"/>
    <x v="100"/>
    <x v="100"/>
    <s v="3067277348"/>
    <s v="completed"/>
    <n v="144"/>
    <n v="0"/>
    <n v="87.209999084472656"/>
    <n v="0"/>
    <n v="87.209999084472656"/>
    <n v="0"/>
    <n v="0"/>
    <n v="-144"/>
    <n v="-56.790000915527344"/>
    <s v="luxury_sedan"/>
    <s v="08:24 AM"/>
    <n v="4.6999998092651367"/>
    <n v="15"/>
    <n v="87.209999084472656"/>
    <m/>
    <m/>
    <n v="1"/>
  </r>
  <r>
    <x v="0"/>
    <x v="98"/>
    <x v="101"/>
    <x v="101"/>
    <s v="3067218121"/>
    <s v="completed"/>
    <n v="204"/>
    <n v="0"/>
    <n v="152"/>
    <n v="-8"/>
    <n v="152"/>
    <n v="-9.9999997764825821E-3"/>
    <n v="0"/>
    <n v="-204"/>
    <n v="-52.009998321533203"/>
    <s v="micro"/>
    <s v="08:04 AM"/>
    <n v="14.800000190734863"/>
    <n v="36"/>
    <n v="160"/>
    <m/>
    <m/>
    <n v="1"/>
  </r>
  <r>
    <x v="0"/>
    <x v="98"/>
    <x v="101"/>
    <x v="101"/>
    <s v="3067134424"/>
    <s v="completed"/>
    <n v="144"/>
    <n v="0"/>
    <n v="103.37999725341797"/>
    <n v="-5.2199997901916504"/>
    <n v="103.37999725341797"/>
    <n v="0"/>
    <n v="0"/>
    <n v="-144"/>
    <n v="-40.619998931884766"/>
    <s v="micro"/>
    <s v="07:08 AM"/>
    <n v="9.1000003814697266"/>
    <n v="26"/>
    <n v="108.59999847412109"/>
    <m/>
    <m/>
    <n v="1"/>
  </r>
  <r>
    <x v="0"/>
    <x v="98"/>
    <x v="101"/>
    <x v="101"/>
    <s v="3067105726"/>
    <s v="completed"/>
    <n v="154"/>
    <n v="0"/>
    <n v="105.87000274658203"/>
    <n v="8.7200002670288086"/>
    <n v="105.87000274658203"/>
    <n v="0"/>
    <n v="0"/>
    <n v="-154"/>
    <n v="-48.130001068115234"/>
    <s v="micro"/>
    <s v="06:37 AM"/>
    <n v="7.8000001907348633"/>
    <n v="22"/>
    <n v="97.150001525878906"/>
    <m/>
    <m/>
    <n v="1"/>
  </r>
  <r>
    <x v="0"/>
    <x v="97"/>
    <x v="100"/>
    <x v="100"/>
    <s v="3066917002"/>
    <s v="completed"/>
    <n v="404"/>
    <n v="404"/>
    <n v="250.25"/>
    <n v="38.25"/>
    <n v="250.25"/>
    <n v="0"/>
    <n v="27"/>
    <n v="0"/>
    <n v="277.25"/>
    <s v="compact"/>
    <s v="06:15 AM"/>
    <n v="19.5"/>
    <n v="35"/>
    <n v="212"/>
    <m/>
    <m/>
    <n v="1"/>
  </r>
  <r>
    <x v="0"/>
    <x v="98"/>
    <x v="101"/>
    <x v="101"/>
    <s v="3067063185"/>
    <s v="completed"/>
    <n v="163"/>
    <n v="0"/>
    <n v="112.95999908447266"/>
    <n v="8.4399995803833008"/>
    <n v="112.95999908447266"/>
    <n v="0"/>
    <n v="0"/>
    <n v="-163"/>
    <n v="-50.040000915527344"/>
    <s v="micro"/>
    <s v="05:44 AM"/>
    <n v="10"/>
    <n v="20"/>
    <n v="104.51999664306641"/>
    <m/>
    <m/>
    <n v="1"/>
  </r>
  <r>
    <x v="0"/>
    <x v="97"/>
    <x v="100"/>
    <x v="100"/>
    <s v="3067042272"/>
    <s v="completed"/>
    <n v="412"/>
    <n v="0"/>
    <n v="283.1400146484375"/>
    <n v="-31.459999084472656"/>
    <n v="283.1400146484375"/>
    <n v="0"/>
    <n v="27"/>
    <n v="-412"/>
    <n v="-101.86000061035156"/>
    <s v="luxury_sedan"/>
    <s v="05:11 AM"/>
    <n v="24.399999618530273"/>
    <n v="44"/>
    <n v="314.60000610351562"/>
    <m/>
    <m/>
    <n v="1"/>
  </r>
  <r>
    <x v="0"/>
    <x v="98"/>
    <x v="101"/>
    <x v="101"/>
    <s v="3067043234"/>
    <s v="completed"/>
    <n v="237"/>
    <n v="0"/>
    <n v="120.30000305175781"/>
    <n v="-10.460000038146973"/>
    <n v="120.30000305175781"/>
    <n v="0"/>
    <n v="0"/>
    <n v="-237"/>
    <n v="-116.69999694824219"/>
    <s v="compact"/>
    <s v="05:11 AM"/>
    <n v="11.199999809265137"/>
    <n v="23"/>
    <n v="130.75999450683594"/>
    <m/>
    <m/>
    <n v="1"/>
  </r>
  <r>
    <x v="0"/>
    <x v="97"/>
    <x v="100"/>
    <x v="100"/>
    <s v="3067030030"/>
    <s v="completed"/>
    <n v="279"/>
    <n v="0"/>
    <n v="162.35000610351562"/>
    <n v="0.75"/>
    <n v="162.35000610351562"/>
    <n v="0"/>
    <n v="0"/>
    <n v="-279"/>
    <n v="-116.65000152587891"/>
    <s v="prime_play"/>
    <s v="04:46 AM"/>
    <n v="14.600000381469727"/>
    <n v="29"/>
    <n v="161.60000610351562"/>
    <m/>
    <m/>
    <n v="1"/>
  </r>
  <r>
    <x v="0"/>
    <x v="98"/>
    <x v="101"/>
    <x v="101"/>
    <s v="3067030452"/>
    <s v="completed"/>
    <n v="80"/>
    <n v="80"/>
    <n v="71.650001525878906"/>
    <n v="3.4100000858306885"/>
    <n v="71.650001525878906"/>
    <n v="-0.12999999523162842"/>
    <n v="0"/>
    <n v="0"/>
    <n v="71.519996643066406"/>
    <s v="micro"/>
    <s v="04:43 AM"/>
    <n v="3.7000000476837158"/>
    <n v="11"/>
    <n v="68.239997863769531"/>
    <m/>
    <m/>
    <n v="1"/>
  </r>
  <r>
    <x v="0"/>
    <x v="97"/>
    <x v="100"/>
    <x v="100"/>
    <s v="3066948828"/>
    <s v="completed"/>
    <n v="173"/>
    <n v="0"/>
    <n v="128"/>
    <n v="0"/>
    <n v="128"/>
    <n v="-0.12999999523162842"/>
    <n v="0"/>
    <n v="-173"/>
    <n v="-45.130001068115234"/>
    <s v="prime_play"/>
    <s v="12:41 AM"/>
    <n v="7.3000001907348633"/>
    <n v="17"/>
    <n v="128"/>
    <m/>
    <m/>
    <n v="1"/>
  </r>
  <r>
    <x v="0"/>
    <x v="100"/>
    <x v="103"/>
    <x v="103"/>
    <s v="307161984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01"/>
    <x v="104"/>
    <x v="104"/>
    <s v="3071620335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02"/>
    <x v="105"/>
    <x v="105"/>
    <s v="3071619267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00"/>
    <x v="103"/>
    <x v="103"/>
    <s v="3071605944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02"/>
    <x v="105"/>
    <x v="105"/>
    <s v="5dc953b459d1af5a5bf0d4bd49aa4a06"/>
    <s v="cancelled"/>
    <n v="0"/>
    <n v="0"/>
    <n v="0"/>
    <n v="0"/>
    <n v="0"/>
    <n v="0"/>
    <n v="0"/>
    <n v="0"/>
    <n v="0"/>
    <s v="Share"/>
    <s v="10:14 PM"/>
    <n v="0"/>
    <n v="0"/>
    <n v="0"/>
    <s v="OSN:1224809243"/>
    <n v="0"/>
    <n v="0"/>
  </r>
  <r>
    <x v="0"/>
    <x v="100"/>
    <x v="103"/>
    <x v="103"/>
    <s v="307056817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03"/>
    <x v="106"/>
    <x v="106"/>
    <s v="3070264947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04"/>
    <x v="107"/>
    <x v="107"/>
    <s v="306956663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01"/>
    <x v="104"/>
    <x v="104"/>
    <s v="306938569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00"/>
    <x v="103"/>
    <x v="103"/>
    <s v="3069358409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04"/>
    <x v="107"/>
    <x v="107"/>
    <s v="3069079563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04"/>
    <x v="107"/>
    <x v="107"/>
    <s v="306876337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03"/>
    <x v="106"/>
    <x v="106"/>
    <s v="3068677437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04"/>
    <x v="107"/>
    <x v="107"/>
    <s v="306851414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00"/>
    <x v="103"/>
    <x v="103"/>
    <s v="3068541007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01"/>
    <x v="104"/>
    <x v="104"/>
    <s v="306849934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03"/>
    <x v="106"/>
    <x v="106"/>
    <s v="3068120883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03"/>
    <x v="106"/>
    <x v="106"/>
    <s v="3067930360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01"/>
    <x v="104"/>
    <x v="104"/>
    <s v="306765464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03"/>
    <x v="106"/>
    <x v="106"/>
    <s v="3067629403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01"/>
    <x v="104"/>
    <x v="104"/>
    <s v="306763028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01"/>
    <x v="104"/>
    <x v="104"/>
    <s v="306761945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01"/>
    <x v="104"/>
    <x v="104"/>
    <s v="306730956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01"/>
    <x v="104"/>
    <x v="104"/>
    <s v="3067092585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02"/>
    <x v="105"/>
    <x v="105"/>
    <s v="3071648304"/>
    <s v="completed"/>
    <n v="107"/>
    <n v="0"/>
    <n v="68.800003051757812"/>
    <n v="0"/>
    <n v="68.800003051757812"/>
    <n v="0"/>
    <n v="0"/>
    <n v="-107"/>
    <n v="-38.200000762939453"/>
    <s v="micro"/>
    <s v="11:42 PM"/>
    <n v="5.9000000953674316"/>
    <n v="14"/>
    <n v="68.800003051757812"/>
    <m/>
    <m/>
    <n v="1"/>
  </r>
  <r>
    <x v="0"/>
    <x v="102"/>
    <x v="105"/>
    <x v="105"/>
    <s v="3071579588"/>
    <s v="completed"/>
    <n v="106"/>
    <n v="0"/>
    <n v="75.849998474121094"/>
    <n v="4.369999885559082"/>
    <n v="75.849998474121094"/>
    <n v="0"/>
    <n v="0"/>
    <n v="-106"/>
    <n v="-30.149999618530273"/>
    <s v="compact"/>
    <s v="11:01 PM"/>
    <n v="3.4000000953674316"/>
    <n v="12"/>
    <n v="71.480003356933594"/>
    <m/>
    <m/>
    <n v="1"/>
  </r>
  <r>
    <x v="0"/>
    <x v="104"/>
    <x v="107"/>
    <x v="107"/>
    <s v="3071556605"/>
    <s v="completed"/>
    <n v="359"/>
    <n v="0"/>
    <n v="266.95999145507812"/>
    <n v="27.440000534057617"/>
    <n v="266.95999145507812"/>
    <n v="0"/>
    <n v="0"/>
    <n v="-359"/>
    <n v="-92.040000915527344"/>
    <s v="compact"/>
    <s v="10:49 PM"/>
    <n v="21.600000381469727"/>
    <n v="37"/>
    <n v="239.52000427246094"/>
    <m/>
    <m/>
    <n v="1"/>
  </r>
  <r>
    <x v="0"/>
    <x v="102"/>
    <x v="105"/>
    <x v="105"/>
    <s v="3071485573"/>
    <s v="completed"/>
    <n v="260"/>
    <n v="0"/>
    <n v="170.11000061035156"/>
    <n v="65.470001220703125"/>
    <n v="170.11000061035156"/>
    <n v="0"/>
    <n v="0"/>
    <n v="-260"/>
    <n v="-89.889999389648438"/>
    <s v="micro"/>
    <s v="10:16 PM"/>
    <n v="10.100000381469727"/>
    <n v="26"/>
    <n v="104.63999938964844"/>
    <m/>
    <m/>
    <n v="1"/>
  </r>
  <r>
    <x v="0"/>
    <x v="100"/>
    <x v="103"/>
    <x v="103"/>
    <s v="3071484347"/>
    <s v="completed"/>
    <n v="158"/>
    <n v="0"/>
    <n v="116"/>
    <n v="0"/>
    <n v="116"/>
    <n v="0"/>
    <n v="0"/>
    <n v="-158"/>
    <n v="-42"/>
    <s v="luxury_sedan"/>
    <s v="10:15 PM"/>
    <n v="7.5999999046325684"/>
    <n v="17"/>
    <n v="116"/>
    <m/>
    <m/>
    <n v="1"/>
  </r>
  <r>
    <x v="0"/>
    <x v="101"/>
    <x v="104"/>
    <x v="104"/>
    <s v="3071417062"/>
    <s v="completed"/>
    <n v="136"/>
    <n v="0"/>
    <n v="92.110000610351563"/>
    <n v="-8.880000114440918"/>
    <n v="92.110000610351563"/>
    <n v="-0.11999999731779099"/>
    <n v="0"/>
    <n v="-136"/>
    <n v="-44.009998321533203"/>
    <s v="prime_play"/>
    <s v="09:58 PM"/>
    <n v="4.0999999046325684"/>
    <n v="16"/>
    <n v="100.98999786376953"/>
    <m/>
    <m/>
    <n v="1"/>
  </r>
  <r>
    <x v="0"/>
    <x v="103"/>
    <x v="106"/>
    <x v="106"/>
    <s v="3071422880"/>
    <s v="completed"/>
    <n v="346"/>
    <n v="0"/>
    <n v="219.19999694824219"/>
    <n v="0"/>
    <n v="219.19999694824219"/>
    <n v="-0.15000000596046448"/>
    <n v="0"/>
    <n v="-346"/>
    <n v="-126.94999694824219"/>
    <s v="compact"/>
    <s v="09:57 PM"/>
    <n v="17.200000762939453"/>
    <n v="44"/>
    <n v="219.19999694824219"/>
    <m/>
    <m/>
    <n v="1"/>
  </r>
  <r>
    <x v="0"/>
    <x v="103"/>
    <x v="106"/>
    <x v="106"/>
    <s v="3071168745"/>
    <s v="completed"/>
    <n v="281"/>
    <n v="0"/>
    <n v="211.67999267578125"/>
    <n v="13.680000305175781"/>
    <n v="211.67999267578125"/>
    <n v="-2.9999999329447746E-2"/>
    <n v="0"/>
    <n v="-281"/>
    <n v="-69.349998474121094"/>
    <s v="luxury_sedan"/>
    <s v="09:11 PM"/>
    <n v="14.5"/>
    <n v="42"/>
    <n v="198"/>
    <m/>
    <m/>
    <n v="1"/>
  </r>
  <r>
    <x v="0"/>
    <x v="100"/>
    <x v="103"/>
    <x v="103"/>
    <s v="3071191420"/>
    <s v="completed"/>
    <n v="286"/>
    <n v="0"/>
    <n v="204.42999267578125"/>
    <n v="9.630000114440918"/>
    <n v="204.42999267578125"/>
    <n v="0"/>
    <n v="0"/>
    <n v="-286"/>
    <n v="-81.569999694824219"/>
    <s v="luxury_sedan"/>
    <s v="09:11 PM"/>
    <n v="13.300000190734863"/>
    <n v="56"/>
    <n v="194.80000305175781"/>
    <m/>
    <m/>
    <n v="1"/>
  </r>
  <r>
    <x v="0"/>
    <x v="100"/>
    <x v="103"/>
    <x v="103"/>
    <s v="3071052912"/>
    <s v="completed"/>
    <n v="136"/>
    <n v="0"/>
    <n v="127.80000305175781"/>
    <n v="0"/>
    <n v="127.80000305175781"/>
    <n v="0"/>
    <n v="0"/>
    <n v="-136"/>
    <n v="-8.1999998092651367"/>
    <s v="luxury_sedan"/>
    <s v="08:35 PM"/>
    <n v="8.1000003814697266"/>
    <n v="26"/>
    <n v="127.80000305175781"/>
    <m/>
    <m/>
    <n v="1"/>
  </r>
  <r>
    <x v="0"/>
    <x v="104"/>
    <x v="107"/>
    <x v="107"/>
    <s v="3070994486"/>
    <s v="completed"/>
    <n v="444"/>
    <n v="444"/>
    <n v="295.3800048828125"/>
    <n v="-4.8899998664855957"/>
    <n v="295.3800048828125"/>
    <n v="-0.12999999523162842"/>
    <n v="0"/>
    <n v="0"/>
    <n v="295.25"/>
    <s v="prime_play"/>
    <s v="08:34 PM"/>
    <n v="21.100000381469727"/>
    <n v="54"/>
    <n v="300.26998901367187"/>
    <m/>
    <m/>
    <n v="1"/>
  </r>
  <r>
    <x v="0"/>
    <x v="103"/>
    <x v="106"/>
    <x v="106"/>
    <s v="3071009661"/>
    <s v="completed"/>
    <n v="133"/>
    <n v="0"/>
    <n v="115.73999786376953"/>
    <n v="6.1399998664855957"/>
    <n v="115.73999786376953"/>
    <n v="-0.17000000178813934"/>
    <n v="0"/>
    <n v="-133"/>
    <n v="-17.430000305175781"/>
    <s v="luxury_sedan"/>
    <s v="08:33 PM"/>
    <n v="4.5999999046325684"/>
    <n v="17"/>
    <n v="109.59999847412109"/>
    <m/>
    <m/>
    <n v="1"/>
  </r>
  <r>
    <x v="0"/>
    <x v="101"/>
    <x v="104"/>
    <x v="104"/>
    <s v="3070872703"/>
    <s v="completed"/>
    <n v="562"/>
    <n v="0"/>
    <n v="418.1400146484375"/>
    <n v="-46.459999084472656"/>
    <n v="418.1400146484375"/>
    <n v="0"/>
    <n v="0"/>
    <n v="-562"/>
    <n v="-143.86000061035156"/>
    <s v="luxury_sedan"/>
    <s v="08:11 PM"/>
    <n v="32.799999237060547"/>
    <n v="91"/>
    <n v="464.60000610351562"/>
    <m/>
    <m/>
    <n v="1"/>
  </r>
  <r>
    <x v="0"/>
    <x v="100"/>
    <x v="103"/>
    <x v="103"/>
    <s v="3070748910"/>
    <s v="completed"/>
    <n v="105"/>
    <n v="0"/>
    <n v="93.239997863769531"/>
    <n v="-10.359999656677246"/>
    <n v="93.239997863769531"/>
    <n v="0"/>
    <n v="0"/>
    <n v="-105"/>
    <n v="-11.760000228881836"/>
    <s v="prime_play"/>
    <s v="07:56 PM"/>
    <n v="5.6999998092651367"/>
    <n v="22"/>
    <n v="103.59999847412109"/>
    <m/>
    <m/>
    <n v="1"/>
  </r>
  <r>
    <x v="0"/>
    <x v="103"/>
    <x v="106"/>
    <x v="106"/>
    <s v="3070426926"/>
    <s v="completed"/>
    <n v="396"/>
    <n v="0"/>
    <n v="256.1099853515625"/>
    <n v="6.2699999809265137"/>
    <n v="256.1099853515625"/>
    <n v="-5.000000074505806E-2"/>
    <n v="55"/>
    <n v="-396"/>
    <n v="-84.94000244140625"/>
    <s v="compact"/>
    <s v="07:28 PM"/>
    <n v="20.799999237060547"/>
    <n v="44"/>
    <n v="249.83999633789062"/>
    <m/>
    <m/>
    <n v="1"/>
  </r>
  <r>
    <x v="0"/>
    <x v="104"/>
    <x v="107"/>
    <x v="107"/>
    <s v="3070423725"/>
    <s v="completed"/>
    <n v="408"/>
    <n v="0"/>
    <n v="246.02000427246094"/>
    <n v="8.3400001525878906"/>
    <n v="246.02000427246094"/>
    <n v="0"/>
    <n v="0"/>
    <n v="-408"/>
    <n v="-161.97999572753906"/>
    <s v="compact"/>
    <s v="07:20 PM"/>
    <n v="18.200000762939453"/>
    <n v="69"/>
    <n v="237.67999267578125"/>
    <m/>
    <m/>
    <n v="1"/>
  </r>
  <r>
    <x v="0"/>
    <x v="101"/>
    <x v="104"/>
    <x v="104"/>
    <s v="3070246114"/>
    <s v="completed"/>
    <n v="166"/>
    <n v="0"/>
    <n v="117.36000061035156"/>
    <n v="-13.039999961853027"/>
    <n v="117.36000061035156"/>
    <n v="-5.9999998658895493E-2"/>
    <n v="0"/>
    <n v="-166"/>
    <n v="-48.700000762939453"/>
    <s v="prime_play"/>
    <s v="07:13 PM"/>
    <n v="7.1999998092651367"/>
    <n v="26"/>
    <n v="130.39999389648437"/>
    <m/>
    <m/>
    <n v="1"/>
  </r>
  <r>
    <x v="0"/>
    <x v="101"/>
    <x v="104"/>
    <x v="104"/>
    <s v="3070066583"/>
    <s v="completed"/>
    <n v="168"/>
    <n v="0"/>
    <n v="111.91999816894531"/>
    <n v="10.119999885559082"/>
    <n v="111.91999816894531"/>
    <n v="0"/>
    <n v="0"/>
    <n v="-168"/>
    <n v="-56.080001831054688"/>
    <s v="prime_play"/>
    <s v="06:43 PM"/>
    <n v="5.1999998092651367"/>
    <n v="21"/>
    <n v="101.80000305175781"/>
    <m/>
    <m/>
    <n v="1"/>
  </r>
  <r>
    <x v="0"/>
    <x v="104"/>
    <x v="107"/>
    <x v="107"/>
    <s v="3069972056"/>
    <s v="completed"/>
    <n v="295"/>
    <n v="295"/>
    <n v="202.39999389648437"/>
    <n v="0"/>
    <n v="202.39999389648437"/>
    <n v="-5.000000074505806E-2"/>
    <n v="0"/>
    <n v="0"/>
    <n v="202.35000610351562"/>
    <s v="prime_play"/>
    <s v="06:29 PM"/>
    <n v="14.300000190734863"/>
    <n v="48"/>
    <n v="202.39999389648437"/>
    <m/>
    <m/>
    <n v="1"/>
  </r>
  <r>
    <x v="0"/>
    <x v="100"/>
    <x v="103"/>
    <x v="103"/>
    <s v="3069819741"/>
    <s v="completed"/>
    <n v="409"/>
    <n v="0"/>
    <n v="280.739990234375"/>
    <n v="-0.46000000834465027"/>
    <n v="280.739990234375"/>
    <n v="-7.0000000298023224E-2"/>
    <n v="0"/>
    <n v="-409"/>
    <n v="-128.33000183105469"/>
    <s v="prime_play"/>
    <s v="06:08 PM"/>
    <n v="19.200000762939453"/>
    <n v="64"/>
    <n v="281.20001220703125"/>
    <m/>
    <m/>
    <n v="1"/>
  </r>
  <r>
    <x v="0"/>
    <x v="103"/>
    <x v="106"/>
    <x v="106"/>
    <s v="3069864709"/>
    <s v="completed"/>
    <n v="296"/>
    <n v="0"/>
    <n v="219.97000122070312"/>
    <n v="18.489999771118164"/>
    <n v="219.97000122070312"/>
    <n v="0"/>
    <n v="0"/>
    <n v="-296"/>
    <n v="-76.029998779296875"/>
    <s v="compact"/>
    <s v="06:01 PM"/>
    <n v="15.399999618530273"/>
    <n v="61"/>
    <n v="201.47999572753906"/>
    <m/>
    <m/>
    <n v="1"/>
  </r>
  <r>
    <x v="0"/>
    <x v="101"/>
    <x v="104"/>
    <x v="104"/>
    <s v="3069835535"/>
    <s v="completed"/>
    <n v="227"/>
    <n v="0"/>
    <n v="150.74000549316406"/>
    <n v="0.74000000953674316"/>
    <n v="150.74000549316406"/>
    <n v="0"/>
    <n v="0"/>
    <n v="-227"/>
    <n v="-76.260002136230469"/>
    <s v="prime_play"/>
    <s v="06:01 PM"/>
    <n v="10"/>
    <n v="31"/>
    <n v="150"/>
    <m/>
    <m/>
    <n v="1"/>
  </r>
  <r>
    <x v="0"/>
    <x v="104"/>
    <x v="107"/>
    <x v="107"/>
    <s v="3069860624"/>
    <s v="completed"/>
    <n v="166"/>
    <n v="0"/>
    <n v="109.43000030517578"/>
    <n v="2.9999999329447746E-2"/>
    <n v="109.43000030517578"/>
    <n v="0"/>
    <n v="0"/>
    <n v="-166"/>
    <n v="-56.569999694824219"/>
    <s v="prime_play"/>
    <s v="06:00 PM"/>
    <n v="6.3000001907348633"/>
    <n v="20"/>
    <n v="109.40000152587891"/>
    <m/>
    <m/>
    <n v="1"/>
  </r>
  <r>
    <x v="0"/>
    <x v="104"/>
    <x v="107"/>
    <x v="107"/>
    <s v="3069739531"/>
    <s v="completed"/>
    <n v="110"/>
    <n v="0"/>
    <n v="80.239997863769531"/>
    <n v="0"/>
    <n v="80.239997863769531"/>
    <n v="0"/>
    <n v="0"/>
    <n v="-110"/>
    <n v="-29.760000228881836"/>
    <s v="compact"/>
    <s v="05:40 PM"/>
    <n v="4.1999998092651367"/>
    <n v="14"/>
    <n v="80.239997863769531"/>
    <m/>
    <m/>
    <n v="1"/>
  </r>
  <r>
    <x v="0"/>
    <x v="103"/>
    <x v="106"/>
    <x v="106"/>
    <s v="3069713807"/>
    <s v="completed"/>
    <n v="137"/>
    <n v="137"/>
    <n v="100.40000152587891"/>
    <n v="0"/>
    <n v="100.40000152587891"/>
    <n v="0"/>
    <n v="0"/>
    <n v="0"/>
    <n v="100.40000152587891"/>
    <s v="luxury_sedan"/>
    <s v="05:36 PM"/>
    <n v="5.4000000953674316"/>
    <n v="19"/>
    <n v="100.40000152587891"/>
    <m/>
    <m/>
    <n v="1"/>
  </r>
  <r>
    <x v="0"/>
    <x v="101"/>
    <x v="104"/>
    <x v="104"/>
    <s v="3069562580"/>
    <s v="completed"/>
    <n v="248"/>
    <n v="0"/>
    <n v="182.80000305175781"/>
    <n v="0"/>
    <n v="182.80000305175781"/>
    <n v="0"/>
    <n v="0"/>
    <n v="-248"/>
    <n v="-65.199996948242188"/>
    <s v="luxury_sedan"/>
    <s v="05:12 PM"/>
    <n v="13.199999809265137"/>
    <n v="39"/>
    <n v="182.80000305175781"/>
    <m/>
    <m/>
    <n v="1"/>
  </r>
  <r>
    <x v="0"/>
    <x v="100"/>
    <x v="103"/>
    <x v="103"/>
    <s v="3069531825"/>
    <s v="completed"/>
    <n v="510"/>
    <n v="0"/>
    <n v="365.80999755859375"/>
    <n v="-5.190000057220459"/>
    <n v="365.80999755859375"/>
    <n v="0"/>
    <n v="0"/>
    <n v="-510"/>
    <n v="-144.19000244140625"/>
    <s v="luxury_sedan"/>
    <s v="04:58 PM"/>
    <n v="28.799999237060547"/>
    <n v="59"/>
    <n v="371"/>
    <m/>
    <m/>
    <n v="1"/>
  </r>
  <r>
    <x v="0"/>
    <x v="101"/>
    <x v="104"/>
    <x v="104"/>
    <s v="3069410524"/>
    <s v="completed"/>
    <n v="227"/>
    <n v="0"/>
    <n v="144.22000122070312"/>
    <n v="1.9999999552965164E-2"/>
    <n v="144.22000122070312"/>
    <n v="-0.11999999731779099"/>
    <n v="0"/>
    <n v="-227"/>
    <n v="-82.900001525878906"/>
    <s v="prime_play"/>
    <s v="04:22 PM"/>
    <n v="8"/>
    <n v="28"/>
    <n v="144.19999694824219"/>
    <m/>
    <m/>
    <n v="1"/>
  </r>
  <r>
    <x v="0"/>
    <x v="103"/>
    <x v="106"/>
    <x v="106"/>
    <s v="3069379757"/>
    <s v="completed"/>
    <n v="201"/>
    <n v="0"/>
    <n v="128.77999877929687"/>
    <n v="-6.7800002098083496"/>
    <n v="128.77999877929687"/>
    <n v="0"/>
    <n v="0"/>
    <n v="-201"/>
    <n v="-72.220001220703125"/>
    <s v="micro"/>
    <s v="04:18 PM"/>
    <n v="12.699999809265137"/>
    <n v="48"/>
    <n v="135.55999755859375"/>
    <m/>
    <m/>
    <n v="1"/>
  </r>
  <r>
    <x v="0"/>
    <x v="104"/>
    <x v="107"/>
    <x v="107"/>
    <s v="3069373628"/>
    <s v="completed"/>
    <n v="246"/>
    <n v="0"/>
    <n v="137.69000244140625"/>
    <n v="-12.140000343322754"/>
    <n v="137.69000244140625"/>
    <n v="0"/>
    <n v="0"/>
    <n v="-246"/>
    <n v="-108.30999755859375"/>
    <s v="prime_play"/>
    <s v="04:14 PM"/>
    <n v="11.100000381469727"/>
    <n v="46"/>
    <n v="149.83000183105469"/>
    <m/>
    <m/>
    <n v="1"/>
  </r>
  <r>
    <x v="0"/>
    <x v="104"/>
    <x v="107"/>
    <x v="107"/>
    <s v="3069191643"/>
    <s v="completed"/>
    <n v="294"/>
    <n v="294"/>
    <n v="191.52000427246094"/>
    <n v="3.3199999332427979"/>
    <n v="191.52000427246094"/>
    <n v="0"/>
    <n v="0"/>
    <n v="0"/>
    <n v="191.52000427246094"/>
    <s v="prime_play"/>
    <s v="03:29 PM"/>
    <n v="14.300000190734863"/>
    <n v="39"/>
    <n v="188.19999694824219"/>
    <m/>
    <m/>
    <n v="1"/>
  </r>
  <r>
    <x v="0"/>
    <x v="100"/>
    <x v="103"/>
    <x v="103"/>
    <s v="3069107353"/>
    <s v="completed"/>
    <n v="308"/>
    <n v="0"/>
    <n v="177.19999694824219"/>
    <n v="0"/>
    <n v="177.19999694824219"/>
    <n v="0"/>
    <n v="27"/>
    <n v="-308"/>
    <n v="-103.80000305175781"/>
    <s v="luxury_sedan"/>
    <s v="03:24 PM"/>
    <n v="13.899999618530273"/>
    <n v="30"/>
    <n v="177.19999694824219"/>
    <m/>
    <m/>
    <n v="1"/>
  </r>
  <r>
    <x v="0"/>
    <x v="103"/>
    <x v="106"/>
    <x v="106"/>
    <s v="3069113421"/>
    <s v="completed"/>
    <n v="180"/>
    <n v="180"/>
    <n v="144.71000671386719"/>
    <n v="8.869999885559082"/>
    <n v="144.71000671386719"/>
    <n v="0"/>
    <n v="0"/>
    <n v="0"/>
    <n v="144.71000671386719"/>
    <s v="micro"/>
    <s v="03:16 PM"/>
    <n v="12.800000190734863"/>
    <n v="49"/>
    <n v="135.83999633789062"/>
    <m/>
    <m/>
    <n v="1"/>
  </r>
  <r>
    <x v="0"/>
    <x v="101"/>
    <x v="104"/>
    <x v="104"/>
    <s v="3069081083"/>
    <s v="completed"/>
    <n v="633"/>
    <n v="0"/>
    <n v="423.39999389648437"/>
    <n v="0"/>
    <n v="423.39999389648437"/>
    <n v="0"/>
    <n v="0"/>
    <n v="-633"/>
    <n v="-209.60000610351562"/>
    <s v="prime_play"/>
    <s v="03:04 PM"/>
    <n v="32.200000762939453"/>
    <n v="57"/>
    <n v="423.39999389648437"/>
    <m/>
    <m/>
    <n v="1"/>
  </r>
  <r>
    <x v="0"/>
    <x v="104"/>
    <x v="107"/>
    <x v="107"/>
    <s v="3069081840"/>
    <s v="completed"/>
    <n v="190"/>
    <n v="0"/>
    <n v="93.050003051757813"/>
    <n v="-0.15000000596046448"/>
    <n v="93.050003051757813"/>
    <n v="0"/>
    <n v="27"/>
    <n v="-190"/>
    <n v="-69.949996948242188"/>
    <s v="prime_play"/>
    <s v="02:59 PM"/>
    <n v="4.9000000953674316"/>
    <n v="16"/>
    <n v="93.199996948242188"/>
    <m/>
    <m/>
    <n v="1"/>
  </r>
  <r>
    <x v="0"/>
    <x v="100"/>
    <x v="103"/>
    <x v="103"/>
    <s v="3069036964"/>
    <s v="completed"/>
    <n v="136"/>
    <n v="0"/>
    <n v="99.199996948242188"/>
    <n v="0"/>
    <n v="99.199996948242188"/>
    <n v="0"/>
    <n v="0"/>
    <n v="-136"/>
    <n v="-36.799999237060547"/>
    <s v="luxury_sedan"/>
    <s v="02:58 PM"/>
    <n v="5.9000000953674316"/>
    <n v="14"/>
    <n v="99.199996948242188"/>
    <m/>
    <m/>
    <n v="1"/>
  </r>
  <r>
    <x v="0"/>
    <x v="100"/>
    <x v="103"/>
    <x v="103"/>
    <s v="3068933687"/>
    <s v="completed"/>
    <n v="248"/>
    <n v="248"/>
    <n v="116.02999877929687"/>
    <n v="16.430000305175781"/>
    <n v="116.02999877929687"/>
    <n v="0"/>
    <n v="0"/>
    <n v="0"/>
    <n v="116.02999877929687"/>
    <s v="prime_play"/>
    <s v="02:20 PM"/>
    <n v="5.6999998092651367"/>
    <n v="18"/>
    <n v="99.599998474121094"/>
    <m/>
    <m/>
    <n v="1"/>
  </r>
  <r>
    <x v="0"/>
    <x v="101"/>
    <x v="104"/>
    <x v="104"/>
    <s v="3068879057"/>
    <s v="completed"/>
    <n v="520"/>
    <n v="76"/>
    <n v="329.67001342773437"/>
    <n v="9.2700004577636719"/>
    <n v="329.67001342773437"/>
    <n v="0"/>
    <n v="27"/>
    <n v="-444"/>
    <n v="-87.330001831054687"/>
    <s v="prime_play"/>
    <s v="02:05 PM"/>
    <n v="24.700000762939453"/>
    <n v="44"/>
    <n v="320.39999389648437"/>
    <m/>
    <m/>
    <n v="1"/>
  </r>
  <r>
    <x v="0"/>
    <x v="103"/>
    <x v="106"/>
    <x v="106"/>
    <s v="3068820904"/>
    <s v="completed"/>
    <n v="805"/>
    <n v="0"/>
    <n v="570.09002685546875"/>
    <n v="75.290000915527344"/>
    <n v="570.09002685546875"/>
    <n v="0"/>
    <n v="27"/>
    <n v="-805"/>
    <n v="-207.91000366210937"/>
    <s v="luxury_sedan"/>
    <s v="01:54 PM"/>
    <n v="36.400001525878906"/>
    <n v="84"/>
    <n v="494.79998779296875"/>
    <m/>
    <m/>
    <n v="1"/>
  </r>
  <r>
    <x v="0"/>
    <x v="104"/>
    <x v="107"/>
    <x v="107"/>
    <s v="3068780168"/>
    <s v="completed"/>
    <n v="357"/>
    <n v="0"/>
    <n v="235.92999267578125"/>
    <n v="28.129999160766602"/>
    <n v="235.92999267578125"/>
    <n v="0"/>
    <n v="0"/>
    <n v="-357"/>
    <n v="-121.06999969482422"/>
    <s v="prime_play"/>
    <s v="01:42 PM"/>
    <n v="16.399999618530273"/>
    <n v="36"/>
    <n v="207.80000305175781"/>
    <m/>
    <m/>
    <n v="1"/>
  </r>
  <r>
    <x v="0"/>
    <x v="103"/>
    <x v="106"/>
    <x v="106"/>
    <s v="3068736918"/>
    <s v="completed"/>
    <n v="103"/>
    <n v="0"/>
    <n v="71.69000244140625"/>
    <n v="2.3299999237060547"/>
    <n v="71.69000244140625"/>
    <n v="0"/>
    <n v="0"/>
    <n v="-103"/>
    <n v="-31.309999465942383"/>
    <s v="micro"/>
    <s v="01:31 PM"/>
    <n v="5.3000001907348633"/>
    <n v="12"/>
    <n v="69.360000610351563"/>
    <m/>
    <m/>
    <n v="1"/>
  </r>
  <r>
    <x v="0"/>
    <x v="104"/>
    <x v="107"/>
    <x v="107"/>
    <s v="3068663211"/>
    <s v="completed"/>
    <n v="128"/>
    <n v="128"/>
    <n v="86"/>
    <n v="0"/>
    <n v="86"/>
    <n v="0"/>
    <n v="0"/>
    <n v="0"/>
    <n v="86"/>
    <s v="prime_play"/>
    <s v="01:23 PM"/>
    <n v="4"/>
    <n v="14"/>
    <n v="86"/>
    <m/>
    <m/>
    <n v="1"/>
  </r>
  <r>
    <x v="0"/>
    <x v="101"/>
    <x v="104"/>
    <x v="104"/>
    <s v="3068658291"/>
    <s v="completed"/>
    <n v="190"/>
    <n v="0"/>
    <n v="114.38999938964844"/>
    <n v="-1.6100000143051147"/>
    <n v="114.38999938964844"/>
    <n v="0"/>
    <n v="27"/>
    <n v="-190"/>
    <n v="-48.610000610351563"/>
    <s v="luxury_sedan"/>
    <s v="01:10 PM"/>
    <n v="7.5"/>
    <n v="22"/>
    <n v="116"/>
    <m/>
    <m/>
    <n v="1"/>
  </r>
  <r>
    <x v="0"/>
    <x v="100"/>
    <x v="103"/>
    <x v="103"/>
    <s v="3068562807"/>
    <s v="completed"/>
    <n v="762"/>
    <n v="0"/>
    <n v="544.84002685546875"/>
    <n v="10.239999771118164"/>
    <n v="544.84002685546875"/>
    <n v="-0.10000000149011612"/>
    <n v="40"/>
    <n v="-762"/>
    <n v="-177.25999450683594"/>
    <s v="luxury_sedan"/>
    <s v="12:57 PM"/>
    <n v="39.799999237060547"/>
    <n v="77"/>
    <n v="534.5999755859375"/>
    <m/>
    <m/>
    <n v="1"/>
  </r>
  <r>
    <x v="0"/>
    <x v="104"/>
    <x v="107"/>
    <x v="107"/>
    <s v="3068540920"/>
    <s v="completed"/>
    <n v="197"/>
    <n v="0"/>
    <n v="141"/>
    <n v="0"/>
    <n v="141"/>
    <n v="-0.10000000149011612"/>
    <n v="0"/>
    <n v="-197"/>
    <n v="-56.099998474121094"/>
    <s v="prime_play"/>
    <s v="12:49 PM"/>
    <n v="7.8000001907348633"/>
    <n v="29"/>
    <n v="141"/>
    <m/>
    <m/>
    <n v="1"/>
  </r>
  <r>
    <x v="0"/>
    <x v="101"/>
    <x v="104"/>
    <x v="104"/>
    <s v="3068527171"/>
    <s v="completed"/>
    <n v="147"/>
    <n v="0"/>
    <n v="120.41999816894531"/>
    <n v="-13.380000114440918"/>
    <n v="120.41999816894531"/>
    <n v="-0.23000000417232513"/>
    <n v="0"/>
    <n v="-147"/>
    <n v="-26.809999465942383"/>
    <s v="prime_play"/>
    <s v="12:33 PM"/>
    <n v="6.1999998092651367"/>
    <n v="19"/>
    <n v="133.80000305175781"/>
    <m/>
    <m/>
    <n v="1"/>
  </r>
  <r>
    <x v="0"/>
    <x v="103"/>
    <x v="106"/>
    <x v="106"/>
    <s v="3068450557"/>
    <s v="completed"/>
    <n v="455"/>
    <n v="0"/>
    <n v="317.26998901367187"/>
    <n v="-35.25"/>
    <n v="317.26998901367187"/>
    <n v="0"/>
    <n v="27"/>
    <n v="-455"/>
    <n v="-110.73000335693359"/>
    <s v="compact"/>
    <s v="12:14 PM"/>
    <n v="29.600000381469727"/>
    <n v="53"/>
    <n v="352.51998901367187"/>
    <m/>
    <m/>
    <n v="1"/>
  </r>
  <r>
    <x v="0"/>
    <x v="104"/>
    <x v="107"/>
    <x v="107"/>
    <s v="3068420764"/>
    <s v="completed"/>
    <n v="165"/>
    <n v="0"/>
    <n v="120.19999694824219"/>
    <n v="0"/>
    <n v="120.19999694824219"/>
    <n v="-9.0000003576278687E-2"/>
    <n v="0"/>
    <n v="-165"/>
    <n v="-44.889999389648438"/>
    <s v="prime_play"/>
    <s v="12:06 PM"/>
    <n v="6.0999999046325684"/>
    <n v="22"/>
    <n v="120.19999694824219"/>
    <m/>
    <m/>
    <n v="1"/>
  </r>
  <r>
    <x v="0"/>
    <x v="104"/>
    <x v="107"/>
    <x v="107"/>
    <s v="3068174164"/>
    <s v="completed"/>
    <n v="200"/>
    <n v="176"/>
    <n v="160.83000183105469"/>
    <n v="0"/>
    <n v="160.83000183105469"/>
    <n v="-3.9999999105930328E-2"/>
    <n v="0"/>
    <n v="-24"/>
    <n v="136.78999328613281"/>
    <s v="luxury_sedan"/>
    <s v="11:18 AM"/>
    <n v="10.600000381469727"/>
    <n v="32"/>
    <n v="160.83000183105469"/>
    <m/>
    <m/>
    <n v="1"/>
  </r>
  <r>
    <x v="0"/>
    <x v="103"/>
    <x v="106"/>
    <x v="106"/>
    <s v="3068185241"/>
    <s v="completed"/>
    <n v="175"/>
    <n v="0"/>
    <n v="125.75"/>
    <n v="-13.970000267028809"/>
    <n v="125.75"/>
    <n v="0"/>
    <n v="0"/>
    <n v="-175"/>
    <n v="-49.25"/>
    <s v="micro"/>
    <s v="11:14 AM"/>
    <n v="12.600000381469727"/>
    <n v="35"/>
    <n v="139.72000122070312"/>
    <m/>
    <m/>
    <n v="1"/>
  </r>
  <r>
    <x v="0"/>
    <x v="103"/>
    <x v="106"/>
    <x v="106"/>
    <s v="3068049530"/>
    <s v="completed"/>
    <n v="103"/>
    <n v="0"/>
    <n v="70.19000244140625"/>
    <n v="2.9999999329447746E-2"/>
    <n v="70.19000244140625"/>
    <n v="0"/>
    <n v="0"/>
    <n v="-103"/>
    <n v="-32.810001373291016"/>
    <s v="micro"/>
    <s v="10:47 AM"/>
    <n v="4.6999998092651367"/>
    <n v="15"/>
    <n v="70.160003662109375"/>
    <m/>
    <m/>
    <n v="1"/>
  </r>
  <r>
    <x v="0"/>
    <x v="101"/>
    <x v="104"/>
    <x v="104"/>
    <s v="3067943736"/>
    <s v="completed"/>
    <n v="142"/>
    <n v="0"/>
    <n v="99.459999084472656"/>
    <n v="-10.140000343322754"/>
    <n v="99.459999084472656"/>
    <n v="-3.9999999105930328E-2"/>
    <n v="0"/>
    <n v="-142"/>
    <n v="-42.580001831054687"/>
    <s v="prime_play"/>
    <s v="10:35 AM"/>
    <n v="5.5"/>
    <n v="21"/>
    <n v="109.59999847412109"/>
    <m/>
    <m/>
    <n v="1"/>
  </r>
  <r>
    <x v="0"/>
    <x v="104"/>
    <x v="107"/>
    <x v="107"/>
    <s v="3067833853"/>
    <s v="completed"/>
    <n v="373"/>
    <n v="0"/>
    <n v="256.1300048828125"/>
    <n v="2.0499999523162842"/>
    <n v="256.1300048828125"/>
    <n v="0"/>
    <n v="0"/>
    <n v="-373"/>
    <n v="-116.87000274658203"/>
    <s v="compact"/>
    <s v="10:13 AM"/>
    <n v="21.899999618530273"/>
    <n v="62"/>
    <n v="254.08000183105469"/>
    <m/>
    <m/>
    <n v="1"/>
  </r>
  <r>
    <x v="0"/>
    <x v="101"/>
    <x v="104"/>
    <x v="104"/>
    <s v="3067760910"/>
    <s v="completed"/>
    <n v="119"/>
    <n v="119"/>
    <n v="75.239997863769531"/>
    <n v="-8.3599996566772461"/>
    <n v="75.239997863769531"/>
    <n v="-9.9999997764825821E-3"/>
    <n v="0"/>
    <n v="0"/>
    <n v="75.230003356933594"/>
    <s v="prime_play"/>
    <s v="09:59 AM"/>
    <n v="3.7999999523162842"/>
    <n v="12"/>
    <n v="83.599998474121094"/>
    <m/>
    <m/>
    <n v="1"/>
  </r>
  <r>
    <x v="0"/>
    <x v="103"/>
    <x v="106"/>
    <x v="106"/>
    <s v="3067760341"/>
    <s v="completed"/>
    <n v="124"/>
    <n v="0"/>
    <n v="96.379997253417969"/>
    <n v="6.619999885559082"/>
    <n v="96.379997253417969"/>
    <n v="-3.9999999105930328E-2"/>
    <n v="0"/>
    <n v="-124"/>
    <n v="-27.659999847412109"/>
    <s v="micro"/>
    <s v="09:58 AM"/>
    <n v="5.9000000953674316"/>
    <n v="20"/>
    <n v="89.760002136230469"/>
    <m/>
    <m/>
    <n v="1"/>
  </r>
  <r>
    <x v="0"/>
    <x v="101"/>
    <x v="104"/>
    <x v="104"/>
    <s v="3067657251"/>
    <s v="completed"/>
    <n v="90"/>
    <n v="0"/>
    <n v="75.529998779296875"/>
    <n v="-7.2699999809265137"/>
    <n v="75.529998779296875"/>
    <n v="-0.15999999642372131"/>
    <n v="0"/>
    <n v="-90"/>
    <n v="-14.630000114440918"/>
    <s v="prime_play"/>
    <s v="09:40 AM"/>
    <n v="2.2000000476837158"/>
    <n v="8"/>
    <n v="82.800003051757813"/>
    <m/>
    <m/>
    <n v="1"/>
  </r>
  <r>
    <x v="0"/>
    <x v="103"/>
    <x v="106"/>
    <x v="106"/>
    <s v="3067647081"/>
    <s v="completed"/>
    <n v="92"/>
    <n v="0"/>
    <n v="73.800003051757812"/>
    <n v="0"/>
    <n v="73.800003051757812"/>
    <n v="-5.9999998658895493E-2"/>
    <n v="0"/>
    <n v="-92"/>
    <n v="-18.260000228881836"/>
    <s v="micro"/>
    <s v="09:35 AM"/>
    <n v="3.7999999523162842"/>
    <n v="15"/>
    <n v="73.800003051757812"/>
    <m/>
    <m/>
    <n v="1"/>
  </r>
  <r>
    <x v="0"/>
    <x v="104"/>
    <x v="107"/>
    <x v="107"/>
    <s v="3067432735"/>
    <s v="completed"/>
    <n v="445"/>
    <n v="0"/>
    <n v="286.79998779296875"/>
    <n v="0"/>
    <n v="286.79998779296875"/>
    <n v="-7.9999998211860657E-2"/>
    <n v="0"/>
    <n v="-445"/>
    <n v="-158.27999877929687"/>
    <s v="luxury_sedan"/>
    <s v="08:57 AM"/>
    <n v="20.200000762939453"/>
    <n v="56"/>
    <n v="286.79998779296875"/>
    <m/>
    <m/>
    <n v="1"/>
  </r>
  <r>
    <x v="0"/>
    <x v="101"/>
    <x v="104"/>
    <x v="104"/>
    <s v="3067362292"/>
    <s v="completed"/>
    <n v="238"/>
    <n v="238"/>
    <n v="176"/>
    <n v="0"/>
    <n v="176"/>
    <n v="0"/>
    <n v="0"/>
    <n v="0"/>
    <n v="176"/>
    <s v="luxury_sedan"/>
    <s v="08:51 AM"/>
    <n v="12.399999618530273"/>
    <n v="38"/>
    <n v="176"/>
    <m/>
    <m/>
    <n v="1"/>
  </r>
  <r>
    <x v="0"/>
    <x v="103"/>
    <x v="106"/>
    <x v="106"/>
    <s v="3067395819"/>
    <s v="completed"/>
    <n v="349"/>
    <n v="0"/>
    <n v="197.19999694824219"/>
    <n v="0"/>
    <n v="197.19999694824219"/>
    <n v="0"/>
    <n v="0"/>
    <n v="-349"/>
    <n v="-151.80000305175781"/>
    <s v="luxury_sedan"/>
    <s v="08:49 AM"/>
    <n v="14.899999618530273"/>
    <n v="48"/>
    <n v="197.19999694824219"/>
    <m/>
    <m/>
    <n v="1"/>
  </r>
  <r>
    <x v="0"/>
    <x v="104"/>
    <x v="107"/>
    <x v="107"/>
    <s v="3067259535"/>
    <s v="completed"/>
    <n v="198"/>
    <n v="0"/>
    <n v="86.580001831054687"/>
    <n v="-9.619999885559082"/>
    <n v="86.580001831054687"/>
    <n v="-1.9999999552965164E-2"/>
    <n v="0"/>
    <n v="-198"/>
    <n v="-111.44000244140625"/>
    <s v="prime_play"/>
    <s v="08:12 AM"/>
    <n v="4.9000000953674316"/>
    <n v="15"/>
    <n v="96.199996948242187"/>
    <m/>
    <m/>
    <n v="1"/>
  </r>
  <r>
    <x v="0"/>
    <x v="101"/>
    <x v="104"/>
    <x v="104"/>
    <s v="3067195915"/>
    <s v="completed"/>
    <n v="170"/>
    <n v="0"/>
    <n v="111.41999816894531"/>
    <n v="-12.380000114440918"/>
    <n v="111.41999816894531"/>
    <n v="0"/>
    <n v="0"/>
    <n v="-170"/>
    <n v="-58.580001831054688"/>
    <s v="prime_play"/>
    <s v="07:48 AM"/>
    <n v="8.1000003814697266"/>
    <n v="22"/>
    <n v="123.80000305175781"/>
    <m/>
    <m/>
    <n v="1"/>
  </r>
  <r>
    <x v="0"/>
    <x v="104"/>
    <x v="107"/>
    <x v="107"/>
    <s v="3067103285"/>
    <s v="completed"/>
    <n v="263"/>
    <n v="0"/>
    <n v="177.75"/>
    <n v="8.75"/>
    <n v="177.75"/>
    <n v="-9.9999997764825821E-3"/>
    <n v="0"/>
    <n v="-263"/>
    <n v="-85.260002136230469"/>
    <s v="prime_play"/>
    <s v="06:30 AM"/>
    <n v="12.5"/>
    <n v="30"/>
    <n v="169"/>
    <m/>
    <m/>
    <n v="1"/>
  </r>
  <r>
    <x v="0"/>
    <x v="103"/>
    <x v="108"/>
    <x v="108"/>
    <s v="3066803931"/>
    <s v="completed"/>
    <n v="358"/>
    <n v="358"/>
    <n v="228.39999389648437"/>
    <n v="0"/>
    <n v="228.39999389648437"/>
    <n v="0"/>
    <n v="0"/>
    <n v="0"/>
    <n v="228.39999389648437"/>
    <s v="luxury_sedan"/>
    <s v="04:00 AM"/>
    <n v="19.299999237060547"/>
    <n v="28"/>
    <n v="228.39999389648437"/>
    <m/>
    <m/>
    <n v="1"/>
  </r>
  <r>
    <x v="0"/>
    <x v="103"/>
    <x v="108"/>
    <x v="108"/>
    <s v="3066993690"/>
    <s v="completed"/>
    <n v="305"/>
    <n v="0"/>
    <n v="224.86000061035156"/>
    <n v="-24.979999542236328"/>
    <n v="224.86000061035156"/>
    <n v="0"/>
    <n v="0"/>
    <n v="-305"/>
    <n v="-80.139999389648438"/>
    <s v="micro"/>
    <s v="02:53 AM"/>
    <n v="23.299999237060547"/>
    <n v="34"/>
    <n v="249.83999633789062"/>
    <m/>
    <m/>
    <n v="1"/>
  </r>
  <r>
    <x v="0"/>
    <x v="101"/>
    <x v="104"/>
    <x v="104"/>
    <s v="3066943946"/>
    <s v="completed"/>
    <n v="232"/>
    <n v="0"/>
    <n v="140.82000732421875"/>
    <n v="-9.8299999237060547"/>
    <n v="140.82000732421875"/>
    <n v="0"/>
    <n v="0"/>
    <n v="-232"/>
    <n v="-91.180000305175781"/>
    <s v="prime_play"/>
    <s v="12:30 AM"/>
    <n v="12.600000381469727"/>
    <n v="19"/>
    <n v="150.64999389648437"/>
    <m/>
    <m/>
    <n v="1"/>
  </r>
  <r>
    <x v="0"/>
    <x v="105"/>
    <x v="109"/>
    <x v="109"/>
    <s v="3070738465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05"/>
    <x v="109"/>
    <x v="109"/>
    <s v="307070406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6"/>
    <x v="110"/>
    <x v="110"/>
    <s v="306987042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6"/>
    <x v="110"/>
    <x v="110"/>
    <s v="203f4256c5011d93d530c3013779cefe"/>
    <s v="cancelled"/>
    <n v="0"/>
    <n v="0"/>
    <n v="0"/>
    <n v="0"/>
    <n v="0"/>
    <n v="0"/>
    <n v="0"/>
    <n v="0"/>
    <n v="0"/>
    <s v="Share"/>
    <s v="05:59 PM"/>
    <n v="0"/>
    <n v="0"/>
    <n v="0"/>
    <s v="OSN:1224748993"/>
    <n v="0"/>
    <n v="0"/>
  </r>
  <r>
    <x v="0"/>
    <x v="107"/>
    <x v="111"/>
    <x v="111"/>
    <s v="306928415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07"/>
    <x v="111"/>
    <x v="111"/>
    <s v="30690782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06"/>
    <x v="110"/>
    <x v="110"/>
    <s v="306896157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06"/>
    <x v="110"/>
    <x v="110"/>
    <s v="3068654673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08"/>
    <x v="112"/>
    <x v="112"/>
    <s v="3068647477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07"/>
    <x v="111"/>
    <x v="111"/>
    <s v="3068458445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07"/>
    <x v="111"/>
    <x v="111"/>
    <s v="306841939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05"/>
    <x v="109"/>
    <x v="109"/>
    <s v="306832005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07"/>
    <x v="111"/>
    <x v="111"/>
    <s v="306811302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05"/>
    <x v="109"/>
    <x v="109"/>
    <s v="306801047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05"/>
    <x v="109"/>
    <x v="109"/>
    <s v="3068030785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05"/>
    <x v="109"/>
    <x v="109"/>
    <s v="3067159420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06"/>
    <x v="110"/>
    <x v="110"/>
    <s v="3067096430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08"/>
    <x v="112"/>
    <x v="112"/>
    <s v="3066947513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106"/>
    <x v="110"/>
    <x v="110"/>
    <s v="3071550075"/>
    <s v="completed"/>
    <n v="677"/>
    <n v="0"/>
    <n v="427.20001220703125"/>
    <n v="213.60000610351562"/>
    <n v="427.20001220703125"/>
    <n v="-9.9999997764825821E-3"/>
    <n v="0"/>
    <n v="-677"/>
    <n v="-249.80999755859375"/>
    <s v="prime_play"/>
    <s v="10:42 PM"/>
    <n v="16.600000381469727"/>
    <n v="34"/>
    <n v="213.60000610351562"/>
    <m/>
    <m/>
    <n v="1"/>
  </r>
  <r>
    <x v="0"/>
    <x v="106"/>
    <x v="110"/>
    <x v="110"/>
    <s v="3071334824"/>
    <s v="completed"/>
    <n v="455"/>
    <n v="0"/>
    <n v="321.54998779296875"/>
    <n v="-5.0500001907348633"/>
    <n v="321.54998779296875"/>
    <n v="-5.000000074505806E-2"/>
    <n v="27"/>
    <n v="-455"/>
    <n v="-106.5"/>
    <s v="luxury_sedan"/>
    <s v="09:34 PM"/>
    <n v="24.299999237060547"/>
    <n v="55"/>
    <n v="326.60000610351562"/>
    <m/>
    <m/>
    <n v="1"/>
  </r>
  <r>
    <x v="0"/>
    <x v="106"/>
    <x v="110"/>
    <x v="110"/>
    <s v="ec628e4f0a6743f1fc8a80727f338b52"/>
    <s v="completed"/>
    <n v="0"/>
    <n v="394"/>
    <n v="350.08999633789062"/>
    <n v="0"/>
    <n v="350.08999633789062"/>
    <n v="-0.5"/>
    <n v="100"/>
    <n v="-58"/>
    <n v="391.58999633789062"/>
    <s v="Share"/>
    <s v="07:38 PM"/>
    <n v="29.569999694824219"/>
    <n v="97"/>
    <n v="350.08999633789062"/>
    <s v="OSN:1224779097,OSN:1224784489"/>
    <n v="2"/>
    <n v="2"/>
  </r>
  <r>
    <x v="0"/>
    <x v="105"/>
    <x v="109"/>
    <x v="109"/>
    <s v="3070415764"/>
    <s v="completed"/>
    <n v="104"/>
    <n v="0"/>
    <n v="93.199996948242188"/>
    <n v="0"/>
    <n v="93.199996948242188"/>
    <n v="0"/>
    <n v="0"/>
    <n v="-104"/>
    <n v="-10.800000190734863"/>
    <s v="luxury_sedan"/>
    <s v="07:31 PM"/>
    <n v="4.5999999046325684"/>
    <n v="23"/>
    <n v="93.199996948242188"/>
    <m/>
    <m/>
    <n v="1"/>
  </r>
  <r>
    <x v="0"/>
    <x v="106"/>
    <x v="110"/>
    <x v="110"/>
    <s v="3070196285"/>
    <s v="completed"/>
    <n v="173"/>
    <n v="0"/>
    <n v="118.98999786376953"/>
    <n v="-8.0100002288818359"/>
    <n v="118.98999786376953"/>
    <n v="-2.9999999329447746E-2"/>
    <n v="0"/>
    <n v="-173"/>
    <n v="-54.040000915527344"/>
    <s v="prime_play"/>
    <s v="07:05 PM"/>
    <n v="7.6999998092651367"/>
    <n v="28"/>
    <n v="127"/>
    <m/>
    <m/>
    <n v="1"/>
  </r>
  <r>
    <x v="0"/>
    <x v="108"/>
    <x v="112"/>
    <x v="112"/>
    <s v="3070268251"/>
    <s v="completed"/>
    <n v="319"/>
    <n v="0"/>
    <n v="242.21000671386719"/>
    <n v="9.9999997764825821E-3"/>
    <n v="242.21000671386719"/>
    <n v="-5.000000074505806E-2"/>
    <n v="0"/>
    <n v="-319"/>
    <n v="-76.839996337890625"/>
    <s v="compact"/>
    <s v="07:05 PM"/>
    <n v="18.600000381469727"/>
    <n v="61"/>
    <n v="242.19999694824219"/>
    <m/>
    <m/>
    <n v="1"/>
  </r>
  <r>
    <x v="0"/>
    <x v="108"/>
    <x v="112"/>
    <x v="112"/>
    <s v="3069926572"/>
    <s v="completed"/>
    <n v="311"/>
    <n v="0"/>
    <n v="213.41000366210937"/>
    <n v="31.010000228881836"/>
    <n v="213.41000366210937"/>
    <n v="0"/>
    <n v="0"/>
    <n v="-311"/>
    <n v="-97.589996337890625"/>
    <s v="luxury_sedan"/>
    <s v="06:12 PM"/>
    <n v="13.300000190734863"/>
    <n v="36"/>
    <n v="182.39999389648437"/>
    <m/>
    <m/>
    <n v="1"/>
  </r>
  <r>
    <x v="0"/>
    <x v="106"/>
    <x v="110"/>
    <x v="110"/>
    <s v="3069872662"/>
    <s v="completed"/>
    <n v="217"/>
    <n v="0"/>
    <n v="159.66999816894531"/>
    <n v="0"/>
    <n v="159.66999816894531"/>
    <n v="-9.9999997764825821E-3"/>
    <n v="0"/>
    <n v="-217"/>
    <n v="-57.340000152587891"/>
    <s v="luxury_sedan"/>
    <s v="06:10 PM"/>
    <n v="9.6999998092651367"/>
    <n v="41"/>
    <n v="159.66999816894531"/>
    <m/>
    <m/>
    <n v="1"/>
  </r>
  <r>
    <x v="0"/>
    <x v="105"/>
    <x v="109"/>
    <x v="109"/>
    <s v="3069783996"/>
    <s v="completed"/>
    <n v="485"/>
    <n v="485"/>
    <n v="334"/>
    <n v="0"/>
    <n v="334"/>
    <n v="-9.0000003576278687E-2"/>
    <n v="0"/>
    <n v="0"/>
    <n v="333.91000366210937"/>
    <s v="prime_play"/>
    <s v="05:56 PM"/>
    <n v="22.600000381469727"/>
    <n v="74"/>
    <n v="334"/>
    <m/>
    <m/>
    <n v="1"/>
  </r>
  <r>
    <x v="0"/>
    <x v="108"/>
    <x v="112"/>
    <x v="112"/>
    <s v="3069787709"/>
    <s v="completed"/>
    <n v="120"/>
    <n v="120"/>
    <n v="88.75"/>
    <n v="32.75"/>
    <n v="88.75"/>
    <n v="0"/>
    <n v="0"/>
    <n v="0"/>
    <n v="88.75"/>
    <s v="micro"/>
    <s v="05:51 PM"/>
    <n v="2.5"/>
    <n v="10"/>
    <n v="56"/>
    <m/>
    <m/>
    <n v="1"/>
  </r>
  <r>
    <x v="0"/>
    <x v="106"/>
    <x v="110"/>
    <x v="110"/>
    <s v="3069686856"/>
    <s v="completed"/>
    <n v="195"/>
    <n v="0"/>
    <n v="116.80000305175781"/>
    <n v="0"/>
    <n v="116.80000305175781"/>
    <n v="0"/>
    <n v="0"/>
    <n v="-195"/>
    <n v="-78.199996948242188"/>
    <s v="prime_play"/>
    <s v="05:34 PM"/>
    <n v="7.5999999046325684"/>
    <n v="30"/>
    <n v="116.80000305175781"/>
    <m/>
    <m/>
    <n v="1"/>
  </r>
  <r>
    <x v="0"/>
    <x v="105"/>
    <x v="109"/>
    <x v="109"/>
    <s v="3069637175"/>
    <s v="completed"/>
    <n v="201"/>
    <n v="0"/>
    <n v="140.80000305175781"/>
    <n v="0"/>
    <n v="140.80000305175781"/>
    <n v="0"/>
    <n v="0"/>
    <n v="-201"/>
    <n v="-60.200000762939453"/>
    <s v="luxury_sedan"/>
    <s v="05:15 PM"/>
    <n v="9.6000003814697266"/>
    <n v="32"/>
    <n v="140.80000305175781"/>
    <m/>
    <m/>
    <n v="1"/>
  </r>
  <r>
    <x v="0"/>
    <x v="106"/>
    <x v="110"/>
    <x v="110"/>
    <s v="3069552744"/>
    <s v="completed"/>
    <n v="123"/>
    <n v="0"/>
    <n v="82.94000244140625"/>
    <n v="1.1399999856948853"/>
    <n v="82.94000244140625"/>
    <n v="-9.9999997764825821E-3"/>
    <n v="0"/>
    <n v="-123"/>
    <n v="-40.069999694824219"/>
    <s v="prime_play"/>
    <s v="05:05 PM"/>
    <n v="3.4000000953674316"/>
    <n v="14"/>
    <n v="81.800003051757812"/>
    <m/>
    <m/>
    <n v="1"/>
  </r>
  <r>
    <x v="0"/>
    <x v="108"/>
    <x v="112"/>
    <x v="112"/>
    <s v="3069499973"/>
    <s v="completed"/>
    <n v="320"/>
    <n v="0"/>
    <n v="237.80000305175781"/>
    <n v="0"/>
    <n v="237.80000305175781"/>
    <n v="0"/>
    <n v="0"/>
    <n v="-320"/>
    <n v="-82.199996948242188"/>
    <s v="luxury_sedan"/>
    <s v="04:45 PM"/>
    <n v="16.899999618530273"/>
    <n v="55"/>
    <n v="237.80000305175781"/>
    <m/>
    <m/>
    <n v="1"/>
  </r>
  <r>
    <x v="0"/>
    <x v="105"/>
    <x v="109"/>
    <x v="109"/>
    <s v="3069393795"/>
    <s v="completed"/>
    <n v="239"/>
    <n v="0"/>
    <n v="160.27000427246094"/>
    <n v="-17.729999542236328"/>
    <n v="160.27000427246094"/>
    <n v="0"/>
    <n v="0"/>
    <n v="-239"/>
    <n v="-78.730003356933594"/>
    <s v="prime_play"/>
    <s v="04:28 PM"/>
    <n v="12.5"/>
    <n v="38"/>
    <n v="178"/>
    <m/>
    <m/>
    <n v="1"/>
  </r>
  <r>
    <x v="0"/>
    <x v="106"/>
    <x v="110"/>
    <x v="110"/>
    <s v="3069401824"/>
    <s v="completed"/>
    <n v="165"/>
    <n v="0"/>
    <n v="110.98999786376953"/>
    <n v="0"/>
    <n v="110.98999786376953"/>
    <n v="-7.9999998211860657E-2"/>
    <n v="0"/>
    <n v="-165"/>
    <n v="-54.090000152587891"/>
    <s v="prime_play"/>
    <s v="04:25 PM"/>
    <n v="5.5"/>
    <n v="19"/>
    <n v="110.98999786376953"/>
    <m/>
    <m/>
    <n v="1"/>
  </r>
  <r>
    <x v="0"/>
    <x v="108"/>
    <x v="112"/>
    <x v="112"/>
    <s v="3069407290"/>
    <s v="completed"/>
    <n v="96"/>
    <n v="96"/>
    <n v="71.699996948242188"/>
    <n v="-2.380000114440918"/>
    <n v="71.699996948242188"/>
    <n v="-9.9999997764825821E-3"/>
    <n v="0"/>
    <n v="0"/>
    <n v="71.69000244140625"/>
    <s v="micro"/>
    <s v="04:23 PM"/>
    <n v="4.9000000953674316"/>
    <n v="14"/>
    <n v="74.080001831054687"/>
    <m/>
    <m/>
    <n v="1"/>
  </r>
  <r>
    <x v="0"/>
    <x v="108"/>
    <x v="112"/>
    <x v="112"/>
    <s v="3069283638"/>
    <s v="completed"/>
    <n v="212"/>
    <n v="0"/>
    <n v="139.8800048828125"/>
    <n v="5.679999828338623"/>
    <n v="139.8800048828125"/>
    <n v="0"/>
    <n v="0"/>
    <n v="-212"/>
    <n v="-72.120002746582031"/>
    <s v="compact"/>
    <s v="03:49 PM"/>
    <n v="12.399999618530273"/>
    <n v="32"/>
    <n v="134.19999694824219"/>
    <m/>
    <m/>
    <n v="1"/>
  </r>
  <r>
    <x v="0"/>
    <x v="107"/>
    <x v="111"/>
    <x v="111"/>
    <s v="3069180013"/>
    <s v="completed"/>
    <n v="108"/>
    <n v="0"/>
    <n v="70.400001525878906"/>
    <n v="0"/>
    <n v="70.400001525878906"/>
    <n v="0"/>
    <n v="0"/>
    <n v="-108"/>
    <n v="-37.599998474121094"/>
    <s v="prime_play"/>
    <s v="03:32 PM"/>
    <n v="2.7999999523162842"/>
    <n v="9"/>
    <n v="70.400001525878906"/>
    <m/>
    <m/>
    <n v="1"/>
  </r>
  <r>
    <x v="0"/>
    <x v="108"/>
    <x v="112"/>
    <x v="112"/>
    <s v="3069070324"/>
    <s v="completed"/>
    <n v="238"/>
    <n v="0"/>
    <n v="177.19999694824219"/>
    <n v="49.919998168945313"/>
    <n v="177.19999694824219"/>
    <n v="-9.9999997764825821E-3"/>
    <n v="0"/>
    <n v="-238"/>
    <n v="-60.810001373291016"/>
    <s v="compact"/>
    <s v="03:12 PM"/>
    <n v="9.6000003814697266"/>
    <n v="25"/>
    <n v="127.27999877929688"/>
    <m/>
    <m/>
    <n v="1"/>
  </r>
  <r>
    <x v="0"/>
    <x v="107"/>
    <x v="111"/>
    <x v="111"/>
    <s v="3068933434"/>
    <s v="completed"/>
    <n v="538"/>
    <n v="0"/>
    <n v="360.25"/>
    <n v="0"/>
    <n v="360.25"/>
    <n v="-1.9999999552965164E-2"/>
    <n v="0"/>
    <n v="-538"/>
    <n v="-177.77000427246094"/>
    <s v="prime_play"/>
    <s v="02:22 PM"/>
    <n v="28.399999618530273"/>
    <n v="37"/>
    <n v="360.25"/>
    <m/>
    <m/>
    <n v="1"/>
  </r>
  <r>
    <x v="0"/>
    <x v="106"/>
    <x v="110"/>
    <x v="110"/>
    <s v="3068870649"/>
    <s v="completed"/>
    <n v="133"/>
    <n v="0"/>
    <n v="94.819999694824219"/>
    <n v="1.9999999552965164E-2"/>
    <n v="94.819999694824219"/>
    <n v="-5.9999998658895493E-2"/>
    <n v="0"/>
    <n v="-133"/>
    <n v="-38.240001678466797"/>
    <s v="prime_play"/>
    <s v="02:05 PM"/>
    <n v="4.5999999046325684"/>
    <n v="12"/>
    <n v="94.800003051757812"/>
    <m/>
    <m/>
    <n v="1"/>
  </r>
  <r>
    <x v="0"/>
    <x v="108"/>
    <x v="112"/>
    <x v="112"/>
    <s v="3068805809"/>
    <s v="completed"/>
    <n v="339"/>
    <n v="0"/>
    <n v="250.92999267578125"/>
    <n v="4.3299999237060547"/>
    <n v="250.92999267578125"/>
    <n v="0"/>
    <n v="0"/>
    <n v="-339"/>
    <n v="-88.069999694824219"/>
    <s v="micro"/>
    <s v="01:52 PM"/>
    <n v="20.5"/>
    <n v="61"/>
    <n v="246.60000610351562"/>
    <m/>
    <m/>
    <n v="1"/>
  </r>
  <r>
    <x v="0"/>
    <x v="106"/>
    <x v="110"/>
    <x v="110"/>
    <s v="3068686182"/>
    <s v="completed"/>
    <n v="449"/>
    <n v="0"/>
    <n v="293.3699951171875"/>
    <n v="116.76999664306641"/>
    <n v="293.3699951171875"/>
    <n v="0"/>
    <n v="27"/>
    <n v="-449"/>
    <n v="-128.6300048828125"/>
    <s v="prime_play"/>
    <s v="01:26 PM"/>
    <n v="13.199999809265137"/>
    <n v="31"/>
    <n v="176.60000610351562"/>
    <m/>
    <m/>
    <n v="1"/>
  </r>
  <r>
    <x v="0"/>
    <x v="107"/>
    <x v="111"/>
    <x v="111"/>
    <s v="3068692710"/>
    <s v="completed"/>
    <n v="153"/>
    <n v="0"/>
    <n v="104.58999633789062"/>
    <n v="9.9899997711181641"/>
    <n v="104.58999633789062"/>
    <n v="0"/>
    <n v="35"/>
    <n v="-153"/>
    <n v="-13.409999847412109"/>
    <s v="luxury_sedan"/>
    <s v="01:18 PM"/>
    <n v="5.8000001907348633"/>
    <n v="11"/>
    <n v="94.599998474121094"/>
    <m/>
    <m/>
    <n v="1"/>
  </r>
  <r>
    <x v="0"/>
    <x v="108"/>
    <x v="112"/>
    <x v="112"/>
    <s v="3068437029"/>
    <s v="completed"/>
    <n v="212"/>
    <n v="0"/>
    <n v="137.82000732421875"/>
    <n v="4.2600002288818359"/>
    <n v="137.82000732421875"/>
    <n v="0"/>
    <n v="0"/>
    <n v="-212"/>
    <n v="-74.180000305175781"/>
    <s v="micro"/>
    <s v="12:15 PM"/>
    <n v="11.800000190734863"/>
    <n v="49"/>
    <n v="133.55999755859375"/>
    <m/>
    <m/>
    <n v="1"/>
  </r>
  <r>
    <x v="0"/>
    <x v="105"/>
    <x v="109"/>
    <x v="109"/>
    <s v="3068354845"/>
    <s v="completed"/>
    <n v="280"/>
    <n v="0"/>
    <n v="182.44000244140625"/>
    <n v="21.639999389648438"/>
    <n v="182.44000244140625"/>
    <n v="0"/>
    <n v="0"/>
    <n v="-280"/>
    <n v="-97.55999755859375"/>
    <s v="prime_play"/>
    <s v="12:00 PM"/>
    <n v="11.699999809265137"/>
    <n v="33"/>
    <n v="160.80000305175781"/>
    <m/>
    <m/>
    <n v="1"/>
  </r>
  <r>
    <x v="0"/>
    <x v="108"/>
    <x v="112"/>
    <x v="112"/>
    <s v="3068235344"/>
    <s v="completed"/>
    <n v="144"/>
    <n v="0"/>
    <n v="116.31999969482422"/>
    <n v="2.2799999713897705"/>
    <n v="116.31999969482422"/>
    <n v="-9.0000003576278687E-2"/>
    <n v="0"/>
    <n v="-144"/>
    <n v="-27.770000457763672"/>
    <s v="micro"/>
    <s v="11:34 AM"/>
    <n v="7.6999998092651367"/>
    <n v="28"/>
    <n v="114.04000091552734"/>
    <m/>
    <m/>
    <n v="1"/>
  </r>
  <r>
    <x v="0"/>
    <x v="105"/>
    <x v="109"/>
    <x v="109"/>
    <s v="3068151906"/>
    <s v="completed"/>
    <n v="157"/>
    <n v="0"/>
    <n v="106.55999755859375"/>
    <n v="-11.840000152587891"/>
    <n v="106.55999755859375"/>
    <n v="-1.9999999552965164E-2"/>
    <n v="0"/>
    <n v="-157"/>
    <n v="-50.459999084472656"/>
    <s v="prime_play"/>
    <s v="11:17 AM"/>
    <n v="6.6999998092651367"/>
    <n v="23"/>
    <n v="118.40000152587891"/>
    <m/>
    <m/>
    <n v="1"/>
  </r>
  <r>
    <x v="0"/>
    <x v="105"/>
    <x v="109"/>
    <x v="109"/>
    <s v="3068056740"/>
    <s v="completed"/>
    <n v="183"/>
    <n v="0"/>
    <n v="119.86000061035156"/>
    <n v="2.4600000381469727"/>
    <n v="119.86000061035156"/>
    <n v="0"/>
    <n v="0"/>
    <n v="-183"/>
    <n v="-63.139999389648438"/>
    <s v="prime_play"/>
    <s v="10:47 AM"/>
    <n v="7.4000000953674316"/>
    <n v="21"/>
    <n v="117.40000152587891"/>
    <m/>
    <m/>
    <n v="1"/>
  </r>
  <r>
    <x v="0"/>
    <x v="108"/>
    <x v="112"/>
    <x v="112"/>
    <s v="3c2ab1da1cd213233cbf4d5d31077f25"/>
    <s v="completed"/>
    <n v="0"/>
    <n v="66"/>
    <n v="106.20999908447266"/>
    <n v="0"/>
    <n v="106.20999908447266"/>
    <n v="0"/>
    <n v="0"/>
    <n v="0"/>
    <n v="106.20999908447266"/>
    <s v="Share"/>
    <s v="10:20 AM"/>
    <n v="6.9600000381469727"/>
    <n v="30"/>
    <n v="106.20999908447266"/>
    <s v="OSN:1224632203,OSN:1224632265,OSN:1224632417,OSN:1224634557,OSN:1224638029,OSN:1224646295"/>
    <n v="3"/>
    <n v="3"/>
  </r>
  <r>
    <x v="0"/>
    <x v="105"/>
    <x v="109"/>
    <x v="109"/>
    <s v="3067661234"/>
    <s v="completed"/>
    <n v="245"/>
    <n v="0"/>
    <n v="157.85000610351562"/>
    <n v="6.6500000953674316"/>
    <n v="157.85000610351562"/>
    <n v="0"/>
    <n v="0"/>
    <n v="-245"/>
    <n v="-87.150001525878906"/>
    <s v="prime_play"/>
    <s v="09:48 AM"/>
    <n v="10.300000190734863"/>
    <n v="35"/>
    <n v="151.19999694824219"/>
    <m/>
    <m/>
    <n v="1"/>
  </r>
  <r>
    <x v="0"/>
    <x v="106"/>
    <x v="110"/>
    <x v="110"/>
    <s v="3067642282"/>
    <s v="completed"/>
    <n v="835"/>
    <n v="0"/>
    <n v="560.28997802734375"/>
    <n v="82.489997863769531"/>
    <n v="560.28997802734375"/>
    <n v="0"/>
    <n v="0"/>
    <n v="-835"/>
    <n v="-274.70999145507812"/>
    <s v="prime_play"/>
    <s v="09:39 AM"/>
    <n v="33.900001525878906"/>
    <n v="97"/>
    <n v="477.79998779296875"/>
    <m/>
    <m/>
    <n v="1"/>
  </r>
  <r>
    <x v="0"/>
    <x v="105"/>
    <x v="109"/>
    <x v="109"/>
    <s v="3067172885"/>
    <s v="completed"/>
    <n v="246"/>
    <n v="0"/>
    <n v="148.33999633789062"/>
    <n v="3.6700000762939453"/>
    <n v="148.33999633789062"/>
    <n v="0"/>
    <n v="0"/>
    <n v="-246"/>
    <n v="-97.660003662109375"/>
    <s v="compact"/>
    <s v="09:00 AM"/>
    <n v="11.100000381469727"/>
    <n v="35"/>
    <n v="144.66999816894531"/>
    <m/>
    <m/>
    <n v="1"/>
  </r>
  <r>
    <x v="0"/>
    <x v="108"/>
    <x v="112"/>
    <x v="112"/>
    <s v="fcf4ee855dac84345ef9916c675f6210"/>
    <s v="completed"/>
    <n v="0"/>
    <n v="138"/>
    <n v="197.58000183105469"/>
    <n v="0"/>
    <n v="197.58000183105469"/>
    <n v="-0.12999999523162842"/>
    <n v="0"/>
    <n v="0"/>
    <n v="197.44999694824219"/>
    <s v="Share"/>
    <s v="08:53 AM"/>
    <n v="15.140000343322754"/>
    <n v="60"/>
    <n v="197.58000183105469"/>
    <s v="OSN:1224594733,OSN:1224607455,OSN:1224610189"/>
    <n v="3"/>
    <n v="3"/>
  </r>
  <r>
    <x v="0"/>
    <x v="108"/>
    <x v="112"/>
    <x v="112"/>
    <s v="3067325181"/>
    <s v="completed"/>
    <n v="104"/>
    <n v="0"/>
    <n v="76.879997253417969"/>
    <n v="13.479999542236328"/>
    <n v="76.879997253417969"/>
    <n v="0"/>
    <n v="0"/>
    <n v="-104"/>
    <n v="-27.120000839233398"/>
    <s v="micro"/>
    <s v="08:39 AM"/>
    <n v="3.5"/>
    <n v="13"/>
    <n v="63.400001525878906"/>
    <m/>
    <m/>
    <n v="1"/>
  </r>
  <r>
    <x v="0"/>
    <x v="106"/>
    <x v="110"/>
    <x v="110"/>
    <s v="3067319907"/>
    <s v="completed"/>
    <n v="637"/>
    <n v="637"/>
    <n v="435.79998779296875"/>
    <n v="98.599998474121094"/>
    <n v="435.79998779296875"/>
    <n v="0"/>
    <n v="0"/>
    <n v="0"/>
    <n v="435.79998779296875"/>
    <s v="prime_play"/>
    <s v="08:39 AM"/>
    <n v="25.100000381469727"/>
    <n v="56"/>
    <n v="337.20001220703125"/>
    <m/>
    <m/>
    <n v="1"/>
  </r>
  <r>
    <x v="0"/>
    <x v="107"/>
    <x v="111"/>
    <x v="111"/>
    <s v="3067318631"/>
    <s v="completed"/>
    <n v="411"/>
    <n v="0"/>
    <n v="301.29000854492187"/>
    <n v="22.090000152587891"/>
    <n v="301.29000854492187"/>
    <n v="0"/>
    <n v="0"/>
    <n v="-411"/>
    <n v="-109.70999908447266"/>
    <s v="luxury_sedan"/>
    <s v="08:34 AM"/>
    <n v="21.200000762939453"/>
    <n v="49"/>
    <n v="279.20001220703125"/>
    <m/>
    <m/>
    <n v="1"/>
  </r>
  <r>
    <x v="0"/>
    <x v="105"/>
    <x v="109"/>
    <x v="109"/>
    <s v="3067234090"/>
    <s v="completed"/>
    <n v="369"/>
    <n v="0"/>
    <n v="240.83999633789062"/>
    <n v="-26.760000228881836"/>
    <n v="240.83999633789062"/>
    <n v="0"/>
    <n v="0"/>
    <n v="-369"/>
    <n v="-128.16000366210937"/>
    <s v="prime_play"/>
    <s v="08:11 AM"/>
    <n v="20.399999618530273"/>
    <n v="50"/>
    <n v="267.60000610351562"/>
    <m/>
    <m/>
    <n v="1"/>
  </r>
  <r>
    <x v="0"/>
    <x v="108"/>
    <x v="112"/>
    <x v="112"/>
    <s v="3067234881"/>
    <s v="completed"/>
    <n v="165"/>
    <n v="0"/>
    <n v="119.68000030517578"/>
    <n v="0"/>
    <n v="119.68000030517578"/>
    <n v="0"/>
    <n v="0"/>
    <n v="-165"/>
    <n v="-45.319999694824219"/>
    <s v="compact"/>
    <s v="08:07 AM"/>
    <n v="8.8000001907348633"/>
    <n v="26"/>
    <n v="119.68000030517578"/>
    <m/>
    <m/>
    <n v="1"/>
  </r>
  <r>
    <x v="0"/>
    <x v="105"/>
    <x v="109"/>
    <x v="109"/>
    <s v="3067175700"/>
    <s v="completed"/>
    <n v="288"/>
    <n v="0"/>
    <n v="191.72999572753906"/>
    <n v="24.729999542236328"/>
    <n v="191.72999572753906"/>
    <n v="0"/>
    <n v="0"/>
    <n v="-288"/>
    <n v="-96.269996643066406"/>
    <s v="prime_play"/>
    <s v="07:36 AM"/>
    <n v="12.300000190734863"/>
    <n v="31"/>
    <n v="167"/>
    <m/>
    <m/>
    <n v="1"/>
  </r>
  <r>
    <x v="0"/>
    <x v="108"/>
    <x v="112"/>
    <x v="112"/>
    <s v="3067174762"/>
    <s v="completed"/>
    <n v="78"/>
    <n v="0"/>
    <n v="61.240001678466797"/>
    <n v="-6.7600002288818359"/>
    <n v="61.240001678466797"/>
    <n v="-3.9999999105930328E-2"/>
    <n v="0"/>
    <n v="-78"/>
    <n v="-16.799999237060547"/>
    <s v="luxury_sedan"/>
    <s v="07:35 AM"/>
    <n v="1.2000000476837158"/>
    <n v="6"/>
    <n v="68"/>
    <m/>
    <m/>
    <n v="1"/>
  </r>
  <r>
    <x v="0"/>
    <x v="107"/>
    <x v="111"/>
    <x v="111"/>
    <s v="3067161416"/>
    <s v="completed"/>
    <n v="412"/>
    <n v="0"/>
    <n v="317.39999389648437"/>
    <n v="0"/>
    <n v="317.39999389648437"/>
    <n v="-0.11999999731779099"/>
    <n v="0"/>
    <n v="-412"/>
    <n v="-94.720001220703125"/>
    <s v="luxury_sedan"/>
    <s v="07:26 AM"/>
    <n v="23.299999237060547"/>
    <n v="46"/>
    <n v="317.39999389648437"/>
    <m/>
    <m/>
    <n v="1"/>
  </r>
  <r>
    <x v="0"/>
    <x v="108"/>
    <x v="112"/>
    <x v="112"/>
    <s v="3067138441"/>
    <s v="completed"/>
    <n v="109"/>
    <n v="0"/>
    <n v="85.430000305175781"/>
    <n v="-9.4899997711181641"/>
    <n v="85.430000305175781"/>
    <n v="-3.9999999105930328E-2"/>
    <n v="0"/>
    <n v="-109"/>
    <n v="-23.610000610351563"/>
    <s v="micro"/>
    <s v="07:08 AM"/>
    <n v="7.0999999046325684"/>
    <n v="17"/>
    <n v="94.919998168945313"/>
    <m/>
    <m/>
    <n v="1"/>
  </r>
  <r>
    <x v="0"/>
    <x v="106"/>
    <x v="110"/>
    <x v="110"/>
    <s v="3067114215"/>
    <s v="completed"/>
    <n v="384"/>
    <n v="0"/>
    <n v="256.39999389648437"/>
    <n v="0"/>
    <n v="256.39999389648437"/>
    <n v="0"/>
    <n v="0"/>
    <n v="-384"/>
    <n v="-127.59999847412109"/>
    <s v="prime_play"/>
    <s v="06:46 AM"/>
    <n v="19.200000762939453"/>
    <n v="46"/>
    <n v="256.39999389648437"/>
    <m/>
    <m/>
    <n v="1"/>
  </r>
  <r>
    <x v="0"/>
    <x v="105"/>
    <x v="109"/>
    <x v="109"/>
    <s v="3067109438"/>
    <s v="completed"/>
    <n v="375"/>
    <n v="0"/>
    <n v="264.3900146484375"/>
    <n v="12.590000152587891"/>
    <n v="264.3900146484375"/>
    <n v="0"/>
    <n v="0"/>
    <n v="-375"/>
    <n v="-110.61000061035156"/>
    <s v="luxury_sedan"/>
    <s v="06:36 AM"/>
    <n v="20.700000762939453"/>
    <n v="39"/>
    <n v="251.80000305175781"/>
    <m/>
    <m/>
    <n v="1"/>
  </r>
  <r>
    <x v="0"/>
    <x v="106"/>
    <x v="110"/>
    <x v="110"/>
    <s v="3067098057"/>
    <s v="completed"/>
    <n v="175"/>
    <n v="0"/>
    <n v="111.13999938964844"/>
    <n v="-7.2600002288818359"/>
    <n v="111.13999938964844"/>
    <n v="0"/>
    <n v="0"/>
    <n v="-175"/>
    <n v="-63.860000610351563"/>
    <s v="prime_play"/>
    <s v="06:23 AM"/>
    <n v="7.9000000953674316"/>
    <n v="21"/>
    <n v="118.40000152587891"/>
    <m/>
    <m/>
    <n v="1"/>
  </r>
  <r>
    <x v="0"/>
    <x v="108"/>
    <x v="112"/>
    <x v="112"/>
    <s v="3067085528"/>
    <s v="completed"/>
    <n v="187"/>
    <n v="0"/>
    <n v="131.83999633789062"/>
    <n v="0"/>
    <n v="131.83999633789062"/>
    <n v="0"/>
    <n v="0"/>
    <n v="-187"/>
    <n v="-55.159999847412109"/>
    <s v="compact"/>
    <s v="06:12 AM"/>
    <n v="10.600000381469727"/>
    <n v="31"/>
    <n v="131.83999633789062"/>
    <m/>
    <m/>
    <n v="1"/>
  </r>
  <r>
    <x v="0"/>
    <x v="105"/>
    <x v="109"/>
    <x v="109"/>
    <s v="3067069211"/>
    <s v="completed"/>
    <n v="242"/>
    <n v="0"/>
    <n v="136.39999389648437"/>
    <n v="0"/>
    <n v="136.39999389648437"/>
    <n v="-2.9999999329447746E-2"/>
    <n v="0"/>
    <n v="-242"/>
    <n v="-105.62999725341797"/>
    <s v="compact"/>
    <s v="05:50 AM"/>
    <n v="10.5"/>
    <n v="26"/>
    <n v="136.39999389648437"/>
    <m/>
    <m/>
    <n v="1"/>
  </r>
  <r>
    <x v="0"/>
    <x v="108"/>
    <x v="112"/>
    <x v="112"/>
    <s v="3067060338"/>
    <s v="completed"/>
    <n v="274"/>
    <n v="0"/>
    <n v="198.60000610351562"/>
    <n v="36.400001525878906"/>
    <n v="198.60000610351562"/>
    <n v="0"/>
    <n v="0"/>
    <n v="-274"/>
    <n v="-75.400001525878906"/>
    <s v="micro"/>
    <s v="05:35 AM"/>
    <n v="16"/>
    <n v="31"/>
    <n v="162.19999694824219"/>
    <m/>
    <m/>
    <n v="1"/>
  </r>
  <r>
    <x v="0"/>
    <x v="108"/>
    <x v="112"/>
    <x v="112"/>
    <s v="3067038931"/>
    <s v="completed"/>
    <n v="190"/>
    <n v="0"/>
    <n v="124.37000274658203"/>
    <n v="-6.5500001907348633"/>
    <n v="124.37000274658203"/>
    <n v="0"/>
    <n v="0"/>
    <n v="-190"/>
    <n v="-65.629997253417969"/>
    <s v="micro"/>
    <s v="04:59 AM"/>
    <n v="14.300000190734863"/>
    <n v="28"/>
    <n v="130.91999816894531"/>
    <m/>
    <m/>
    <n v="1"/>
  </r>
  <r>
    <x v="0"/>
    <x v="106"/>
    <x v="110"/>
    <x v="110"/>
    <s v="3066927699"/>
    <s v="completed"/>
    <n v="316"/>
    <n v="316"/>
    <n v="180.39999389648437"/>
    <n v="0"/>
    <n v="180.39999389648437"/>
    <n v="0"/>
    <n v="0"/>
    <n v="0"/>
    <n v="180.39999389648437"/>
    <s v="luxury_sedan"/>
    <s v="12:09 AM"/>
    <n v="14.800000190734863"/>
    <n v="23"/>
    <n v="180.39999389648437"/>
    <m/>
    <m/>
    <n v="1"/>
  </r>
  <r>
    <x v="0"/>
    <x v="109"/>
    <x v="113"/>
    <x v="113"/>
    <s v="3071610060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09"/>
    <x v="113"/>
    <x v="113"/>
    <s v="3071622998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110"/>
    <x v="114"/>
    <x v="114"/>
    <s v="3071614347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09"/>
    <x v="113"/>
    <x v="113"/>
    <s v="3071598738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11"/>
    <x v="115"/>
    <x v="115"/>
    <s v="3071442463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112"/>
    <x v="116"/>
    <x v="116"/>
    <s v="3071282229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10"/>
    <x v="114"/>
    <x v="114"/>
    <s v="102e7457f077dd964921d96df4b1368d"/>
    <s v="cancelled"/>
    <n v="0"/>
    <n v="0"/>
    <n v="0"/>
    <n v="0"/>
    <n v="0"/>
    <n v="0"/>
    <n v="0"/>
    <n v="0"/>
    <n v="0"/>
    <s v="Share"/>
    <s v="09:03 PM"/>
    <n v="0"/>
    <n v="0"/>
    <n v="0"/>
    <s v="OSN:1224799003"/>
    <n v="0"/>
    <n v="0"/>
  </r>
  <r>
    <x v="0"/>
    <x v="110"/>
    <x v="114"/>
    <x v="114"/>
    <s v="3071181035"/>
    <s v="cancelled"/>
    <n v="0"/>
    <n v="0"/>
    <n v="22.299999237060547"/>
    <n v="0"/>
    <n v="22.299999237060547"/>
    <n v="-0.2199999988079071"/>
    <n v="0"/>
    <n v="0"/>
    <n v="22.079999923706055"/>
    <s v="compact"/>
    <s v="08:59 PM"/>
    <n v="0"/>
    <n v="0"/>
    <n v="0"/>
    <m/>
    <m/>
    <n v="0"/>
  </r>
  <r>
    <x v="0"/>
    <x v="111"/>
    <x v="115"/>
    <x v="115"/>
    <s v="307100686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10"/>
    <x v="114"/>
    <x v="114"/>
    <s v="302dd74f46b99e5a9104cadb87727523"/>
    <s v="cancelled"/>
    <n v="0"/>
    <n v="0"/>
    <n v="0"/>
    <n v="0"/>
    <n v="0"/>
    <n v="0"/>
    <n v="0"/>
    <n v="0"/>
    <n v="0"/>
    <s v="Share"/>
    <s v="07:38 PM"/>
    <n v="0"/>
    <n v="0"/>
    <n v="0"/>
    <s v="OSN:1224778813"/>
    <n v="0"/>
    <n v="0"/>
  </r>
  <r>
    <x v="0"/>
    <x v="110"/>
    <x v="114"/>
    <x v="114"/>
    <s v="3d9cf417054350df4be0826850aa0f9c"/>
    <s v="cancelled"/>
    <n v="0"/>
    <n v="0"/>
    <n v="0"/>
    <n v="0"/>
    <n v="0"/>
    <n v="0"/>
    <n v="0"/>
    <n v="0"/>
    <n v="0"/>
    <s v="Share"/>
    <s v="07:37 PM"/>
    <n v="0"/>
    <n v="0"/>
    <n v="0"/>
    <s v="OSN:1224778691"/>
    <n v="0"/>
    <n v="0"/>
  </r>
  <r>
    <x v="0"/>
    <x v="110"/>
    <x v="114"/>
    <x v="114"/>
    <s v="307043940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10"/>
    <x v="114"/>
    <x v="114"/>
    <s v="3070545347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10"/>
    <x v="114"/>
    <x v="114"/>
    <s v="32c08e58aeefe6481924587fa069fa38"/>
    <s v="cancelled"/>
    <n v="0"/>
    <n v="0"/>
    <n v="0"/>
    <n v="0"/>
    <n v="0"/>
    <n v="0"/>
    <n v="0"/>
    <n v="0"/>
    <n v="0"/>
    <s v="Share"/>
    <s v="07:32 PM"/>
    <n v="0"/>
    <n v="0"/>
    <n v="0"/>
    <s v="OSN:1224775291"/>
    <n v="0"/>
    <n v="0"/>
  </r>
  <r>
    <x v="0"/>
    <x v="112"/>
    <x v="116"/>
    <x v="116"/>
    <s v="3070096776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11"/>
    <x v="115"/>
    <x v="115"/>
    <s v="307002506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3"/>
    <x v="117"/>
    <x v="117"/>
    <s v="3070030720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10"/>
    <x v="114"/>
    <x v="114"/>
    <s v="3069744635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10"/>
    <x v="114"/>
    <x v="114"/>
    <s v="c1ea77ffddc12f37fd1a25393f78280a"/>
    <s v="cancelled"/>
    <n v="0"/>
    <n v="0"/>
    <n v="0"/>
    <n v="0"/>
    <n v="0"/>
    <n v="0"/>
    <n v="0"/>
    <n v="0"/>
    <n v="0"/>
    <s v="Share"/>
    <s v="05:45 PM"/>
    <n v="0"/>
    <n v="0"/>
    <n v="0"/>
    <s v="OSN:1224743641,OSN:1224743737"/>
    <n v="0"/>
    <n v="0"/>
  </r>
  <r>
    <x v="0"/>
    <x v="109"/>
    <x v="113"/>
    <x v="113"/>
    <s v="3069764375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14"/>
    <x v="118"/>
    <x v="118"/>
    <s v="3069676615"/>
    <s v="cancelled"/>
    <n v="0"/>
    <n v="0"/>
    <n v="22.299999237060547"/>
    <n v="0"/>
    <n v="22.299999237060547"/>
    <n v="0"/>
    <n v="0"/>
    <n v="0"/>
    <n v="22.299999237060547"/>
    <s v="luxury_sedan"/>
    <s v="05:35 PM"/>
    <n v="0"/>
    <n v="0"/>
    <n v="0"/>
    <m/>
    <m/>
    <n v="0"/>
  </r>
  <r>
    <x v="0"/>
    <x v="110"/>
    <x v="114"/>
    <x v="114"/>
    <s v="306967714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10"/>
    <x v="114"/>
    <x v="114"/>
    <s v="b9cb0991e589dfba9ce849c5c4436be"/>
    <s v="cancelled"/>
    <n v="0"/>
    <n v="0"/>
    <n v="0"/>
    <n v="0"/>
    <n v="0"/>
    <n v="0"/>
    <n v="0"/>
    <n v="0"/>
    <n v="0"/>
    <s v="Share"/>
    <s v="05:13 PM"/>
    <n v="0"/>
    <n v="0"/>
    <n v="0"/>
    <s v="OSN:1224734165"/>
    <n v="0"/>
    <n v="0"/>
  </r>
  <r>
    <x v="0"/>
    <x v="110"/>
    <x v="114"/>
    <x v="114"/>
    <s v="8ef652107fd6be2b0757cc149a53cfad"/>
    <s v="cancelled"/>
    <n v="0"/>
    <n v="0"/>
    <n v="0"/>
    <n v="0"/>
    <n v="0"/>
    <n v="0"/>
    <n v="0"/>
    <n v="0"/>
    <n v="0"/>
    <s v="Share"/>
    <s v="05:05 PM"/>
    <n v="0"/>
    <n v="0"/>
    <n v="0"/>
    <s v="OSN:1224732355"/>
    <n v="0"/>
    <n v="0"/>
  </r>
  <r>
    <x v="0"/>
    <x v="110"/>
    <x v="114"/>
    <x v="114"/>
    <s v="3069526122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10"/>
    <x v="114"/>
    <x v="114"/>
    <s v="a0ed18f9ad7d1081095648e88bf85aaf"/>
    <s v="cancelled"/>
    <n v="0"/>
    <n v="0"/>
    <n v="0"/>
    <n v="0"/>
    <n v="0"/>
    <n v="0"/>
    <n v="0"/>
    <n v="0"/>
    <n v="0"/>
    <s v="Share"/>
    <s v="04:43 PM"/>
    <n v="0"/>
    <n v="0"/>
    <n v="0"/>
    <s v="OSN:1224727673"/>
    <n v="0"/>
    <n v="0"/>
  </r>
  <r>
    <x v="0"/>
    <x v="114"/>
    <x v="118"/>
    <x v="118"/>
    <s v="3069280455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14"/>
    <x v="118"/>
    <x v="118"/>
    <s v="3069048821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114"/>
    <x v="118"/>
    <x v="118"/>
    <s v="3068953842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12"/>
    <x v="116"/>
    <x v="116"/>
    <s v="3b65497b97b2287c0a3dca5818b8a6f3"/>
    <s v="cancelled"/>
    <n v="0"/>
    <n v="0"/>
    <n v="0"/>
    <n v="0"/>
    <n v="0"/>
    <n v="0"/>
    <n v="0"/>
    <n v="0"/>
    <n v="18.590000152587891"/>
    <s v="Share"/>
    <s v="02:32 PM"/>
    <n v="0"/>
    <n v="0"/>
    <n v="0"/>
    <s v="OSN:1224703137"/>
    <n v="0"/>
    <n v="0"/>
  </r>
  <r>
    <x v="0"/>
    <x v="112"/>
    <x v="116"/>
    <x v="116"/>
    <s v="3068985066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10"/>
    <x v="114"/>
    <x v="114"/>
    <s v="4ba259635bbffc695cdb8290f000e5d0"/>
    <s v="cancelled"/>
    <n v="0"/>
    <n v="0"/>
    <n v="0"/>
    <n v="0"/>
    <n v="0"/>
    <n v="0"/>
    <n v="0"/>
    <n v="0"/>
    <n v="0"/>
    <s v="Share"/>
    <s v="02:13 PM"/>
    <n v="0"/>
    <n v="0"/>
    <n v="0"/>
    <s v="OSN:1224699985"/>
    <n v="0"/>
    <n v="0"/>
  </r>
  <r>
    <x v="0"/>
    <x v="110"/>
    <x v="114"/>
    <x v="114"/>
    <s v="85a9646f8922982c1dd426c5660f95f2"/>
    <s v="cancelled"/>
    <n v="0"/>
    <n v="0"/>
    <n v="0"/>
    <n v="0"/>
    <n v="0"/>
    <n v="0"/>
    <n v="0"/>
    <n v="0"/>
    <n v="0"/>
    <s v="Share"/>
    <s v="02:13 PM"/>
    <n v="0"/>
    <n v="0"/>
    <n v="0"/>
    <s v="OSN:1224700253"/>
    <n v="0"/>
    <n v="0"/>
  </r>
  <r>
    <x v="0"/>
    <x v="114"/>
    <x v="118"/>
    <x v="118"/>
    <s v="3068864462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10"/>
    <x v="114"/>
    <x v="114"/>
    <s v="2e421cce52f878d8ce858276001904f2"/>
    <s v="cancelled"/>
    <n v="0"/>
    <n v="0"/>
    <n v="0"/>
    <n v="0"/>
    <n v="0"/>
    <n v="0"/>
    <n v="0"/>
    <n v="0"/>
    <n v="0"/>
    <s v="Share"/>
    <s v="02:01 PM"/>
    <n v="0"/>
    <n v="0"/>
    <n v="0"/>
    <s v="OSN:1224698419"/>
    <n v="0"/>
    <n v="0"/>
  </r>
  <r>
    <x v="0"/>
    <x v="110"/>
    <x v="114"/>
    <x v="114"/>
    <s v="f3cce92c726eb118137dd26645aa8ca9"/>
    <s v="cancelled"/>
    <n v="0"/>
    <n v="0"/>
    <n v="0"/>
    <n v="0"/>
    <n v="0"/>
    <n v="0"/>
    <n v="0"/>
    <n v="0"/>
    <n v="0"/>
    <s v="Share"/>
    <s v="01:49 PM"/>
    <n v="0"/>
    <n v="0"/>
    <n v="0"/>
    <s v="OSN:1224695659"/>
    <n v="0"/>
    <n v="0"/>
  </r>
  <r>
    <x v="0"/>
    <x v="110"/>
    <x v="114"/>
    <x v="114"/>
    <s v="306865121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14"/>
    <x v="118"/>
    <x v="118"/>
    <s v="3068477000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114"/>
    <x v="118"/>
    <x v="118"/>
    <s v="3068400938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10"/>
    <x v="114"/>
    <x v="114"/>
    <s v="3068395333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10"/>
    <x v="114"/>
    <x v="114"/>
    <s v="306839921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12"/>
    <x v="116"/>
    <x v="116"/>
    <s v="3068278065"/>
    <s v="cancelled"/>
    <n v="0"/>
    <n v="0"/>
    <n v="22.299999237060547"/>
    <n v="0"/>
    <n v="22.299999237060547"/>
    <n v="0"/>
    <n v="0"/>
    <n v="0"/>
    <n v="22.299999237060547"/>
    <s v="luxury_sedan"/>
    <s v="11:32 AM"/>
    <n v="0"/>
    <n v="0"/>
    <n v="0"/>
    <m/>
    <m/>
    <n v="0"/>
  </r>
  <r>
    <x v="0"/>
    <x v="112"/>
    <x v="116"/>
    <x v="116"/>
    <s v="3068208719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14"/>
    <x v="118"/>
    <x v="118"/>
    <s v="3067965122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10"/>
    <x v="114"/>
    <x v="114"/>
    <s v="306779891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10"/>
    <x v="114"/>
    <x v="114"/>
    <s v="67deeae2894e5671516567d4b4b1dbe9"/>
    <s v="cancelled"/>
    <n v="0"/>
    <n v="0"/>
    <n v="0"/>
    <n v="0"/>
    <n v="0"/>
    <n v="0"/>
    <n v="0"/>
    <n v="0"/>
    <n v="0"/>
    <s v="Share"/>
    <s v="07:48 AM"/>
    <n v="0"/>
    <n v="0"/>
    <n v="0"/>
    <s v="OSN:1224580943"/>
    <n v="0"/>
    <n v="0"/>
  </r>
  <r>
    <x v="0"/>
    <x v="112"/>
    <x v="116"/>
    <x v="116"/>
    <s v="306692544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09"/>
    <x v="113"/>
    <x v="113"/>
    <s v="3071651060"/>
    <s v="completed"/>
    <n v="153"/>
    <n v="0"/>
    <n v="110.08999633789062"/>
    <n v="6.2899999618530273"/>
    <n v="110.08999633789062"/>
    <n v="0"/>
    <n v="0"/>
    <n v="-153"/>
    <n v="-42.909999847412109"/>
    <s v="micro"/>
    <s v="11:49 PM"/>
    <n v="9.6000003814697266"/>
    <n v="18"/>
    <n v="103.80000305175781"/>
    <m/>
    <m/>
    <n v="1"/>
  </r>
  <r>
    <x v="0"/>
    <x v="109"/>
    <x v="113"/>
    <x v="113"/>
    <s v="3071635999"/>
    <s v="completed"/>
    <n v="103"/>
    <n v="103"/>
    <n v="75"/>
    <n v="7.2800002098083496"/>
    <n v="75"/>
    <n v="0"/>
    <n v="0"/>
    <n v="0"/>
    <n v="75"/>
    <s v="micro"/>
    <s v="11:32 PM"/>
    <n v="4.8000001907348633"/>
    <n v="9"/>
    <n v="67.720001220703125"/>
    <m/>
    <m/>
    <n v="1"/>
  </r>
  <r>
    <x v="0"/>
    <x v="112"/>
    <x v="116"/>
    <x v="116"/>
    <s v="3071631111"/>
    <s v="completed"/>
    <n v="213"/>
    <n v="0"/>
    <n v="163.08000183105469"/>
    <n v="0"/>
    <n v="163.08000183105469"/>
    <n v="-5.000000074505806E-2"/>
    <n v="0"/>
    <n v="-213"/>
    <n v="-49.970001220703125"/>
    <s v="compact"/>
    <s v="11:27 PM"/>
    <n v="13.899999618530273"/>
    <n v="29"/>
    <n v="163.08000183105469"/>
    <m/>
    <m/>
    <n v="1"/>
  </r>
  <r>
    <x v="0"/>
    <x v="112"/>
    <x v="116"/>
    <x v="116"/>
    <s v="3071545337"/>
    <s v="completed"/>
    <n v="220"/>
    <n v="0"/>
    <n v="160.80000305175781"/>
    <n v="0"/>
    <n v="160.80000305175781"/>
    <n v="0"/>
    <n v="0"/>
    <n v="-220"/>
    <n v="-59.200000762939453"/>
    <s v="compact"/>
    <s v="10:44 PM"/>
    <n v="14.100000381469727"/>
    <n v="33"/>
    <n v="160.80000305175781"/>
    <m/>
    <m/>
    <n v="1"/>
  </r>
  <r>
    <x v="0"/>
    <x v="110"/>
    <x v="114"/>
    <x v="114"/>
    <s v="3071512932"/>
    <s v="completed"/>
    <n v="594"/>
    <n v="0"/>
    <n v="375.3599853515625"/>
    <n v="74.639999389648437"/>
    <n v="375.3599853515625"/>
    <n v="0"/>
    <n v="27"/>
    <n v="-594"/>
    <n v="-191.63999938964844"/>
    <s v="micro"/>
    <s v="10:28 PM"/>
    <n v="25.600000381469727"/>
    <n v="58"/>
    <n v="300.72000122070312"/>
    <m/>
    <m/>
    <n v="1"/>
  </r>
  <r>
    <x v="0"/>
    <x v="110"/>
    <x v="114"/>
    <x v="114"/>
    <s v="3071379691"/>
    <s v="completed"/>
    <n v="233"/>
    <n v="0"/>
    <n v="173.5"/>
    <n v="54.5"/>
    <n v="173.5"/>
    <n v="-9.9999997764825821E-3"/>
    <n v="0"/>
    <n v="-233"/>
    <n v="-59.509998321533203"/>
    <s v="micro"/>
    <s v="09:48 PM"/>
    <n v="10.100000381469727"/>
    <n v="26"/>
    <n v="119"/>
    <m/>
    <m/>
    <n v="1"/>
  </r>
  <r>
    <x v="0"/>
    <x v="111"/>
    <x v="115"/>
    <x v="115"/>
    <s v="3071360601"/>
    <s v="completed"/>
    <n v="78"/>
    <n v="0"/>
    <n v="57.840000152587891"/>
    <n v="0"/>
    <n v="57.840000152587891"/>
    <n v="0"/>
    <n v="0"/>
    <n v="-78"/>
    <n v="-20.159999847412109"/>
    <s v="micro"/>
    <s v="09:44 PM"/>
    <n v="3"/>
    <n v="11"/>
    <n v="57.840000152587891"/>
    <m/>
    <m/>
    <n v="1"/>
  </r>
  <r>
    <x v="0"/>
    <x v="109"/>
    <x v="113"/>
    <x v="113"/>
    <s v="3070814225"/>
    <s v="completed"/>
    <n v="438"/>
    <n v="0"/>
    <n v="299.32000732421875"/>
    <n v="16.559999465942383"/>
    <n v="299.32000732421875"/>
    <n v="0"/>
    <n v="0"/>
    <n v="-438"/>
    <n v="-138.67999267578125"/>
    <s v="micro"/>
    <s v="09:30 PM"/>
    <n v="24.799999237060547"/>
    <n v="49"/>
    <n v="282.760009765625"/>
    <m/>
    <m/>
    <n v="1"/>
  </r>
  <r>
    <x v="0"/>
    <x v="111"/>
    <x v="115"/>
    <x v="115"/>
    <s v="3071252705"/>
    <s v="completed"/>
    <n v="158"/>
    <n v="0"/>
    <n v="114.94000244140625"/>
    <n v="4.7399997711181641"/>
    <n v="114.94000244140625"/>
    <n v="0"/>
    <n v="0"/>
    <n v="-158"/>
    <n v="-43.060001373291016"/>
    <s v="compact"/>
    <s v="09:16 PM"/>
    <n v="8.1000003814697266"/>
    <n v="21"/>
    <n v="110.19999694824219"/>
    <m/>
    <m/>
    <n v="1"/>
  </r>
  <r>
    <x v="0"/>
    <x v="114"/>
    <x v="118"/>
    <x v="118"/>
    <s v="3071193967"/>
    <s v="completed"/>
    <n v="152"/>
    <n v="0"/>
    <n v="119.75"/>
    <n v="42.229999542236328"/>
    <n v="119.75"/>
    <n v="-7.0000000298023224E-2"/>
    <n v="0"/>
    <n v="-152"/>
    <n v="-32.319999694824219"/>
    <s v="micro"/>
    <s v="09:08 PM"/>
    <n v="4.5"/>
    <n v="16"/>
    <n v="77.519996643066406"/>
    <m/>
    <m/>
    <n v="1"/>
  </r>
  <r>
    <x v="0"/>
    <x v="110"/>
    <x v="114"/>
    <x v="114"/>
    <s v="3071239649"/>
    <s v="completed"/>
    <n v="381"/>
    <n v="0"/>
    <n v="242.72999572753906"/>
    <n v="121.97000122070312"/>
    <n v="242.72999572753906"/>
    <n v="-0.12999999523162842"/>
    <n v="0"/>
    <n v="-381"/>
    <n v="-138.39999389648437"/>
    <s v="compact"/>
    <s v="09:08 PM"/>
    <n v="7.6999998092651367"/>
    <n v="25"/>
    <n v="120.76000213623047"/>
    <m/>
    <m/>
    <n v="1"/>
  </r>
  <r>
    <x v="0"/>
    <x v="109"/>
    <x v="113"/>
    <x v="113"/>
    <s v="3070951455"/>
    <s v="completed"/>
    <n v="180"/>
    <n v="0"/>
    <n v="126.56999969482422"/>
    <n v="6.2100000381469727"/>
    <n v="126.56999969482422"/>
    <n v="0"/>
    <n v="0"/>
    <n v="-180"/>
    <n v="-53.430000305175781"/>
    <s v="micro"/>
    <s v="08:30 PM"/>
    <n v="10.300000190734863"/>
    <n v="33"/>
    <n v="120.36000061035156"/>
    <m/>
    <m/>
    <n v="1"/>
  </r>
  <r>
    <x v="0"/>
    <x v="114"/>
    <x v="118"/>
    <x v="118"/>
    <s v="3070953111"/>
    <s v="completed"/>
    <n v="217"/>
    <n v="0"/>
    <n v="164.39999389648437"/>
    <n v="0"/>
    <n v="164.39999389648437"/>
    <n v="-2.9999999329447746E-2"/>
    <n v="0"/>
    <n v="-217"/>
    <n v="-52.630001068115234"/>
    <s v="luxury_sedan"/>
    <s v="08:28 PM"/>
    <n v="11.300000190734863"/>
    <n v="31"/>
    <n v="164.39999389648437"/>
    <m/>
    <m/>
    <n v="1"/>
  </r>
  <r>
    <x v="0"/>
    <x v="112"/>
    <x v="116"/>
    <x v="116"/>
    <s v="3070911892"/>
    <s v="completed"/>
    <n v="213"/>
    <n v="0"/>
    <n v="186.3699951171875"/>
    <n v="20.409999847412109"/>
    <n v="186.3699951171875"/>
    <n v="0"/>
    <n v="0"/>
    <n v="-213"/>
    <n v="-26.629999160766602"/>
    <s v="compact"/>
    <s v="08:27 PM"/>
    <n v="14"/>
    <n v="37"/>
    <n v="165.96000671386719"/>
    <m/>
    <m/>
    <n v="1"/>
  </r>
  <r>
    <x v="0"/>
    <x v="111"/>
    <x v="115"/>
    <x v="115"/>
    <s v="3070822750"/>
    <s v="completed"/>
    <n v="142"/>
    <n v="0"/>
    <n v="104.58999633789062"/>
    <n v="-9.9999997764825821E-3"/>
    <n v="104.58999633789062"/>
    <n v="-9.0000003576278687E-2"/>
    <n v="0"/>
    <n v="-142"/>
    <n v="-37.5"/>
    <s v="prime_play"/>
    <s v="08:10 PM"/>
    <n v="4.9000000953674316"/>
    <n v="16"/>
    <n v="104.59999847412109"/>
    <m/>
    <m/>
    <n v="1"/>
  </r>
  <r>
    <x v="0"/>
    <x v="110"/>
    <x v="114"/>
    <x v="114"/>
    <s v="3070785278"/>
    <s v="completed"/>
    <n v="227"/>
    <n v="0"/>
    <n v="168.1300048828125"/>
    <n v="28.290000915527344"/>
    <n v="168.1300048828125"/>
    <n v="0"/>
    <n v="0"/>
    <n v="-227"/>
    <n v="-58.869998931884766"/>
    <s v="compact"/>
    <s v="08:09 PM"/>
    <n v="12.100000381469727"/>
    <n v="28"/>
    <n v="139.83999633789062"/>
    <m/>
    <m/>
    <n v="1"/>
  </r>
  <r>
    <x v="0"/>
    <x v="113"/>
    <x v="117"/>
    <x v="117"/>
    <s v="3069785551"/>
    <s v="completed"/>
    <n v="290"/>
    <n v="0"/>
    <n v="207.89999389648437"/>
    <n v="56.819999694824219"/>
    <n v="207.89999389648437"/>
    <n v="-0.18000000715255737"/>
    <n v="0"/>
    <n v="-290"/>
    <n v="-82.279998779296875"/>
    <s v="compact"/>
    <s v="08:08 PM"/>
    <n v="9.8000001907348633"/>
    <n v="35"/>
    <n v="151.08000183105469"/>
    <m/>
    <m/>
    <n v="1"/>
  </r>
  <r>
    <x v="0"/>
    <x v="112"/>
    <x v="116"/>
    <x v="116"/>
    <s v="3070653333"/>
    <s v="completed"/>
    <n v="161"/>
    <n v="0"/>
    <n v="123.36000061035156"/>
    <n v="1.559999942779541"/>
    <n v="123.36000061035156"/>
    <n v="-3.9999999105930328E-2"/>
    <n v="0"/>
    <n v="-161"/>
    <n v="-37.680000305175781"/>
    <s v="luxury_sedan"/>
    <s v="07:54 PM"/>
    <n v="6.6999998092651367"/>
    <n v="24"/>
    <n v="121.80000305175781"/>
    <m/>
    <m/>
    <n v="1"/>
  </r>
  <r>
    <x v="0"/>
    <x v="109"/>
    <x v="113"/>
    <x v="113"/>
    <s v="3070655762"/>
    <s v="completed"/>
    <n v="269"/>
    <n v="0"/>
    <n v="199.41999816894531"/>
    <n v="37.619998931884766"/>
    <n v="199.41999816894531"/>
    <n v="0"/>
    <n v="0"/>
    <n v="-269"/>
    <n v="-69.580001831054687"/>
    <s v="luxury_sedan"/>
    <s v="07:49 PM"/>
    <n v="10.100000381469727"/>
    <n v="41"/>
    <n v="161.80000305175781"/>
    <m/>
    <m/>
    <n v="1"/>
  </r>
  <r>
    <x v="0"/>
    <x v="110"/>
    <x v="114"/>
    <x v="114"/>
    <s v="3070617496"/>
    <s v="completed"/>
    <n v="154"/>
    <n v="0"/>
    <n v="107.90000152587891"/>
    <n v="20.739999771118164"/>
    <n v="107.90000152587891"/>
    <n v="0"/>
    <n v="0"/>
    <n v="-154"/>
    <n v="-46.099998474121094"/>
    <s v="compact"/>
    <s v="07:42 PM"/>
    <n v="4.6999998092651367"/>
    <n v="22"/>
    <n v="87.160003662109375"/>
    <m/>
    <m/>
    <n v="1"/>
  </r>
  <r>
    <x v="0"/>
    <x v="113"/>
    <x v="117"/>
    <x v="117"/>
    <s v="3070384641"/>
    <s v="completed"/>
    <n v="184"/>
    <n v="184"/>
    <n v="131.44999694824219"/>
    <n v="4.1700000762939453"/>
    <n v="131.44999694824219"/>
    <n v="0"/>
    <n v="0"/>
    <n v="0"/>
    <n v="131.44999694824219"/>
    <s v="micro"/>
    <s v="07:20 PM"/>
    <n v="10.899999618530273"/>
    <n v="34"/>
    <n v="127.27999877929688"/>
    <m/>
    <m/>
    <n v="1"/>
  </r>
  <r>
    <x v="0"/>
    <x v="109"/>
    <x v="113"/>
    <x v="113"/>
    <s v="3070325126"/>
    <s v="completed"/>
    <n v="140"/>
    <n v="0"/>
    <n v="103.25"/>
    <n v="18.649999618530273"/>
    <n v="103.25"/>
    <n v="0"/>
    <n v="0"/>
    <n v="-140"/>
    <n v="-36.75"/>
    <s v="compact"/>
    <s v="07:17 PM"/>
    <n v="4"/>
    <n v="19"/>
    <n v="84.599998474121094"/>
    <m/>
    <m/>
    <n v="1"/>
  </r>
  <r>
    <x v="0"/>
    <x v="113"/>
    <x v="117"/>
    <x v="117"/>
    <s v="3070204068"/>
    <s v="completed"/>
    <n v="113"/>
    <n v="0"/>
    <n v="83.680000305175781"/>
    <n v="0.18999999761581421"/>
    <n v="83.680000305175781"/>
    <n v="0"/>
    <n v="0"/>
    <n v="-113"/>
    <n v="-29.319999694824219"/>
    <s v="luxury_sedan"/>
    <s v="06:58 PM"/>
    <n v="3.9000000953674316"/>
    <n v="12"/>
    <n v="83.489997863769531"/>
    <m/>
    <m/>
    <n v="1"/>
  </r>
  <r>
    <x v="0"/>
    <x v="111"/>
    <x v="115"/>
    <x v="115"/>
    <s v="3070070768"/>
    <s v="completed"/>
    <n v="735"/>
    <n v="0"/>
    <n v="448.97000122070313"/>
    <n v="-9.0299997329711914"/>
    <n v="448.97000122070313"/>
    <n v="0"/>
    <n v="40"/>
    <n v="-735"/>
    <n v="-246.02999877929687"/>
    <s v="prime_play"/>
    <s v="06:53 PM"/>
    <n v="34.599998474121094"/>
    <n v="78"/>
    <n v="458"/>
    <m/>
    <m/>
    <n v="1"/>
  </r>
  <r>
    <x v="0"/>
    <x v="112"/>
    <x v="116"/>
    <x v="116"/>
    <s v="3070107218"/>
    <s v="completed"/>
    <n v="322"/>
    <n v="0"/>
    <n v="232.55999755859375"/>
    <n v="0"/>
    <n v="232.55999755859375"/>
    <n v="0"/>
    <n v="0"/>
    <n v="-322"/>
    <n v="-89.44000244140625"/>
    <s v="compact"/>
    <s v="06:48 PM"/>
    <n v="18.899999618530273"/>
    <n v="59"/>
    <n v="232.55999755859375"/>
    <m/>
    <m/>
    <n v="1"/>
  </r>
  <r>
    <x v="0"/>
    <x v="110"/>
    <x v="114"/>
    <x v="114"/>
    <s v="3070071591"/>
    <s v="completed"/>
    <n v="333"/>
    <n v="333"/>
    <n v="232.33000183105469"/>
    <n v="76.449996948242188"/>
    <n v="232.33000183105469"/>
    <n v="0"/>
    <n v="0"/>
    <n v="0"/>
    <n v="232.33000183105469"/>
    <s v="compact"/>
    <s v="06:45 PM"/>
    <n v="12.199999809265137"/>
    <n v="48"/>
    <n v="155.8800048828125"/>
    <m/>
    <m/>
    <n v="1"/>
  </r>
  <r>
    <x v="0"/>
    <x v="109"/>
    <x v="113"/>
    <x v="113"/>
    <s v="3069939554"/>
    <s v="completed"/>
    <n v="164"/>
    <n v="0"/>
    <n v="135.69000244140625"/>
    <n v="29.610000610351563"/>
    <n v="135.69000244140625"/>
    <n v="-0.14000000059604645"/>
    <n v="0"/>
    <n v="-164"/>
    <n v="-28.450000762939453"/>
    <s v="micro"/>
    <s v="06:26 PM"/>
    <n v="7"/>
    <n v="22"/>
    <n v="106.08000183105469"/>
    <m/>
    <m/>
    <n v="1"/>
  </r>
  <r>
    <x v="0"/>
    <x v="111"/>
    <x v="115"/>
    <x v="115"/>
    <s v="3069826433"/>
    <s v="completed"/>
    <n v="277"/>
    <n v="0"/>
    <n v="153.27000427246094"/>
    <n v="-13.329999923706055"/>
    <n v="153.27000427246094"/>
    <n v="0"/>
    <n v="0"/>
    <n v="-277"/>
    <n v="-123.73000335693359"/>
    <s v="luxury_sedan"/>
    <s v="05:54 PM"/>
    <n v="10.699999809265137"/>
    <n v="41"/>
    <n v="166.60000610351562"/>
    <m/>
    <m/>
    <n v="1"/>
  </r>
  <r>
    <x v="0"/>
    <x v="110"/>
    <x v="114"/>
    <x v="114"/>
    <s v="3069786923"/>
    <s v="completed"/>
    <n v="288"/>
    <n v="288"/>
    <n v="209.55999755859375"/>
    <n v="45.119998931884766"/>
    <n v="209.55999755859375"/>
    <n v="0"/>
    <n v="0"/>
    <n v="0"/>
    <n v="209.55999755859375"/>
    <s v="micro"/>
    <s v="05:50 PM"/>
    <n v="14.199999809265137"/>
    <n v="49"/>
    <n v="164.44000244140625"/>
    <m/>
    <m/>
    <n v="1"/>
  </r>
  <r>
    <x v="0"/>
    <x v="114"/>
    <x v="118"/>
    <x v="118"/>
    <s v="3069791203"/>
    <s v="completed"/>
    <n v="783"/>
    <n v="0"/>
    <n v="581.4000244140625"/>
    <n v="127.31999969482422"/>
    <n v="581.4000244140625"/>
    <n v="0"/>
    <n v="0"/>
    <n v="-783"/>
    <n v="-201.60000610351562"/>
    <s v="compact"/>
    <s v="05:49 PM"/>
    <n v="30.899999618530273"/>
    <n v="140"/>
    <n v="454.07998657226563"/>
    <m/>
    <m/>
    <n v="1"/>
  </r>
  <r>
    <x v="0"/>
    <x v="109"/>
    <x v="113"/>
    <x v="113"/>
    <s v="3069761959"/>
    <s v="completed"/>
    <n v="294"/>
    <n v="0"/>
    <n v="228.49000549316406"/>
    <n v="42.490001678466797"/>
    <n v="228.49000549316406"/>
    <n v="-0.10999999940395355"/>
    <n v="0"/>
    <n v="-294"/>
    <n v="-65.620002746582031"/>
    <s v="luxury_sedan"/>
    <s v="05:45 PM"/>
    <n v="14.399999618530273"/>
    <n v="22"/>
    <n v="186"/>
    <m/>
    <m/>
    <n v="1"/>
  </r>
  <r>
    <x v="0"/>
    <x v="112"/>
    <x v="116"/>
    <x v="116"/>
    <s v="3069299593"/>
    <s v="completed"/>
    <n v="385"/>
    <n v="0"/>
    <n v="282.760009765625"/>
    <n v="34.759998321533203"/>
    <n v="282.760009765625"/>
    <n v="-0.23999999463558197"/>
    <n v="0"/>
    <n v="-385"/>
    <n v="-102.48000335693359"/>
    <s v="compact"/>
    <s v="05:35 PM"/>
    <n v="17.799999237060547"/>
    <n v="60"/>
    <n v="248"/>
    <m/>
    <m/>
    <n v="1"/>
  </r>
  <r>
    <x v="0"/>
    <x v="109"/>
    <x v="113"/>
    <x v="113"/>
    <s v="3069627422"/>
    <s v="completed"/>
    <n v="198"/>
    <n v="0"/>
    <n v="145.94999694824219"/>
    <n v="2.9999999329447746E-2"/>
    <n v="145.94999694824219"/>
    <n v="0"/>
    <n v="0"/>
    <n v="-198"/>
    <n v="-52.049999237060547"/>
    <s v="compact"/>
    <s v="05:14 PM"/>
    <n v="13"/>
    <n v="23"/>
    <n v="145.91999816894531"/>
    <m/>
    <m/>
    <n v="1"/>
  </r>
  <r>
    <x v="0"/>
    <x v="112"/>
    <x v="116"/>
    <x v="116"/>
    <s v="3069463345"/>
    <s v="completed"/>
    <n v="346"/>
    <n v="0"/>
    <n v="180.08000183105469"/>
    <n v="0"/>
    <n v="180.08000183105469"/>
    <n v="-9.0000003576278687E-2"/>
    <n v="62"/>
    <n v="-346"/>
    <n v="-104.01000213623047"/>
    <s v="compact"/>
    <s v="04:44 PM"/>
    <n v="15.5"/>
    <n v="29"/>
    <n v="180.08000183105469"/>
    <m/>
    <m/>
    <n v="1"/>
  </r>
  <r>
    <x v="0"/>
    <x v="112"/>
    <x v="116"/>
    <x v="116"/>
    <s v="3069320642"/>
    <s v="completed"/>
    <n v="228"/>
    <n v="0"/>
    <n v="141.36000061035156"/>
    <n v="0"/>
    <n v="141.36000061035156"/>
    <n v="0"/>
    <n v="35"/>
    <n v="-228"/>
    <n v="-51.639999389648438"/>
    <s v="compact"/>
    <s v="04:02 PM"/>
    <n v="12.399999618530273"/>
    <n v="23"/>
    <n v="141.36000061035156"/>
    <m/>
    <m/>
    <n v="1"/>
  </r>
  <r>
    <x v="0"/>
    <x v="114"/>
    <x v="118"/>
    <x v="118"/>
    <s v="3069305384"/>
    <s v="completed"/>
    <n v="528"/>
    <n v="0"/>
    <n v="382.97000122070312"/>
    <n v="-22.829999923706055"/>
    <n v="382.97000122070312"/>
    <n v="0"/>
    <n v="0"/>
    <n v="-528"/>
    <n v="-145.02999877929687"/>
    <s v="luxury_sedan"/>
    <s v="04:01 PM"/>
    <n v="30"/>
    <n v="76"/>
    <n v="405.79998779296875"/>
    <m/>
    <m/>
    <n v="1"/>
  </r>
  <r>
    <x v="0"/>
    <x v="114"/>
    <x v="118"/>
    <x v="118"/>
    <s v="3069143920"/>
    <s v="completed"/>
    <n v="246"/>
    <n v="0"/>
    <n v="190"/>
    <n v="0"/>
    <n v="190"/>
    <n v="-7.0000000298023224E-2"/>
    <n v="0"/>
    <n v="-246"/>
    <n v="-56.069999694824219"/>
    <s v="luxury_sedan"/>
    <s v="03:20 PM"/>
    <n v="13.600000381469727"/>
    <n v="34"/>
    <n v="190"/>
    <m/>
    <m/>
    <n v="1"/>
  </r>
  <r>
    <x v="0"/>
    <x v="110"/>
    <x v="114"/>
    <x v="114"/>
    <s v="3069118594"/>
    <s v="completed"/>
    <n v="779"/>
    <n v="779"/>
    <n v="547.09002685546875"/>
    <n v="42.040000915527344"/>
    <n v="547.09002685546875"/>
    <n v="-1.9999999552965164E-2"/>
    <n v="40"/>
    <n v="0"/>
    <n v="587.07000732421875"/>
    <s v="compact"/>
    <s v="03:07 PM"/>
    <n v="40.799999237060547"/>
    <n v="78"/>
    <n v="505.04998779296875"/>
    <m/>
    <m/>
    <n v="1"/>
  </r>
  <r>
    <x v="0"/>
    <x v="111"/>
    <x v="115"/>
    <x v="115"/>
    <s v="3069048267"/>
    <s v="completed"/>
    <n v="398"/>
    <n v="0"/>
    <n v="308.97000122070312"/>
    <n v="33.130001068115234"/>
    <n v="308.97000122070312"/>
    <n v="-0.12999999523162842"/>
    <n v="0"/>
    <n v="-398"/>
    <n v="-89.160003662109375"/>
    <s v="micro"/>
    <s v="03:01 PM"/>
    <n v="22.5"/>
    <n v="56"/>
    <n v="275.83999633789062"/>
    <m/>
    <m/>
    <n v="1"/>
  </r>
  <r>
    <x v="0"/>
    <x v="112"/>
    <x v="116"/>
    <x v="116"/>
    <s v="3069046616"/>
    <s v="completed"/>
    <n v="101"/>
    <n v="0"/>
    <n v="74.150001525878906"/>
    <n v="14.149999618530273"/>
    <n v="74.150001525878906"/>
    <n v="0"/>
    <n v="0"/>
    <n v="-101"/>
    <n v="-26.850000381469727"/>
    <s v="compact"/>
    <s v="02:50 PM"/>
    <n v="1.1000000238418579"/>
    <n v="5"/>
    <n v="60"/>
    <m/>
    <m/>
    <n v="1"/>
  </r>
  <r>
    <x v="0"/>
    <x v="110"/>
    <x v="114"/>
    <x v="114"/>
    <s v="3069007977"/>
    <s v="completed"/>
    <n v="138"/>
    <n v="0"/>
    <n v="106.04000091552734"/>
    <n v="32.650001525878906"/>
    <n v="106.04000091552734"/>
    <n v="-0.10999999940395355"/>
    <n v="0"/>
    <n v="-138"/>
    <n v="-32.069999694824219"/>
    <s v="micro"/>
    <s v="02:42 PM"/>
    <n v="3.7000000476837158"/>
    <n v="12"/>
    <n v="73.389999389648438"/>
    <m/>
    <m/>
    <n v="1"/>
  </r>
  <r>
    <x v="0"/>
    <x v="114"/>
    <x v="118"/>
    <x v="118"/>
    <s v="3068961549"/>
    <s v="completed"/>
    <n v="136"/>
    <n v="0"/>
    <n v="101.62000274658203"/>
    <n v="3.2999999523162842"/>
    <n v="101.62000274658203"/>
    <n v="-9.9999997764825821E-3"/>
    <n v="0"/>
    <n v="-136"/>
    <n v="-34.389999389648438"/>
    <s v="compact"/>
    <s v="02:37 PM"/>
    <n v="6.3000001907348633"/>
    <n v="17"/>
    <n v="98.319999694824219"/>
    <m/>
    <m/>
    <n v="1"/>
  </r>
  <r>
    <x v="0"/>
    <x v="111"/>
    <x v="115"/>
    <x v="115"/>
    <s v="3068935120"/>
    <s v="completed"/>
    <n v="140"/>
    <n v="0"/>
    <n v="102.87000274658203"/>
    <n v="33.939998626708984"/>
    <n v="102.87000274658203"/>
    <n v="0"/>
    <n v="0"/>
    <n v="-140"/>
    <n v="-37.130001068115234"/>
    <s v="micro"/>
    <s v="02:25 PM"/>
    <n v="4.3000001907348633"/>
    <n v="14"/>
    <n v="68.930000305175781"/>
    <m/>
    <m/>
    <n v="1"/>
  </r>
  <r>
    <x v="0"/>
    <x v="114"/>
    <x v="118"/>
    <x v="118"/>
    <s v="3068884812"/>
    <s v="completed"/>
    <n v="158"/>
    <n v="158"/>
    <n v="117.08999633789062"/>
    <n v="39.810001373291016"/>
    <n v="117.08999633789062"/>
    <n v="0"/>
    <n v="0"/>
    <n v="0"/>
    <n v="117.08999633789062"/>
    <s v="micro"/>
    <s v="02:11 PM"/>
    <n v="5.1999998092651367"/>
    <n v="16"/>
    <n v="77.279998779296875"/>
    <m/>
    <m/>
    <n v="1"/>
  </r>
  <r>
    <x v="0"/>
    <x v="111"/>
    <x v="115"/>
    <x v="115"/>
    <s v="3068800476"/>
    <s v="completed"/>
    <n v="152"/>
    <n v="152"/>
    <n v="94.839996337890625"/>
    <n v="3.9999999105930328E-2"/>
    <n v="94.839996337890625"/>
    <n v="0"/>
    <n v="0"/>
    <n v="0"/>
    <n v="94.839996337890625"/>
    <s v="prime_play"/>
    <s v="02:01 PM"/>
    <n v="5.6999998092651367"/>
    <n v="16"/>
    <n v="94.800003051757812"/>
    <m/>
    <m/>
    <n v="1"/>
  </r>
  <r>
    <x v="0"/>
    <x v="112"/>
    <x v="116"/>
    <x v="116"/>
    <s v="3068795629"/>
    <s v="completed"/>
    <n v="239"/>
    <n v="0"/>
    <n v="133.96000671386719"/>
    <n v="0"/>
    <n v="133.96000671386719"/>
    <n v="0"/>
    <n v="35"/>
    <n v="-239"/>
    <n v="-70.040000915527344"/>
    <s v="compact"/>
    <s v="01:45 PM"/>
    <n v="12.699999809265137"/>
    <n v="28"/>
    <n v="133.96000671386719"/>
    <m/>
    <m/>
    <n v="1"/>
  </r>
  <r>
    <x v="0"/>
    <x v="110"/>
    <x v="114"/>
    <x v="114"/>
    <s v="3068691527"/>
    <s v="completed"/>
    <n v="186"/>
    <n v="0"/>
    <n v="131.05999755859375"/>
    <n v="32.259998321533203"/>
    <n v="131.05999755859375"/>
    <n v="0"/>
    <n v="0"/>
    <n v="-186"/>
    <n v="-54.939998626708984"/>
    <s v="compact"/>
    <s v="01:32 PM"/>
    <n v="7"/>
    <n v="19"/>
    <n v="98.800003051757812"/>
    <m/>
    <m/>
    <n v="1"/>
  </r>
  <r>
    <x v="0"/>
    <x v="111"/>
    <x v="115"/>
    <x v="115"/>
    <s v="3068655014"/>
    <s v="completed"/>
    <n v="206"/>
    <n v="0"/>
    <n v="145.24000549316406"/>
    <n v="0"/>
    <n v="145.24000549316406"/>
    <n v="0"/>
    <n v="0"/>
    <n v="-206"/>
    <n v="-60.759998321533203"/>
    <s v="compact"/>
    <s v="01:26 PM"/>
    <n v="11.699999809265137"/>
    <n v="38"/>
    <n v="145.24000549316406"/>
    <m/>
    <m/>
    <n v="1"/>
  </r>
  <r>
    <x v="0"/>
    <x v="112"/>
    <x v="116"/>
    <x v="116"/>
    <s v="3068639497"/>
    <s v="completed"/>
    <n v="203"/>
    <n v="0"/>
    <n v="125.45999908447266"/>
    <n v="-13.939999580383301"/>
    <n v="125.45999908447266"/>
    <n v="-1.9999999552965164E-2"/>
    <n v="35"/>
    <n v="-203"/>
    <n v="-42.560001373291016"/>
    <s v="luxury_sedan"/>
    <s v="01:02 PM"/>
    <n v="10.199999809265137"/>
    <n v="16"/>
    <n v="139.39999389648437"/>
    <m/>
    <m/>
    <n v="1"/>
  </r>
  <r>
    <x v="0"/>
    <x v="114"/>
    <x v="118"/>
    <x v="118"/>
    <s v="3068551254"/>
    <s v="completed"/>
    <n v="336"/>
    <n v="0"/>
    <n v="233.74000549316406"/>
    <n v="72.339996337890625"/>
    <n v="233.74000549316406"/>
    <n v="0"/>
    <n v="0"/>
    <n v="-336"/>
    <n v="-102.26000213623047"/>
    <s v="micro"/>
    <s v="12:46 PM"/>
    <n v="13.5"/>
    <n v="49"/>
    <n v="161.39999389648437"/>
    <m/>
    <m/>
    <n v="1"/>
  </r>
  <r>
    <x v="0"/>
    <x v="110"/>
    <x v="114"/>
    <x v="114"/>
    <s v="3068419725"/>
    <s v="completed"/>
    <n v="240"/>
    <n v="0"/>
    <n v="208.14999389648437"/>
    <n v="55.389999389648437"/>
    <n v="208.14999389648437"/>
    <n v="-0.30000001192092896"/>
    <n v="0"/>
    <n v="-240"/>
    <n v="-32.150001525878906"/>
    <s v="micro"/>
    <s v="12:10 PM"/>
    <n v="10.600000381469727"/>
    <n v="35"/>
    <n v="152.75999450683594"/>
    <m/>
    <m/>
    <n v="1"/>
  </r>
  <r>
    <x v="0"/>
    <x v="111"/>
    <x v="115"/>
    <x v="115"/>
    <s v="3068331226"/>
    <s v="completed"/>
    <n v="417"/>
    <n v="0"/>
    <n v="310.39999389648437"/>
    <n v="0"/>
    <n v="310.39999389648437"/>
    <n v="0"/>
    <n v="0"/>
    <n v="-417"/>
    <n v="-106.59999847412109"/>
    <s v="luxury_sedan"/>
    <s v="11:52 AM"/>
    <n v="22.200000762939453"/>
    <n v="64"/>
    <n v="310.39999389648437"/>
    <m/>
    <m/>
    <n v="1"/>
  </r>
  <r>
    <x v="0"/>
    <x v="114"/>
    <x v="118"/>
    <x v="118"/>
    <s v="3068259699"/>
    <s v="completed"/>
    <n v="207"/>
    <n v="0"/>
    <n v="159.28999328613281"/>
    <n v="43.650001525878906"/>
    <n v="159.28999328613281"/>
    <n v="-5.000000074505806E-2"/>
    <n v="0"/>
    <n v="-207"/>
    <n v="-47.759998321533203"/>
    <s v="compact"/>
    <s v="11:52 AM"/>
    <n v="7.3000001907348633"/>
    <n v="25"/>
    <n v="115.63999938964844"/>
    <m/>
    <m/>
    <n v="1"/>
  </r>
  <r>
    <x v="0"/>
    <x v="114"/>
    <x v="118"/>
    <x v="118"/>
    <s v="3068163074"/>
    <s v="completed"/>
    <n v="151"/>
    <n v="0"/>
    <n v="112.59999847412109"/>
    <n v="0"/>
    <n v="112.59999847412109"/>
    <n v="0"/>
    <n v="0"/>
    <n v="-151"/>
    <n v="-38.400001525878906"/>
    <s v="luxury_sedan"/>
    <s v="11:17 AM"/>
    <n v="6.4000000953674316"/>
    <n v="21"/>
    <n v="112.59999847412109"/>
    <m/>
    <m/>
    <n v="1"/>
  </r>
  <r>
    <x v="0"/>
    <x v="110"/>
    <x v="114"/>
    <x v="114"/>
    <s v="3068046479"/>
    <s v="completed"/>
    <n v="234"/>
    <n v="0"/>
    <n v="182.80000305175781"/>
    <n v="0"/>
    <n v="182.80000305175781"/>
    <n v="-9.0000003576278687E-2"/>
    <n v="0"/>
    <n v="-234"/>
    <n v="-51.290000915527344"/>
    <s v="compact"/>
    <s v="10:44 AM"/>
    <n v="14.600000381469727"/>
    <n v="40"/>
    <n v="182.80000305175781"/>
    <m/>
    <m/>
    <n v="1"/>
  </r>
  <r>
    <x v="0"/>
    <x v="114"/>
    <x v="118"/>
    <x v="118"/>
    <s v="3068007717"/>
    <s v="completed"/>
    <n v="160"/>
    <n v="160"/>
    <n v="121.23000335693359"/>
    <n v="2.4300000667572021"/>
    <n v="121.23000335693359"/>
    <n v="-2.9999999329447746E-2"/>
    <n v="0"/>
    <n v="0"/>
    <n v="121.19999694824219"/>
    <s v="micro"/>
    <s v="10:42 AM"/>
    <n v="9"/>
    <n v="30"/>
    <n v="118.80000305175781"/>
    <m/>
    <m/>
    <n v="1"/>
  </r>
  <r>
    <x v="0"/>
    <x v="110"/>
    <x v="114"/>
    <x v="114"/>
    <s v="3067935552"/>
    <s v="completed"/>
    <n v="118"/>
    <n v="118"/>
    <n v="82.330001831054688"/>
    <n v="-9.1499996185302734"/>
    <n v="82.330001831054688"/>
    <n v="0"/>
    <n v="0"/>
    <n v="0"/>
    <n v="82.330001831054688"/>
    <s v="compact"/>
    <s v="10:25 AM"/>
    <n v="5.5999999046325684"/>
    <n v="20"/>
    <n v="91.480003356933594"/>
    <m/>
    <m/>
    <n v="1"/>
  </r>
  <r>
    <x v="0"/>
    <x v="111"/>
    <x v="115"/>
    <x v="115"/>
    <s v="3067863867"/>
    <s v="completed"/>
    <n v="475"/>
    <n v="0"/>
    <n v="310.3699951171875"/>
    <n v="33.099998474121094"/>
    <n v="310.3699951171875"/>
    <n v="-0.6600000262260437"/>
    <n v="55"/>
    <n v="-475"/>
    <n v="20.659999847412109"/>
    <s v="compact"/>
    <s v="10:15 AM"/>
    <n v="18.399999618530273"/>
    <n v="37"/>
    <n v="277.26998901367187"/>
    <m/>
    <m/>
    <n v="1"/>
  </r>
  <r>
    <x v="0"/>
    <x v="114"/>
    <x v="118"/>
    <x v="118"/>
    <s v="3067848373"/>
    <s v="completed"/>
    <n v="120"/>
    <n v="0"/>
    <n v="89.269996643066406"/>
    <n v="3.2300000190734863"/>
    <n v="89.269996643066406"/>
    <n v="0"/>
    <n v="0"/>
    <n v="-120"/>
    <n v="-30.729999542236328"/>
    <s v="micro"/>
    <s v="10:12 AM"/>
    <n v="6.0999999046325684"/>
    <n v="19"/>
    <n v="86.040000915527344"/>
    <m/>
    <m/>
    <n v="1"/>
  </r>
  <r>
    <x v="0"/>
    <x v="112"/>
    <x v="116"/>
    <x v="116"/>
    <s v="3067711391"/>
    <s v="completed"/>
    <n v="507"/>
    <n v="0"/>
    <n v="356.04000854492187"/>
    <n v="-39.560001373291016"/>
    <n v="356.04000854492187"/>
    <n v="0"/>
    <n v="0"/>
    <n v="-507"/>
    <n v="-150.96000671386719"/>
    <s v="prime_play"/>
    <s v="09:56 AM"/>
    <n v="29.299999237060547"/>
    <n v="82"/>
    <n v="395.60000610351562"/>
    <m/>
    <m/>
    <n v="1"/>
  </r>
  <r>
    <x v="0"/>
    <x v="109"/>
    <x v="113"/>
    <x v="113"/>
    <s v="3066865435"/>
    <s v="completed"/>
    <n v="976"/>
    <n v="0"/>
    <n v="662.6099853515625"/>
    <n v="9.9999997764825821E-3"/>
    <n v="662.6099853515625"/>
    <n v="0"/>
    <n v="0"/>
    <n v="-976"/>
    <n v="-313.3900146484375"/>
    <s v="luxury_sedan"/>
    <s v="09:30 AM"/>
    <n v="43.200000762939453"/>
    <n v="81"/>
    <n v="662.5999755859375"/>
    <m/>
    <m/>
    <n v="1"/>
  </r>
  <r>
    <x v="0"/>
    <x v="114"/>
    <x v="118"/>
    <x v="118"/>
    <s v="3067466160"/>
    <s v="completed"/>
    <n v="288"/>
    <n v="0"/>
    <n v="194.97000122070312"/>
    <n v="49.529998779296875"/>
    <n v="194.97000122070312"/>
    <n v="-2.9999999329447746E-2"/>
    <n v="27"/>
    <n v="-288"/>
    <n v="-66.05999755859375"/>
    <s v="micro"/>
    <s v="09:14 AM"/>
    <n v="11.800000190734863"/>
    <n v="40"/>
    <n v="145.44000244140625"/>
    <m/>
    <m/>
    <n v="1"/>
  </r>
  <r>
    <x v="0"/>
    <x v="109"/>
    <x v="113"/>
    <x v="113"/>
    <s v="3067386296"/>
    <s v="completed"/>
    <n v="139"/>
    <n v="0"/>
    <n v="111.87999725341797"/>
    <n v="0"/>
    <n v="111.87999725341797"/>
    <n v="-9.0000003576278687E-2"/>
    <n v="0"/>
    <n v="-139"/>
    <n v="-27.209999084472656"/>
    <s v="compact"/>
    <s v="08:52 AM"/>
    <n v="6.3000001907348633"/>
    <n v="23"/>
    <n v="111.87999725341797"/>
    <m/>
    <m/>
    <n v="1"/>
  </r>
  <r>
    <x v="0"/>
    <x v="110"/>
    <x v="114"/>
    <x v="114"/>
    <s v="3067333712"/>
    <s v="completed"/>
    <n v="333"/>
    <n v="0"/>
    <n v="245.83000183105469"/>
    <n v="22.350000381469727"/>
    <n v="245.83000183105469"/>
    <n v="0"/>
    <n v="0"/>
    <n v="-333"/>
    <n v="-87.169998168945313"/>
    <s v="micro"/>
    <s v="08:44 AM"/>
    <n v="17.899999618530273"/>
    <n v="67"/>
    <n v="223.47999572753906"/>
    <m/>
    <m/>
    <n v="1"/>
  </r>
  <r>
    <x v="0"/>
    <x v="114"/>
    <x v="118"/>
    <x v="118"/>
    <s v="3067303153"/>
    <s v="completed"/>
    <n v="248"/>
    <n v="0"/>
    <n v="168.64999389648437"/>
    <n v="-5.429999828338623"/>
    <n v="168.64999389648437"/>
    <n v="-5.000000074505806E-2"/>
    <n v="27"/>
    <n v="-248"/>
    <n v="-52.400001525878906"/>
    <s v="micro"/>
    <s v="08:32 AM"/>
    <n v="15.600000381469727"/>
    <n v="38"/>
    <n v="174.08000183105469"/>
    <m/>
    <m/>
    <n v="1"/>
  </r>
  <r>
    <x v="0"/>
    <x v="114"/>
    <x v="118"/>
    <x v="118"/>
    <s v="3067256075"/>
    <s v="completed"/>
    <n v="68"/>
    <n v="0"/>
    <n v="50.400001525878906"/>
    <n v="-5.5999999046325684"/>
    <n v="50.400001525878906"/>
    <n v="0"/>
    <n v="0"/>
    <n v="-68"/>
    <n v="-17.600000381469727"/>
    <s v="micro"/>
    <s v="08:12 AM"/>
    <n v="1.6000000238418579"/>
    <n v="5"/>
    <n v="56"/>
    <m/>
    <m/>
    <n v="1"/>
  </r>
  <r>
    <x v="0"/>
    <x v="110"/>
    <x v="114"/>
    <x v="114"/>
    <s v="3067228287"/>
    <s v="completed"/>
    <n v="142"/>
    <n v="0"/>
    <n v="106"/>
    <n v="4.880000114440918"/>
    <n v="106"/>
    <n v="-9.9999997764825821E-3"/>
    <n v="0"/>
    <n v="-142"/>
    <n v="-36.009998321533203"/>
    <s v="micro"/>
    <s v="08:01 AM"/>
    <n v="8.1999998092651367"/>
    <n v="20"/>
    <n v="101.12000274658203"/>
    <m/>
    <m/>
    <n v="1"/>
  </r>
  <r>
    <x v="0"/>
    <x v="114"/>
    <x v="118"/>
    <x v="118"/>
    <s v="3067141010"/>
    <s v="completed"/>
    <n v="205"/>
    <n v="0"/>
    <n v="150.69000244140625"/>
    <n v="1.2000000476837158"/>
    <n v="150.69000244140625"/>
    <n v="-2.9999999329447746E-2"/>
    <n v="0"/>
    <n v="-205"/>
    <n v="-54.340000152587891"/>
    <s v="compact"/>
    <s v="07:07 AM"/>
    <n v="12.600000381469727"/>
    <n v="26"/>
    <n v="149.49000549316406"/>
    <m/>
    <m/>
    <n v="1"/>
  </r>
  <r>
    <x v="0"/>
    <x v="110"/>
    <x v="114"/>
    <x v="114"/>
    <s v="3067132661"/>
    <s v="completed"/>
    <n v="248"/>
    <n v="0"/>
    <n v="167.00999450683594"/>
    <n v="-8.7899999618530273"/>
    <n v="167.00999450683594"/>
    <n v="0"/>
    <n v="0"/>
    <n v="-248"/>
    <n v="-80.989997863769531"/>
    <s v="micro"/>
    <s v="06:58 AM"/>
    <n v="17.5"/>
    <n v="41"/>
    <n v="175.80000305175781"/>
    <m/>
    <m/>
    <n v="1"/>
  </r>
  <r>
    <x v="0"/>
    <x v="114"/>
    <x v="118"/>
    <x v="118"/>
    <s v="3067102120"/>
    <s v="completed"/>
    <n v="137"/>
    <n v="0"/>
    <n v="87.400001525878906"/>
    <n v="-4.5999999046325684"/>
    <n v="87.400001525878906"/>
    <n v="0"/>
    <n v="0"/>
    <n v="-137"/>
    <n v="-49.599998474121094"/>
    <s v="micro"/>
    <s v="06:32 AM"/>
    <n v="9.6000003814697266"/>
    <n v="18"/>
    <n v="92"/>
    <m/>
    <m/>
    <n v="1"/>
  </r>
  <r>
    <x v="0"/>
    <x v="110"/>
    <x v="114"/>
    <x v="114"/>
    <s v="3067071380"/>
    <s v="completed"/>
    <n v="146"/>
    <n v="0"/>
    <n v="103.97000122070312"/>
    <n v="-11.550000190734863"/>
    <n v="103.97000122070312"/>
    <n v="0"/>
    <n v="0"/>
    <n v="-146"/>
    <n v="-42.029998779296875"/>
    <s v="compact"/>
    <s v="05:53 AM"/>
    <n v="9.6000003814697266"/>
    <n v="19"/>
    <n v="115.51999664306641"/>
    <m/>
    <m/>
    <n v="1"/>
  </r>
  <r>
    <x v="0"/>
    <x v="110"/>
    <x v="114"/>
    <x v="114"/>
    <s v="3067040335"/>
    <s v="completed"/>
    <n v="240"/>
    <n v="0"/>
    <n v="162.35000610351562"/>
    <n v="37.560001373291016"/>
    <n v="162.35000610351562"/>
    <n v="0"/>
    <n v="0"/>
    <n v="-240"/>
    <n v="-77.650001525878906"/>
    <s v="compact"/>
    <s v="04:59 AM"/>
    <n v="12.100000381469727"/>
    <n v="24"/>
    <n v="124.79000091552734"/>
    <m/>
    <m/>
    <n v="1"/>
  </r>
  <r>
    <x v="0"/>
    <x v="110"/>
    <x v="114"/>
    <x v="114"/>
    <s v="3067022071"/>
    <s v="completed"/>
    <n v="579"/>
    <n v="0"/>
    <n v="430.07998657226562"/>
    <n v="238.08000183105469"/>
    <n v="430.07998657226562"/>
    <n v="0"/>
    <n v="0"/>
    <n v="-579"/>
    <n v="-148.91999816894531"/>
    <s v="compact"/>
    <s v="04:27 AM"/>
    <n v="17.5"/>
    <n v="28"/>
    <n v="192"/>
    <m/>
    <m/>
    <n v="1"/>
  </r>
  <r>
    <x v="0"/>
    <x v="112"/>
    <x v="116"/>
    <x v="116"/>
    <s v="3067007957"/>
    <s v="completed"/>
    <n v="374"/>
    <n v="0"/>
    <n v="259.60000610351562"/>
    <n v="0"/>
    <n v="259.60000610351562"/>
    <n v="-0.10000000149011612"/>
    <n v="0"/>
    <n v="-374"/>
    <n v="-114.5"/>
    <s v="prime_play"/>
    <s v="03:47 AM"/>
    <n v="19.799999237060547"/>
    <n v="32"/>
    <n v="259.60000610351562"/>
    <m/>
    <m/>
    <n v="1"/>
  </r>
  <r>
    <x v="0"/>
    <x v="115"/>
    <x v="119"/>
    <x v="119"/>
    <s v="3070529797"/>
    <s v="cancelled"/>
    <n v="0"/>
    <n v="0"/>
    <n v="22.299999237060547"/>
    <n v="0"/>
    <n v="22.299999237060547"/>
    <n v="0"/>
    <n v="0"/>
    <n v="0"/>
    <n v="22.299999237060547"/>
    <s v="luxury_sedan"/>
    <s v="07:47 PM"/>
    <n v="0"/>
    <n v="0"/>
    <n v="0"/>
    <m/>
    <m/>
    <n v="0"/>
  </r>
  <r>
    <x v="0"/>
    <x v="116"/>
    <x v="120"/>
    <x v="120"/>
    <s v="306921207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6"/>
    <x v="120"/>
    <x v="120"/>
    <s v="306902840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16"/>
    <x v="120"/>
    <x v="120"/>
    <s v="306877354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16"/>
    <x v="120"/>
    <x v="120"/>
    <s v="306876514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16"/>
    <x v="120"/>
    <x v="120"/>
    <s v="3068117239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16"/>
    <x v="120"/>
    <x v="120"/>
    <s v="3067183899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15"/>
    <x v="119"/>
    <x v="119"/>
    <s v="3071443938"/>
    <s v="completed"/>
    <n v="697"/>
    <n v="0"/>
    <n v="434.07998657226563"/>
    <n v="0.11999999731779099"/>
    <n v="434.07998657226563"/>
    <n v="0"/>
    <n v="60"/>
    <n v="-697"/>
    <n v="-202.91999816894531"/>
    <s v="compact"/>
    <s v="10:03 PM"/>
    <n v="33.299999237060547"/>
    <n v="93"/>
    <n v="433.95999145507812"/>
    <m/>
    <m/>
    <n v="1"/>
  </r>
  <r>
    <x v="0"/>
    <x v="115"/>
    <x v="119"/>
    <x v="119"/>
    <s v="3070714923"/>
    <s v="completed"/>
    <n v="471"/>
    <n v="0"/>
    <n v="316.41000366210937"/>
    <n v="-2.7899999618530273"/>
    <n v="316.41000366210937"/>
    <n v="0"/>
    <n v="0"/>
    <n v="-471"/>
    <n v="-154.58999633789062"/>
    <s v="luxury_sedan"/>
    <s v="07:55 PM"/>
    <n v="24.399999618530273"/>
    <n v="80"/>
    <n v="319.20001220703125"/>
    <m/>
    <m/>
    <n v="1"/>
  </r>
  <r>
    <x v="0"/>
    <x v="116"/>
    <x v="120"/>
    <x v="120"/>
    <s v="3070636855"/>
    <s v="completed"/>
    <n v="203"/>
    <n v="0"/>
    <n v="138.78999328613281"/>
    <n v="0.79000002145767212"/>
    <n v="138.78999328613281"/>
    <n v="-2.9999999329447746E-2"/>
    <n v="0"/>
    <n v="-203"/>
    <n v="-64.239997863769531"/>
    <s v="prime_play"/>
    <s v="07:48 PM"/>
    <n v="8.5"/>
    <n v="28"/>
    <n v="138"/>
    <m/>
    <m/>
    <n v="1"/>
  </r>
  <r>
    <x v="0"/>
    <x v="116"/>
    <x v="120"/>
    <x v="120"/>
    <s v="3070041064"/>
    <s v="completed"/>
    <n v="552"/>
    <n v="0"/>
    <n v="346.02999877929687"/>
    <n v="2.9999999329447746E-2"/>
    <n v="346.02999877929687"/>
    <n v="0"/>
    <n v="0"/>
    <n v="-552"/>
    <n v="-205.97000122070312"/>
    <s v="luxury_sedan"/>
    <s v="06:28 PM"/>
    <n v="24.799999237060547"/>
    <n v="80"/>
    <n v="346"/>
    <m/>
    <m/>
    <n v="1"/>
  </r>
  <r>
    <x v="0"/>
    <x v="115"/>
    <x v="119"/>
    <x v="119"/>
    <s v="3069968007"/>
    <s v="completed"/>
    <n v="264"/>
    <n v="0"/>
    <n v="223.80999755859375"/>
    <n v="0"/>
    <n v="223.80999755859375"/>
    <n v="-0.36000001430511475"/>
    <n v="0"/>
    <n v="-264"/>
    <n v="-40.549999237060547"/>
    <s v="luxury_sedan"/>
    <s v="06:24 PM"/>
    <n v="12.699999809265137"/>
    <n v="46"/>
    <n v="223.80999755859375"/>
    <m/>
    <m/>
    <n v="1"/>
  </r>
  <r>
    <x v="0"/>
    <x v="115"/>
    <x v="119"/>
    <x v="119"/>
    <s v="3069699194"/>
    <s v="completed"/>
    <n v="391"/>
    <n v="0"/>
    <n v="290.14999389648437"/>
    <n v="-0.81000000238418579"/>
    <n v="290.14999389648437"/>
    <n v="0"/>
    <n v="0"/>
    <n v="-391"/>
    <n v="-100.84999847412109"/>
    <s v="micro"/>
    <s v="05:32 PM"/>
    <n v="25.799999237060547"/>
    <n v="46"/>
    <n v="290.95999145507812"/>
    <m/>
    <m/>
    <n v="1"/>
  </r>
  <r>
    <x v="0"/>
    <x v="116"/>
    <x v="120"/>
    <x v="120"/>
    <s v="3069655454"/>
    <s v="completed"/>
    <n v="307"/>
    <n v="0"/>
    <n v="211.16999816894531"/>
    <n v="-19.030000686645508"/>
    <n v="211.16999816894531"/>
    <n v="-5.000000074505806E-2"/>
    <n v="0"/>
    <n v="-307"/>
    <n v="-95.879997253417969"/>
    <s v="prime_play"/>
    <s v="05:24 PM"/>
    <n v="16.100000381469727"/>
    <n v="57"/>
    <n v="230.19999694824219"/>
    <m/>
    <m/>
    <n v="1"/>
  </r>
  <r>
    <x v="0"/>
    <x v="116"/>
    <x v="120"/>
    <x v="120"/>
    <s v="3069576407"/>
    <s v="completed"/>
    <n v="128"/>
    <n v="128"/>
    <n v="83.699996948242187"/>
    <n v="-9.3000001907348633"/>
    <n v="83.699996948242187"/>
    <n v="0"/>
    <n v="0"/>
    <n v="0"/>
    <n v="83.699996948242187"/>
    <s v="prime_play"/>
    <s v="05:06 PM"/>
    <n v="5.1999998092651367"/>
    <n v="14"/>
    <n v="93"/>
    <m/>
    <m/>
    <n v="1"/>
  </r>
  <r>
    <x v="0"/>
    <x v="115"/>
    <x v="119"/>
    <x v="119"/>
    <s v="3069397528"/>
    <s v="completed"/>
    <n v="203"/>
    <n v="0"/>
    <n v="129.71000671386719"/>
    <n v="1.0700000524520874"/>
    <n v="129.71000671386719"/>
    <n v="0"/>
    <n v="0"/>
    <n v="-203"/>
    <n v="-73.290000915527344"/>
    <s v="compact"/>
    <s v="04:27 PM"/>
    <n v="10.100000381469727"/>
    <n v="32"/>
    <n v="128.63999938964844"/>
    <m/>
    <m/>
    <n v="1"/>
  </r>
  <r>
    <x v="0"/>
    <x v="116"/>
    <x v="120"/>
    <x v="120"/>
    <s v="3069324911"/>
    <s v="completed"/>
    <n v="277"/>
    <n v="0"/>
    <n v="197.61000061035156"/>
    <n v="9.8100004196166992"/>
    <n v="197.61000061035156"/>
    <n v="-0.10999999940395355"/>
    <n v="0"/>
    <n v="-277"/>
    <n v="-79.5"/>
    <s v="prime_play"/>
    <s v="04:16 PM"/>
    <n v="12.5"/>
    <n v="37"/>
    <n v="187.80000305175781"/>
    <m/>
    <m/>
    <n v="1"/>
  </r>
  <r>
    <x v="0"/>
    <x v="115"/>
    <x v="119"/>
    <x v="119"/>
    <s v="3069254649"/>
    <s v="completed"/>
    <n v="191"/>
    <n v="0"/>
    <n v="140.24000549316406"/>
    <n v="0"/>
    <n v="140.24000549316406"/>
    <n v="0"/>
    <n v="0"/>
    <n v="-191"/>
    <n v="-50.759998321533203"/>
    <s v="compact"/>
    <s v="03:54 PM"/>
    <n v="11.5"/>
    <n v="28"/>
    <n v="140.24000549316406"/>
    <m/>
    <m/>
    <n v="1"/>
  </r>
  <r>
    <x v="0"/>
    <x v="115"/>
    <x v="119"/>
    <x v="119"/>
    <s v="3069197110"/>
    <s v="completed"/>
    <n v="95"/>
    <n v="0"/>
    <n v="67.180000305175781"/>
    <n v="4.2199997901916504"/>
    <n v="67.180000305175781"/>
    <n v="0"/>
    <n v="0"/>
    <n v="-95"/>
    <n v="-27.819999694824219"/>
    <s v="micro"/>
    <s v="03:36 PM"/>
    <n v="4.0999999046325684"/>
    <n v="11"/>
    <n v="62.959999084472656"/>
    <m/>
    <m/>
    <n v="1"/>
  </r>
  <r>
    <x v="0"/>
    <x v="116"/>
    <x v="120"/>
    <x v="120"/>
    <s v="3069216570"/>
    <s v="completed"/>
    <n v="230"/>
    <n v="230"/>
    <n v="171.19999694824219"/>
    <n v="0"/>
    <n v="171.19999694824219"/>
    <n v="0"/>
    <n v="0"/>
    <n v="0"/>
    <n v="171.19999694824219"/>
    <s v="luxury_sedan"/>
    <s v="03:31 PM"/>
    <n v="13.399999618530273"/>
    <n v="24"/>
    <n v="171.19999694824219"/>
    <m/>
    <m/>
    <n v="1"/>
  </r>
  <r>
    <x v="0"/>
    <x v="115"/>
    <x v="119"/>
    <x v="119"/>
    <s v="3069149814"/>
    <s v="completed"/>
    <n v="79"/>
    <n v="0"/>
    <n v="57.919998168945313"/>
    <n v="-6.440000057220459"/>
    <n v="57.919998168945313"/>
    <n v="0"/>
    <n v="0"/>
    <n v="-79"/>
    <n v="-21.079999923706055"/>
    <s v="compact"/>
    <s v="03:21 PM"/>
    <n v="2.5"/>
    <n v="9"/>
    <n v="64.360000610351563"/>
    <m/>
    <m/>
    <n v="1"/>
  </r>
  <r>
    <x v="0"/>
    <x v="116"/>
    <x v="120"/>
    <x v="120"/>
    <s v="3069080723"/>
    <s v="completed"/>
    <n v="281"/>
    <n v="0"/>
    <n v="188.21000671386719"/>
    <n v="47.409999847412109"/>
    <n v="188.21000671386719"/>
    <n v="0"/>
    <n v="0"/>
    <n v="-281"/>
    <n v="-92.790000915527344"/>
    <s v="prime_play"/>
    <s v="03:02 PM"/>
    <n v="9.8000001907348633"/>
    <n v="26"/>
    <n v="140.80000305175781"/>
    <m/>
    <m/>
    <n v="1"/>
  </r>
  <r>
    <x v="0"/>
    <x v="116"/>
    <x v="120"/>
    <x v="120"/>
    <s v="3068822763"/>
    <s v="completed"/>
    <n v="440"/>
    <n v="0"/>
    <n v="306.57000732421875"/>
    <n v="125.16999816894531"/>
    <n v="306.57000732421875"/>
    <n v="0"/>
    <n v="0"/>
    <n v="-440"/>
    <n v="-133.42999267578125"/>
    <s v="prime_play"/>
    <s v="02:05 PM"/>
    <n v="13.300000190734863"/>
    <n v="35"/>
    <n v="181.39999389648437"/>
    <m/>
    <m/>
    <n v="1"/>
  </r>
  <r>
    <x v="0"/>
    <x v="116"/>
    <x v="120"/>
    <x v="120"/>
    <s v="3068632892"/>
    <s v="completed"/>
    <n v="184"/>
    <n v="0"/>
    <n v="134.60000610351562"/>
    <n v="0"/>
    <n v="134.60000610351562"/>
    <n v="0"/>
    <n v="0"/>
    <n v="-184"/>
    <n v="-49.400001525878906"/>
    <s v="luxury_sedan"/>
    <s v="01:10 PM"/>
    <n v="8.3999996185302734"/>
    <n v="29"/>
    <n v="134.60000610351562"/>
    <m/>
    <m/>
    <n v="1"/>
  </r>
  <r>
    <x v="0"/>
    <x v="116"/>
    <x v="120"/>
    <x v="120"/>
    <s v="3068547535"/>
    <s v="completed"/>
    <n v="117"/>
    <n v="0"/>
    <n v="77.519996643066406"/>
    <n v="0.11999999731779099"/>
    <n v="77.519996643066406"/>
    <n v="0"/>
    <n v="0"/>
    <n v="-117"/>
    <n v="-39.479999542236328"/>
    <s v="prime_play"/>
    <s v="12:54 PM"/>
    <n v="3.0999999046325684"/>
    <n v="13"/>
    <n v="77.400001525878906"/>
    <m/>
    <m/>
    <n v="1"/>
  </r>
  <r>
    <x v="0"/>
    <x v="116"/>
    <x v="120"/>
    <x v="120"/>
    <s v="3068451334"/>
    <s v="completed"/>
    <n v="120"/>
    <n v="120"/>
    <n v="80.580001831054688"/>
    <n v="-5.820000171661377"/>
    <n v="80.580001831054688"/>
    <n v="-9.9999997764825821E-3"/>
    <n v="0"/>
    <n v="0"/>
    <n v="80.569999694824219"/>
    <s v="prime_play"/>
    <s v="12:25 PM"/>
    <n v="3.7999999523162842"/>
    <n v="15"/>
    <n v="86.400001525878906"/>
    <m/>
    <m/>
    <n v="1"/>
  </r>
  <r>
    <x v="0"/>
    <x v="116"/>
    <x v="120"/>
    <x v="120"/>
    <s v="3068235401"/>
    <s v="completed"/>
    <n v="318"/>
    <n v="318"/>
    <n v="133.00999450683594"/>
    <n v="9.9999997764825821E-3"/>
    <n v="133.00999450683594"/>
    <n v="0"/>
    <n v="0"/>
    <n v="0"/>
    <n v="133.00999450683594"/>
    <s v="luxury_sedan"/>
    <s v="11:31 AM"/>
    <n v="10.5"/>
    <n v="38"/>
    <n v="133"/>
    <m/>
    <m/>
    <n v="1"/>
  </r>
  <r>
    <x v="0"/>
    <x v="116"/>
    <x v="120"/>
    <x v="120"/>
    <s v="3067884284"/>
    <s v="completed"/>
    <n v="259"/>
    <n v="259"/>
    <n v="156.72000122070312"/>
    <n v="7.9200000762939453"/>
    <n v="156.72000122070312"/>
    <n v="0"/>
    <n v="0"/>
    <n v="0"/>
    <n v="156.72000122070312"/>
    <s v="prime_play"/>
    <s v="10:21 AM"/>
    <n v="10.800000190734863"/>
    <n v="38"/>
    <n v="148.80000305175781"/>
    <m/>
    <m/>
    <n v="1"/>
  </r>
  <r>
    <x v="0"/>
    <x v="115"/>
    <x v="119"/>
    <x v="119"/>
    <s v="3067595491"/>
    <s v="completed"/>
    <n v="476"/>
    <n v="476"/>
    <n v="343.08999633789062"/>
    <n v="-5.309999942779541"/>
    <n v="343.08999633789062"/>
    <n v="-0.10000000149011612"/>
    <n v="27"/>
    <n v="0"/>
    <n v="369.989990234375"/>
    <s v="luxury_sedan"/>
    <s v="09:28 AM"/>
    <n v="24.600000381469727"/>
    <n v="63"/>
    <n v="348.39999389648437"/>
    <m/>
    <m/>
    <n v="1"/>
  </r>
  <r>
    <x v="0"/>
    <x v="116"/>
    <x v="120"/>
    <x v="120"/>
    <s v="3067404394"/>
    <s v="completed"/>
    <n v="472"/>
    <n v="0"/>
    <n v="309.77999877929687"/>
    <n v="-34.419998168945313"/>
    <n v="309.77999877929687"/>
    <n v="0"/>
    <n v="0"/>
    <n v="-472"/>
    <n v="-162.22000122070313"/>
    <s v="prime_play"/>
    <s v="09:03 AM"/>
    <n v="24.700000762939453"/>
    <n v="75"/>
    <n v="344.20001220703125"/>
    <m/>
    <m/>
    <n v="1"/>
  </r>
  <r>
    <x v="0"/>
    <x v="115"/>
    <x v="119"/>
    <x v="119"/>
    <s v="3067312368"/>
    <s v="completed"/>
    <n v="281"/>
    <n v="0"/>
    <n v="187.77999877929687"/>
    <n v="1.9999999552965164E-2"/>
    <n v="187.77999877929687"/>
    <n v="0"/>
    <n v="27"/>
    <n v="-281"/>
    <n v="-66.220001220703125"/>
    <s v="micro"/>
    <s v="08:38 AM"/>
    <n v="17.299999237060547"/>
    <n v="38"/>
    <n v="187.75999450683594"/>
    <m/>
    <m/>
    <n v="1"/>
  </r>
  <r>
    <x v="0"/>
    <x v="116"/>
    <x v="120"/>
    <x v="120"/>
    <s v="3067250767"/>
    <s v="completed"/>
    <n v="268"/>
    <n v="268"/>
    <n v="179.46000671386719"/>
    <n v="-19.940000534057617"/>
    <n v="179.46000671386719"/>
    <n v="0"/>
    <n v="0"/>
    <n v="0"/>
    <n v="179.46000671386719"/>
    <s v="prime_play"/>
    <s v="08:15 AM"/>
    <n v="15.199999809265137"/>
    <n v="37"/>
    <n v="199.39999389648437"/>
    <m/>
    <m/>
    <n v="1"/>
  </r>
  <r>
    <x v="0"/>
    <x v="116"/>
    <x v="120"/>
    <x v="120"/>
    <s v="3067224588"/>
    <s v="completed"/>
    <n v="96"/>
    <n v="0"/>
    <n v="64.089996337890625"/>
    <n v="9.0000003576278687E-2"/>
    <n v="64.089996337890625"/>
    <n v="0"/>
    <n v="0"/>
    <n v="-96"/>
    <n v="-31.909999847412109"/>
    <s v="prime_play"/>
    <s v="08:06 AM"/>
    <n v="1.6000000238418579"/>
    <n v="8"/>
    <n v="64"/>
    <m/>
    <m/>
    <n v="1"/>
  </r>
  <r>
    <x v="0"/>
    <x v="115"/>
    <x v="119"/>
    <x v="119"/>
    <s v="3067216704"/>
    <s v="completed"/>
    <n v="186"/>
    <n v="0"/>
    <n v="123.94999694824219"/>
    <n v="-13.770000457763672"/>
    <n v="123.94999694824219"/>
    <n v="-7.0000000298023224E-2"/>
    <n v="27"/>
    <n v="-186"/>
    <n v="-35.119998931884766"/>
    <s v="micro"/>
    <s v="07:58 AM"/>
    <n v="11.600000381469727"/>
    <n v="28"/>
    <n v="137.72000122070312"/>
    <m/>
    <m/>
    <n v="1"/>
  </r>
  <r>
    <x v="0"/>
    <x v="115"/>
    <x v="119"/>
    <x v="119"/>
    <s v="3067180059"/>
    <s v="completed"/>
    <n v="164"/>
    <n v="0"/>
    <n v="83.180000305175781"/>
    <n v="-4.3400001525878906"/>
    <n v="83.180000305175781"/>
    <n v="0"/>
    <n v="27"/>
    <n v="-164"/>
    <n v="-53.819999694824219"/>
    <s v="micro"/>
    <s v="07:35 AM"/>
    <n v="9"/>
    <n v="20"/>
    <n v="87.519996643066406"/>
    <m/>
    <m/>
    <n v="1"/>
  </r>
  <r>
    <x v="0"/>
    <x v="116"/>
    <x v="120"/>
    <x v="120"/>
    <s v="3067134594"/>
    <s v="completed"/>
    <n v="306"/>
    <n v="0"/>
    <n v="216.3800048828125"/>
    <n v="62.380001068115234"/>
    <n v="216.3800048828125"/>
    <n v="-5.9999998658895493E-2"/>
    <n v="0"/>
    <n v="-306"/>
    <n v="-89.680000305175781"/>
    <s v="prime_play"/>
    <s v="07:07 AM"/>
    <n v="10.100000381469727"/>
    <n v="29"/>
    <n v="154"/>
    <m/>
    <m/>
    <n v="1"/>
  </r>
  <r>
    <x v="0"/>
    <x v="115"/>
    <x v="119"/>
    <x v="119"/>
    <s v="3066964125"/>
    <s v="completed"/>
    <n v="333"/>
    <n v="0"/>
    <n v="184.19999694824219"/>
    <n v="0"/>
    <n v="184.19999694824219"/>
    <n v="0"/>
    <n v="0"/>
    <n v="-333"/>
    <n v="-148.80000305175781"/>
    <s v="luxury_sedan"/>
    <s v="01:14 AM"/>
    <n v="15.800000190734863"/>
    <n v="25"/>
    <n v="184.19999694824219"/>
    <m/>
    <m/>
    <n v="1"/>
  </r>
  <r>
    <x v="0"/>
    <x v="117"/>
    <x v="121"/>
    <x v="121"/>
    <s v="307094490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17"/>
    <x v="121"/>
    <x v="121"/>
    <s v="307089571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17"/>
    <x v="121"/>
    <x v="121"/>
    <s v="307012584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8"/>
    <x v="122"/>
    <x v="122"/>
    <s v="306983696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8"/>
    <x v="122"/>
    <x v="122"/>
    <s v="3069238138"/>
    <s v="cancelled"/>
    <n v="0"/>
    <n v="0"/>
    <n v="22.299999237060547"/>
    <n v="0"/>
    <n v="22.299999237060547"/>
    <n v="0"/>
    <n v="0"/>
    <n v="0"/>
    <n v="22.299999237060547"/>
    <s v="luxury_sedan"/>
    <s v="03:52 PM"/>
    <n v="0"/>
    <n v="0"/>
    <n v="0"/>
    <m/>
    <m/>
    <n v="0"/>
  </r>
  <r>
    <x v="0"/>
    <x v="118"/>
    <x v="122"/>
    <x v="122"/>
    <s v="3069158945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118"/>
    <x v="122"/>
    <x v="122"/>
    <s v="3068969773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18"/>
    <x v="122"/>
    <x v="122"/>
    <s v="306887493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18"/>
    <x v="122"/>
    <x v="122"/>
    <s v="3068732234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19"/>
    <x v="123"/>
    <x v="123"/>
    <s v="3068708049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119"/>
    <x v="123"/>
    <x v="123"/>
    <s v="306815078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17"/>
    <x v="121"/>
    <x v="121"/>
    <s v="306728251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18"/>
    <x v="124"/>
    <x v="124"/>
    <s v="3066867613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7"/>
    <x v="121"/>
    <x v="121"/>
    <s v="3070958301"/>
    <s v="completed"/>
    <n v="409"/>
    <n v="409"/>
    <n v="225.00999450683594"/>
    <n v="53.009998321533203"/>
    <n v="225.00999450683594"/>
    <n v="0"/>
    <n v="0"/>
    <n v="0"/>
    <n v="225.00999450683594"/>
    <s v="prime_play"/>
    <s v="08:23 PM"/>
    <n v="13.199999809265137"/>
    <n v="32"/>
    <n v="172"/>
    <m/>
    <m/>
    <n v="1"/>
  </r>
  <r>
    <x v="0"/>
    <x v="118"/>
    <x v="122"/>
    <x v="122"/>
    <s v="3070618849"/>
    <s v="completed"/>
    <n v="165"/>
    <n v="0"/>
    <n v="112.86000061035156"/>
    <n v="-12.539999961853027"/>
    <n v="112.86000061035156"/>
    <n v="-2.9999999329447746E-2"/>
    <n v="0"/>
    <n v="-165"/>
    <n v="-52.169998168945312"/>
    <s v="prime_play"/>
    <s v="07:52 PM"/>
    <n v="7"/>
    <n v="26"/>
    <n v="125.40000152587891"/>
    <m/>
    <m/>
    <n v="1"/>
  </r>
  <r>
    <x v="0"/>
    <x v="117"/>
    <x v="121"/>
    <x v="121"/>
    <s v="3070292903"/>
    <s v="completed"/>
    <n v="303"/>
    <n v="0"/>
    <n v="233.21000671386719"/>
    <n v="31.809999465942383"/>
    <n v="233.21000671386719"/>
    <n v="-0.2800000011920929"/>
    <n v="0"/>
    <n v="-303"/>
    <n v="-70.069999694824219"/>
    <s v="prime_play"/>
    <s v="07:15 PM"/>
    <n v="12.800000190734863"/>
    <n v="39"/>
    <n v="201.39999389648437"/>
    <m/>
    <m/>
    <n v="1"/>
  </r>
  <r>
    <x v="0"/>
    <x v="118"/>
    <x v="122"/>
    <x v="122"/>
    <s v="3070193140"/>
    <s v="completed"/>
    <n v="256"/>
    <n v="0"/>
    <n v="174.14999389648437"/>
    <n v="25.75"/>
    <n v="174.14999389648437"/>
    <n v="-9.9999997764825821E-3"/>
    <n v="0"/>
    <n v="-256"/>
    <n v="-81.860000610351563"/>
    <s v="prime_play"/>
    <s v="07:03 PM"/>
    <n v="9.1000003814697266"/>
    <n v="35"/>
    <n v="148.39999389648437"/>
    <m/>
    <m/>
    <n v="1"/>
  </r>
  <r>
    <x v="0"/>
    <x v="117"/>
    <x v="121"/>
    <x v="121"/>
    <s v="3070132267"/>
    <s v="completed"/>
    <n v="73"/>
    <n v="73"/>
    <n v="104.23999786376953"/>
    <n v="2.2400000095367432"/>
    <n v="104.23999786376953"/>
    <n v="-0.11999999731779099"/>
    <n v="0"/>
    <n v="0"/>
    <n v="104.12000274658203"/>
    <s v="luxury_sedan"/>
    <s v="06:42 PM"/>
    <n v="4.0999999046325684"/>
    <n v="17"/>
    <n v="102"/>
    <m/>
    <m/>
    <n v="1"/>
  </r>
  <r>
    <x v="0"/>
    <x v="118"/>
    <x v="122"/>
    <x v="122"/>
    <s v="3070014018"/>
    <s v="completed"/>
    <n v="202"/>
    <n v="202"/>
    <n v="127.90000152587891"/>
    <n v="20.299999237060547"/>
    <n v="127.90000152587891"/>
    <n v="0"/>
    <n v="0"/>
    <n v="0"/>
    <n v="127.90000152587891"/>
    <s v="prime_play"/>
    <s v="06:31 PM"/>
    <n v="6.5"/>
    <n v="23"/>
    <n v="107.59999847412109"/>
    <m/>
    <m/>
    <n v="1"/>
  </r>
  <r>
    <x v="0"/>
    <x v="118"/>
    <x v="122"/>
    <x v="122"/>
    <s v="3069658382"/>
    <s v="completed"/>
    <n v="213"/>
    <n v="0"/>
    <n v="139.53999328613281"/>
    <n v="10.340000152587891"/>
    <n v="139.53999328613281"/>
    <n v="0"/>
    <n v="0"/>
    <n v="-213"/>
    <n v="-73.459999084472656"/>
    <s v="prime_play"/>
    <s v="05:26 PM"/>
    <n v="7.6999998092651367"/>
    <n v="31"/>
    <n v="129.19999694824219"/>
    <m/>
    <m/>
    <n v="1"/>
  </r>
  <r>
    <x v="0"/>
    <x v="117"/>
    <x v="121"/>
    <x v="121"/>
    <s v="3069647506"/>
    <s v="completed"/>
    <n v="384"/>
    <n v="0"/>
    <n v="279.79998779296875"/>
    <n v="0"/>
    <n v="279.79998779296875"/>
    <n v="0"/>
    <n v="0"/>
    <n v="-384"/>
    <n v="-104.19999694824219"/>
    <s v="luxury_sedan"/>
    <s v="05:21 PM"/>
    <n v="20.399999618530273"/>
    <n v="60"/>
    <n v="279.79998779296875"/>
    <m/>
    <m/>
    <n v="1"/>
  </r>
  <r>
    <x v="0"/>
    <x v="118"/>
    <x v="122"/>
    <x v="122"/>
    <s v="3069322491"/>
    <s v="completed"/>
    <n v="234"/>
    <n v="0"/>
    <n v="173.16000366210937"/>
    <n v="37.959999084472656"/>
    <n v="173.16000366210937"/>
    <n v="0"/>
    <n v="0"/>
    <n v="-234"/>
    <n v="-60.840000152587891"/>
    <s v="luxury_sedan"/>
    <s v="04:16 PM"/>
    <n v="9"/>
    <n v="24"/>
    <n v="135.19999694824219"/>
    <m/>
    <m/>
    <n v="1"/>
  </r>
  <r>
    <x v="0"/>
    <x v="118"/>
    <x v="122"/>
    <x v="122"/>
    <s v="3069064519"/>
    <s v="completed"/>
    <n v="204"/>
    <n v="0"/>
    <n v="135.97000122070312"/>
    <n v="11.819999694824219"/>
    <n v="135.97000122070312"/>
    <n v="-5.9999998658895493E-2"/>
    <n v="0"/>
    <n v="-204"/>
    <n v="-68.089996337890625"/>
    <s v="luxury_sedan"/>
    <s v="02:59 PM"/>
    <n v="7.4000000953674316"/>
    <n v="19"/>
    <n v="124.15000152587891"/>
    <m/>
    <m/>
    <n v="1"/>
  </r>
  <r>
    <x v="0"/>
    <x v="119"/>
    <x v="123"/>
    <x v="123"/>
    <s v="3068997845"/>
    <s v="completed"/>
    <n v="160"/>
    <n v="0"/>
    <n v="108.87999725341797"/>
    <n v="16.879999160766602"/>
    <n v="108.87999725341797"/>
    <n v="0"/>
    <n v="0"/>
    <n v="-160"/>
    <n v="-51.119998931884766"/>
    <s v="prime_play"/>
    <s v="02:43 PM"/>
    <n v="4.5"/>
    <n v="16"/>
    <n v="92"/>
    <m/>
    <m/>
    <n v="1"/>
  </r>
  <r>
    <x v="0"/>
    <x v="118"/>
    <x v="122"/>
    <x v="122"/>
    <s v="3068891680"/>
    <s v="completed"/>
    <n v="112"/>
    <n v="0"/>
    <n v="80.830001831054688"/>
    <n v="2.9999999329447746E-2"/>
    <n v="80.830001831054688"/>
    <n v="0"/>
    <n v="0"/>
    <n v="-112"/>
    <n v="-31.170000076293945"/>
    <s v="luxury_sedan"/>
    <s v="02:24 PM"/>
    <n v="3.7000000476837158"/>
    <n v="13"/>
    <n v="80.800003051757813"/>
    <m/>
    <m/>
    <n v="1"/>
  </r>
  <r>
    <x v="0"/>
    <x v="118"/>
    <x v="122"/>
    <x v="122"/>
    <s v="3068812566"/>
    <s v="completed"/>
    <n v="185"/>
    <n v="0"/>
    <n v="112.80000305175781"/>
    <n v="0"/>
    <n v="112.80000305175781"/>
    <n v="0"/>
    <n v="0"/>
    <n v="-185"/>
    <n v="-72.199996948242188"/>
    <s v="prime_play"/>
    <s v="01:53 PM"/>
    <n v="7.5999999046325684"/>
    <n v="23"/>
    <n v="112.80000305175781"/>
    <m/>
    <m/>
    <n v="1"/>
  </r>
  <r>
    <x v="0"/>
    <x v="119"/>
    <x v="123"/>
    <x v="123"/>
    <s v="3068782105"/>
    <s v="completed"/>
    <n v="215"/>
    <n v="0"/>
    <n v="150"/>
    <n v="0"/>
    <n v="150"/>
    <n v="0"/>
    <n v="0"/>
    <n v="-215"/>
    <n v="-65"/>
    <s v="luxury_sedan"/>
    <s v="01:47 PM"/>
    <n v="10.800000190734863"/>
    <n v="33"/>
    <n v="150"/>
    <m/>
    <m/>
    <n v="1"/>
  </r>
  <r>
    <x v="0"/>
    <x v="118"/>
    <x v="122"/>
    <x v="122"/>
    <s v="3068668324"/>
    <s v="completed"/>
    <n v="179"/>
    <n v="179"/>
    <n v="121.22000122070312"/>
    <n v="11.020000457763672"/>
    <n v="121.22000122070312"/>
    <n v="0"/>
    <n v="0"/>
    <n v="0"/>
    <n v="121.22000122070312"/>
    <s v="prime_play"/>
    <s v="01:11 PM"/>
    <n v="6.4000000953674316"/>
    <n v="19"/>
    <n v="110.19999694824219"/>
    <m/>
    <m/>
    <n v="1"/>
  </r>
  <r>
    <x v="0"/>
    <x v="118"/>
    <x v="122"/>
    <x v="122"/>
    <s v="3068395888"/>
    <s v="completed"/>
    <n v="98"/>
    <n v="0"/>
    <n v="59.759998321533203"/>
    <n v="-6.6399998664855957"/>
    <n v="59.759998321533203"/>
    <n v="0"/>
    <n v="0"/>
    <n v="-98"/>
    <n v="-38.240001678466797"/>
    <s v="prime_play"/>
    <s v="12:20 PM"/>
    <n v="2.5"/>
    <n v="13"/>
    <n v="66.400001525878906"/>
    <m/>
    <m/>
    <n v="1"/>
  </r>
  <r>
    <x v="0"/>
    <x v="118"/>
    <x v="122"/>
    <x v="122"/>
    <s v="3068297119"/>
    <s v="completed"/>
    <n v="108"/>
    <n v="0"/>
    <n v="79.569999694824219"/>
    <n v="3.1700000762939453"/>
    <n v="79.569999694824219"/>
    <n v="-7.0000000298023224E-2"/>
    <n v="0"/>
    <n v="-108"/>
    <n v="-28.5"/>
    <s v="prime_play"/>
    <s v="11:51 AM"/>
    <n v="2.2999999523162842"/>
    <n v="11"/>
    <n v="76.400001525878906"/>
    <m/>
    <m/>
    <n v="1"/>
  </r>
  <r>
    <x v="0"/>
    <x v="119"/>
    <x v="123"/>
    <x v="123"/>
    <s v="3068142630"/>
    <s v="completed"/>
    <n v="328"/>
    <n v="0"/>
    <n v="219.08999633789063"/>
    <n v="9.0000003576278687E-2"/>
    <n v="219.08999633789063"/>
    <n v="0"/>
    <n v="0"/>
    <n v="-328"/>
    <n v="-108.91000366210937"/>
    <s v="prime_play"/>
    <s v="11:40 AM"/>
    <n v="16"/>
    <n v="47"/>
    <n v="219"/>
    <m/>
    <m/>
    <n v="1"/>
  </r>
  <r>
    <x v="0"/>
    <x v="118"/>
    <x v="122"/>
    <x v="122"/>
    <s v="3068166496"/>
    <s v="completed"/>
    <n v="308"/>
    <n v="308"/>
    <n v="155.78999328613281"/>
    <n v="-7.0100002288818359"/>
    <n v="155.78999328613281"/>
    <n v="0"/>
    <n v="0"/>
    <n v="0"/>
    <n v="155.78999328613281"/>
    <s v="prime_play"/>
    <s v="11:13 AM"/>
    <n v="11.5"/>
    <n v="33"/>
    <n v="162.80000305175781"/>
    <m/>
    <m/>
    <n v="1"/>
  </r>
  <r>
    <x v="0"/>
    <x v="117"/>
    <x v="121"/>
    <x v="121"/>
    <s v="3068160354"/>
    <s v="completed"/>
    <n v="70"/>
    <n v="0"/>
    <n v="73.069999694824219"/>
    <n v="-7.5300002098083496"/>
    <n v="73.069999694824219"/>
    <n v="0"/>
    <n v="0"/>
    <n v="-70"/>
    <n v="3.0699999332427979"/>
    <s v="prime_play"/>
    <s v="11:06 AM"/>
    <n v="3.7000000476837158"/>
    <n v="11"/>
    <n v="80.599998474121094"/>
    <m/>
    <m/>
    <n v="1"/>
  </r>
  <r>
    <x v="0"/>
    <x v="119"/>
    <x v="123"/>
    <x v="123"/>
    <s v="3068083154"/>
    <s v="completed"/>
    <n v="191"/>
    <n v="0"/>
    <n v="127.19999694824219"/>
    <n v="0"/>
    <n v="127.19999694824219"/>
    <n v="0"/>
    <n v="0"/>
    <n v="-191"/>
    <n v="-63.799999237060547"/>
    <s v="luxury_sedan"/>
    <s v="10:56 AM"/>
    <n v="8.3999996185302734"/>
    <n v="20"/>
    <n v="127.19999694824219"/>
    <m/>
    <m/>
    <n v="1"/>
  </r>
  <r>
    <x v="0"/>
    <x v="117"/>
    <x v="121"/>
    <x v="121"/>
    <s v="3068008382"/>
    <s v="completed"/>
    <n v="84"/>
    <n v="0"/>
    <n v="79.800003051757813"/>
    <n v="0"/>
    <n v="79.800003051757813"/>
    <n v="0"/>
    <n v="0"/>
    <n v="-84"/>
    <n v="-4.1999998092651367"/>
    <s v="prime_play"/>
    <s v="10:37 AM"/>
    <n v="3.7999999523162842"/>
    <n v="12"/>
    <n v="79.800003051757813"/>
    <m/>
    <m/>
    <n v="1"/>
  </r>
  <r>
    <x v="0"/>
    <x v="117"/>
    <x v="121"/>
    <x v="121"/>
    <s v="3067544932"/>
    <s v="completed"/>
    <n v="415"/>
    <n v="415"/>
    <n v="250"/>
    <n v="0"/>
    <n v="250"/>
    <n v="0"/>
    <n v="0"/>
    <n v="0"/>
    <n v="250"/>
    <s v="luxury_sedan"/>
    <s v="09:17 AM"/>
    <n v="17.899999618530273"/>
    <n v="61"/>
    <n v="250"/>
    <m/>
    <m/>
    <n v="1"/>
  </r>
  <r>
    <x v="0"/>
    <x v="117"/>
    <x v="121"/>
    <x v="121"/>
    <s v="3067208518"/>
    <s v="completed"/>
    <n v="129"/>
    <n v="0"/>
    <n v="76.860000610351563"/>
    <n v="-8.5399999618530273"/>
    <n v="76.860000610351563"/>
    <n v="0"/>
    <n v="0"/>
    <n v="-129"/>
    <n v="-52.139999389648438"/>
    <s v="prime_play"/>
    <s v="07:51 AM"/>
    <n v="5.5999999046325684"/>
    <n v="14"/>
    <n v="85.400001525878906"/>
    <m/>
    <m/>
    <n v="1"/>
  </r>
  <r>
    <x v="0"/>
    <x v="120"/>
    <x v="125"/>
    <x v="125"/>
    <s v="3071497655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20"/>
    <x v="125"/>
    <x v="125"/>
    <s v="3071519389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20"/>
    <x v="125"/>
    <x v="125"/>
    <s v="3069781559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21"/>
    <x v="126"/>
    <x v="126"/>
    <s v="3070917176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21"/>
    <x v="126"/>
    <x v="126"/>
    <s v="3071000793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22"/>
    <x v="127"/>
    <x v="127"/>
    <s v="3070248980"/>
    <s v="cancelled"/>
    <n v="0"/>
    <n v="0"/>
    <n v="33.450000762939453"/>
    <n v="0"/>
    <n v="33.450000762939453"/>
    <n v="0"/>
    <n v="0"/>
    <n v="0"/>
    <n v="33.450000762939453"/>
    <s v="luxury_sedan"/>
    <s v="08:20 PM"/>
    <n v="0"/>
    <n v="0"/>
    <n v="0"/>
    <m/>
    <m/>
    <n v="0"/>
  </r>
  <r>
    <x v="0"/>
    <x v="122"/>
    <x v="127"/>
    <x v="127"/>
    <s v="3070181831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21"/>
    <x v="126"/>
    <x v="126"/>
    <s v="306989858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21"/>
    <x v="126"/>
    <x v="126"/>
    <s v="306898971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20"/>
    <x v="125"/>
    <x v="125"/>
    <s v="3069017424"/>
    <s v="cancelled"/>
    <n v="0"/>
    <n v="0"/>
    <n v="22.299999237060547"/>
    <n v="0"/>
    <n v="22.299999237060547"/>
    <n v="0"/>
    <n v="0"/>
    <n v="0"/>
    <n v="22.299999237060547"/>
    <s v="micro"/>
    <s v="02:51 PM"/>
    <n v="0"/>
    <n v="0"/>
    <n v="0"/>
    <m/>
    <m/>
    <n v="0"/>
  </r>
  <r>
    <x v="0"/>
    <x v="123"/>
    <x v="128"/>
    <x v="128"/>
    <s v="306888000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3"/>
    <x v="128"/>
    <x v="128"/>
    <s v="3068683077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22"/>
    <x v="127"/>
    <x v="127"/>
    <s v="306818394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20"/>
    <x v="125"/>
    <x v="125"/>
    <s v="3067725736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24"/>
    <x v="129"/>
    <x v="129"/>
    <s v="3067249143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23"/>
    <x v="128"/>
    <x v="128"/>
    <s v="3066970282"/>
    <s v="cancelled"/>
    <n v="0"/>
    <n v="0"/>
    <n v="0"/>
    <n v="0"/>
    <n v="0"/>
    <n v="0"/>
    <n v="0"/>
    <n v="0"/>
    <n v="0"/>
    <s v="micro"/>
    <s v="01:33 AM"/>
    <n v="0"/>
    <n v="0"/>
    <n v="0"/>
    <m/>
    <m/>
    <n v="0"/>
  </r>
  <r>
    <x v="0"/>
    <x v="123"/>
    <x v="128"/>
    <x v="128"/>
    <s v="3066955786"/>
    <s v="cancelled"/>
    <n v="0"/>
    <n v="0"/>
    <n v="22.299999237060547"/>
    <n v="0"/>
    <n v="22.299999237060547"/>
    <n v="0"/>
    <n v="0"/>
    <n v="0"/>
    <n v="22.299999237060547"/>
    <s v="prime_play"/>
    <s v="12:54 AM"/>
    <n v="0"/>
    <n v="0"/>
    <n v="0"/>
    <m/>
    <m/>
    <n v="0"/>
  </r>
  <r>
    <x v="0"/>
    <x v="120"/>
    <x v="125"/>
    <x v="125"/>
    <s v="3066932615"/>
    <s v="cancelled"/>
    <n v="0"/>
    <n v="0"/>
    <n v="0"/>
    <n v="0"/>
    <n v="0"/>
    <n v="0"/>
    <n v="0"/>
    <n v="0"/>
    <n v="0"/>
    <s v="micro"/>
    <s v="12:12 AM"/>
    <n v="0"/>
    <n v="0"/>
    <n v="0"/>
    <m/>
    <m/>
    <n v="0"/>
  </r>
  <r>
    <x v="0"/>
    <x v="120"/>
    <x v="125"/>
    <x v="125"/>
    <s v="3071651919"/>
    <s v="completed"/>
    <n v="580"/>
    <n v="580"/>
    <n v="431.32000732421875"/>
    <n v="0"/>
    <n v="431.32000732421875"/>
    <n v="0"/>
    <n v="0"/>
    <n v="0"/>
    <n v="431.32000732421875"/>
    <s v="compact"/>
    <s v="11:50 PM"/>
    <n v="31.700000762939453"/>
    <n v="56"/>
    <n v="431.32000732421875"/>
    <m/>
    <m/>
    <n v="1"/>
  </r>
  <r>
    <x v="0"/>
    <x v="120"/>
    <x v="125"/>
    <x v="125"/>
    <s v="3071609805"/>
    <s v="completed"/>
    <n v="194"/>
    <n v="0"/>
    <n v="127.08000183105469"/>
    <n v="0"/>
    <n v="127.08000183105469"/>
    <n v="0"/>
    <n v="0"/>
    <n v="-194"/>
    <n v="-66.919998168945312"/>
    <s v="micro"/>
    <s v="11:22 PM"/>
    <n v="11.699999809265137"/>
    <n v="26"/>
    <n v="127.08000183105469"/>
    <m/>
    <m/>
    <n v="1"/>
  </r>
  <r>
    <x v="0"/>
    <x v="120"/>
    <x v="125"/>
    <x v="125"/>
    <s v="3071555637"/>
    <s v="completed"/>
    <n v="192"/>
    <n v="0"/>
    <n v="131.14999389648437"/>
    <n v="9.3500003814697266"/>
    <n v="131.14999389648437"/>
    <n v="0"/>
    <n v="0"/>
    <n v="-192"/>
    <n v="-60.849998474121094"/>
    <s v="luxury_sedan"/>
    <s v="10:43 PM"/>
    <n v="8.6999998092651367"/>
    <n v="22"/>
    <n v="121.80000305175781"/>
    <m/>
    <m/>
    <n v="1"/>
  </r>
  <r>
    <x v="0"/>
    <x v="122"/>
    <x v="127"/>
    <x v="127"/>
    <s v="3071462848"/>
    <s v="completed"/>
    <n v="364"/>
    <n v="0"/>
    <n v="249.74000549316406"/>
    <n v="6.4200000762939453"/>
    <n v="249.74000549316406"/>
    <n v="0"/>
    <n v="27"/>
    <n v="-364"/>
    <n v="-87.260002136230469"/>
    <s v="compact"/>
    <s v="10:17 PM"/>
    <n v="21.100000381469727"/>
    <n v="39"/>
    <n v="243.32000732421875"/>
    <m/>
    <m/>
    <n v="1"/>
  </r>
  <r>
    <x v="0"/>
    <x v="120"/>
    <x v="125"/>
    <x v="125"/>
    <s v="3071345632"/>
    <s v="completed"/>
    <n v="291"/>
    <n v="0"/>
    <n v="218.03999328613281"/>
    <n v="73.480003356933594"/>
    <n v="218.03999328613281"/>
    <n v="-1.9999999552965164E-2"/>
    <n v="0"/>
    <n v="-291"/>
    <n v="-72.980003356933594"/>
    <s v="micro"/>
    <s v="09:40 PM"/>
    <n v="12.800000190734863"/>
    <n v="33"/>
    <n v="144.55999755859375"/>
    <m/>
    <m/>
    <n v="1"/>
  </r>
  <r>
    <x v="0"/>
    <x v="122"/>
    <x v="127"/>
    <x v="127"/>
    <s v="3071243001"/>
    <s v="completed"/>
    <n v="176"/>
    <n v="0"/>
    <n v="130.61000061035156"/>
    <n v="9.9999997764825821E-3"/>
    <n v="130.61000061035156"/>
    <n v="0"/>
    <n v="0"/>
    <n v="-176"/>
    <n v="-45.389999389648438"/>
    <s v="luxury_sedan"/>
    <s v="09:14 PM"/>
    <n v="7.6999998092651367"/>
    <n v="29"/>
    <n v="130.60000610351562"/>
    <m/>
    <m/>
    <n v="1"/>
  </r>
  <r>
    <x v="0"/>
    <x v="121"/>
    <x v="126"/>
    <x v="126"/>
    <s v="3071063672"/>
    <s v="completed"/>
    <n v="829"/>
    <n v="0"/>
    <n v="615.34002685546875"/>
    <n v="89.94000244140625"/>
    <n v="615.34002685546875"/>
    <n v="0"/>
    <n v="0"/>
    <n v="-829"/>
    <n v="-213.66000366210937"/>
    <s v="luxury_sedan"/>
    <s v="08:43 PM"/>
    <n v="37.700000762939453"/>
    <n v="93"/>
    <n v="525.4000244140625"/>
    <m/>
    <m/>
    <n v="1"/>
  </r>
  <r>
    <x v="0"/>
    <x v="122"/>
    <x v="127"/>
    <x v="127"/>
    <s v="3071016865"/>
    <s v="completed"/>
    <n v="406"/>
    <n v="406"/>
    <n v="271.64999389648437"/>
    <n v="76.529998779296875"/>
    <n v="271.64999389648437"/>
    <n v="0"/>
    <n v="0"/>
    <n v="0"/>
    <n v="271.64999389648437"/>
    <s v="micro"/>
    <s v="08:34 PM"/>
    <n v="18.899999618530273"/>
    <n v="49"/>
    <n v="195.1199951171875"/>
    <m/>
    <m/>
    <n v="1"/>
  </r>
  <r>
    <x v="0"/>
    <x v="123"/>
    <x v="128"/>
    <x v="128"/>
    <s v="3069383151"/>
    <s v="completed"/>
    <n v="478"/>
    <n v="0"/>
    <n v="334.85000610351562"/>
    <n v="47.970001220703125"/>
    <n v="334.85000610351562"/>
    <n v="-5.000000074505806E-2"/>
    <n v="0"/>
    <n v="-478"/>
    <n v="-143.19999694824219"/>
    <s v="compact"/>
    <s v="08:30 PM"/>
    <n v="24.200000762939453"/>
    <n v="54"/>
    <n v="286.8800048828125"/>
    <m/>
    <m/>
    <n v="1"/>
  </r>
  <r>
    <x v="0"/>
    <x v="123"/>
    <x v="128"/>
    <x v="128"/>
    <s v="3070701200"/>
    <s v="completed"/>
    <n v="183"/>
    <n v="183"/>
    <n v="118.48999786376953"/>
    <n v="10.689999580383301"/>
    <n v="118.48999786376953"/>
    <n v="0"/>
    <n v="0"/>
    <n v="0"/>
    <n v="118.48999786376953"/>
    <s v="micro"/>
    <s v="08:11 PM"/>
    <n v="10.399999618530273"/>
    <n v="29"/>
    <n v="107.80000305175781"/>
    <m/>
    <m/>
    <n v="1"/>
  </r>
  <r>
    <x v="0"/>
    <x v="120"/>
    <x v="125"/>
    <x v="125"/>
    <s v="3070682866"/>
    <s v="completed"/>
    <n v="654"/>
    <n v="0"/>
    <n v="486.239990234375"/>
    <n v="70.839996337890625"/>
    <n v="486.239990234375"/>
    <n v="0"/>
    <n v="0"/>
    <n v="-654"/>
    <n v="-167.75999450683594"/>
    <s v="luxury_sedan"/>
    <s v="07:58 PM"/>
    <n v="29.200000762939453"/>
    <n v="85"/>
    <n v="415.39999389648437"/>
    <m/>
    <m/>
    <n v="1"/>
  </r>
  <r>
    <x v="0"/>
    <x v="121"/>
    <x v="126"/>
    <x v="126"/>
    <s v="3070509266"/>
    <s v="completed"/>
    <n v="285"/>
    <n v="0"/>
    <n v="216.88999938964844"/>
    <n v="-3.1099998950958252"/>
    <n v="216.88999938964844"/>
    <n v="-5.000000074505806E-2"/>
    <n v="0"/>
    <n v="-285"/>
    <n v="-68.160003662109375"/>
    <s v="luxury_sedan"/>
    <s v="07:38 PM"/>
    <n v="15.600000381469727"/>
    <n v="48"/>
    <n v="220"/>
    <m/>
    <m/>
    <n v="1"/>
  </r>
  <r>
    <x v="0"/>
    <x v="122"/>
    <x v="127"/>
    <x v="127"/>
    <s v="3070543768"/>
    <s v="completed"/>
    <n v="176"/>
    <n v="0"/>
    <n v="130.14999389648437"/>
    <n v="22.309999465942383"/>
    <n v="130.14999389648437"/>
    <n v="0"/>
    <n v="0"/>
    <n v="-176"/>
    <n v="-45.849998474121094"/>
    <s v="micro"/>
    <s v="07:35 PM"/>
    <n v="7.9000000953674316"/>
    <n v="29"/>
    <n v="107.83999633789062"/>
    <m/>
    <m/>
    <n v="1"/>
  </r>
  <r>
    <x v="0"/>
    <x v="120"/>
    <x v="125"/>
    <x v="125"/>
    <s v="3070425475"/>
    <s v="completed"/>
    <n v="144"/>
    <n v="144"/>
    <n v="125.80000305175781"/>
    <n v="0"/>
    <n v="125.80000305175781"/>
    <n v="-0.18000000715255737"/>
    <n v="0"/>
    <n v="0"/>
    <n v="125.62000274658203"/>
    <s v="luxury_sedan"/>
    <s v="07:22 PM"/>
    <n v="5.8000001907348633"/>
    <n v="21"/>
    <n v="125.80000305175781"/>
    <m/>
    <m/>
    <n v="1"/>
  </r>
  <r>
    <x v="0"/>
    <x v="123"/>
    <x v="128"/>
    <x v="128"/>
    <s v="3070299809"/>
    <s v="completed"/>
    <n v="434"/>
    <n v="0"/>
    <n v="285.79998779296875"/>
    <n v="0"/>
    <n v="285.79998779296875"/>
    <n v="0"/>
    <n v="0"/>
    <n v="-434"/>
    <n v="-148.19999694824219"/>
    <s v="prime_play"/>
    <s v="07:16 PM"/>
    <n v="21.899999618530273"/>
    <n v="47"/>
    <n v="285.79998779296875"/>
    <m/>
    <m/>
    <n v="1"/>
  </r>
  <r>
    <x v="0"/>
    <x v="122"/>
    <x v="127"/>
    <x v="127"/>
    <s v="3070254724"/>
    <s v="completed"/>
    <n v="86"/>
    <n v="0"/>
    <n v="71"/>
    <n v="0"/>
    <n v="71"/>
    <n v="-7.0000000298023224E-2"/>
    <n v="0"/>
    <n v="-86"/>
    <n v="-15.069999694824219"/>
    <s v="luxury_sedan"/>
    <s v="07:08 PM"/>
    <n v="1.6000000238418579"/>
    <n v="11"/>
    <n v="71"/>
    <m/>
    <m/>
    <n v="1"/>
  </r>
  <r>
    <x v="0"/>
    <x v="120"/>
    <x v="125"/>
    <x v="125"/>
    <s v="3070068131"/>
    <s v="completed"/>
    <n v="219"/>
    <n v="0"/>
    <n v="162.03999328613281"/>
    <n v="36.840000152587891"/>
    <n v="162.03999328613281"/>
    <n v="0"/>
    <n v="0"/>
    <n v="-219"/>
    <n v="-56.959999084472656"/>
    <s v="luxury_sedan"/>
    <s v="06:47 PM"/>
    <n v="7"/>
    <n v="30"/>
    <n v="125.19999694824219"/>
    <m/>
    <m/>
    <n v="1"/>
  </r>
  <r>
    <x v="0"/>
    <x v="122"/>
    <x v="127"/>
    <x v="127"/>
    <s v="3070071370"/>
    <s v="completed"/>
    <n v="113"/>
    <n v="0"/>
    <n v="81.980003356933594"/>
    <n v="5.2199997901916504"/>
    <n v="81.980003356933594"/>
    <n v="0"/>
    <n v="0"/>
    <n v="-113"/>
    <n v="-31.020000457763672"/>
    <s v="compact"/>
    <s v="06:39 PM"/>
    <n v="3.4000000953674316"/>
    <n v="17"/>
    <n v="76.760002136230469"/>
    <m/>
    <m/>
    <n v="1"/>
  </r>
  <r>
    <x v="0"/>
    <x v="121"/>
    <x v="126"/>
    <x v="126"/>
    <s v="3069938375"/>
    <s v="completed"/>
    <n v="250"/>
    <n v="0"/>
    <n v="179.13999938964844"/>
    <n v="-19.899999618530273"/>
    <n v="179.13999938964844"/>
    <n v="0"/>
    <n v="0"/>
    <n v="-250"/>
    <n v="-70.860000610351563"/>
    <s v="micro"/>
    <s v="06:23 PM"/>
    <n v="17.100000381469727"/>
    <n v="59"/>
    <n v="199.03999328613281"/>
    <m/>
    <m/>
    <n v="1"/>
  </r>
  <r>
    <x v="0"/>
    <x v="122"/>
    <x v="127"/>
    <x v="127"/>
    <s v="3069717684"/>
    <s v="completed"/>
    <n v="178"/>
    <n v="0"/>
    <n v="134.24000549316406"/>
    <n v="0"/>
    <n v="134.24000549316406"/>
    <n v="-1.9999999552965164E-2"/>
    <n v="0"/>
    <n v="-178"/>
    <n v="-43.779998779296875"/>
    <s v="compact"/>
    <s v="05:45 PM"/>
    <n v="9.1999998092651367"/>
    <n v="33"/>
    <n v="134.24000549316406"/>
    <m/>
    <m/>
    <n v="1"/>
  </r>
  <r>
    <x v="0"/>
    <x v="121"/>
    <x v="126"/>
    <x v="126"/>
    <s v="3069736918"/>
    <s v="completed"/>
    <n v="175"/>
    <n v="0"/>
    <n v="130.30999755859375"/>
    <n v="3.1099998950958252"/>
    <n v="130.30999755859375"/>
    <n v="0"/>
    <n v="0"/>
    <n v="-175"/>
    <n v="-44.689998626708984"/>
    <s v="micro"/>
    <s v="05:42 PM"/>
    <n v="10.5"/>
    <n v="32"/>
    <n v="127.19999694824219"/>
    <m/>
    <m/>
    <n v="1"/>
  </r>
  <r>
    <x v="0"/>
    <x v="122"/>
    <x v="127"/>
    <x v="127"/>
    <s v="3069629469"/>
    <s v="completed"/>
    <n v="75"/>
    <n v="0"/>
    <n v="56"/>
    <n v="0"/>
    <n v="56"/>
    <n v="0"/>
    <n v="0"/>
    <n v="-75"/>
    <n v="-19"/>
    <s v="micro"/>
    <s v="05:25 PM"/>
    <n v="1.2999999523162842"/>
    <n v="6"/>
    <n v="56"/>
    <m/>
    <m/>
    <n v="1"/>
  </r>
  <r>
    <x v="0"/>
    <x v="120"/>
    <x v="125"/>
    <x v="125"/>
    <s v="3069640399"/>
    <s v="completed"/>
    <n v="339"/>
    <n v="0"/>
    <n v="288.3599853515625"/>
    <n v="-2.440000057220459"/>
    <n v="288.3599853515625"/>
    <n v="0"/>
    <n v="0"/>
    <n v="-339"/>
    <n v="-50.639999389648438"/>
    <s v="luxury_sedan"/>
    <s v="05:24 PM"/>
    <n v="20.399999618530273"/>
    <n v="66"/>
    <n v="290.79998779296875"/>
    <m/>
    <m/>
    <n v="1"/>
  </r>
  <r>
    <x v="0"/>
    <x v="121"/>
    <x v="126"/>
    <x v="126"/>
    <s v="3069147911"/>
    <s v="completed"/>
    <n v="242"/>
    <n v="0"/>
    <n v="139.8800048828125"/>
    <n v="5.0399999618530273"/>
    <n v="139.8800048828125"/>
    <n v="0"/>
    <n v="0"/>
    <n v="-242"/>
    <n v="-102.12000274658203"/>
    <s v="compact"/>
    <s v="05:00 PM"/>
    <n v="12.199999809265137"/>
    <n v="30"/>
    <n v="134.83999633789062"/>
    <m/>
    <m/>
    <n v="1"/>
  </r>
  <r>
    <x v="0"/>
    <x v="120"/>
    <x v="125"/>
    <x v="125"/>
    <s v="3069549595"/>
    <s v="completed"/>
    <n v="81"/>
    <n v="0"/>
    <n v="60.5"/>
    <n v="-3.1800000667572021"/>
    <n v="60.5"/>
    <n v="0"/>
    <n v="0"/>
    <n v="-81"/>
    <n v="-20.5"/>
    <s v="micro"/>
    <s v="04:59 PM"/>
    <n v="3.7000000476837158"/>
    <n v="12"/>
    <n v="63.680000305175781"/>
    <m/>
    <m/>
    <n v="1"/>
  </r>
  <r>
    <x v="0"/>
    <x v="122"/>
    <x v="127"/>
    <x v="127"/>
    <s v="3069463369"/>
    <s v="completed"/>
    <n v="172"/>
    <n v="0"/>
    <n v="146.38999938964844"/>
    <n v="33.790000915527344"/>
    <n v="146.38999938964844"/>
    <n v="-0.18999999761581421"/>
    <n v="0"/>
    <n v="-172"/>
    <n v="-25.799999237060547"/>
    <s v="micro"/>
    <s v="04:49 PM"/>
    <n v="7.1999998092651367"/>
    <n v="24"/>
    <n v="112.59999847412109"/>
    <m/>
    <m/>
    <n v="1"/>
  </r>
  <r>
    <x v="0"/>
    <x v="121"/>
    <x v="126"/>
    <x v="126"/>
    <s v="3069432614"/>
    <s v="completed"/>
    <n v="147"/>
    <n v="0"/>
    <n v="117.04000091552734"/>
    <n v="0"/>
    <n v="117.04000091552734"/>
    <n v="-7.9999998211860657E-2"/>
    <n v="0"/>
    <n v="-147"/>
    <n v="-30.040000915527344"/>
    <s v="compact"/>
    <s v="04:42 PM"/>
    <n v="7.3000001907348633"/>
    <n v="22"/>
    <n v="117.04000091552734"/>
    <m/>
    <m/>
    <n v="1"/>
  </r>
  <r>
    <x v="0"/>
    <x v="122"/>
    <x v="127"/>
    <x v="127"/>
    <s v="3069389164"/>
    <s v="completed"/>
    <n v="119"/>
    <n v="0"/>
    <n v="81.830001831054688"/>
    <n v="0.31000000238418579"/>
    <n v="81.830001831054688"/>
    <n v="0"/>
    <n v="0"/>
    <n v="-119"/>
    <n v="-37.169998168945313"/>
    <s v="compact"/>
    <s v="04:28 PM"/>
    <n v="4.9000000953674316"/>
    <n v="16"/>
    <n v="81.519996643066406"/>
    <m/>
    <m/>
    <n v="1"/>
  </r>
  <r>
    <x v="0"/>
    <x v="120"/>
    <x v="125"/>
    <x v="125"/>
    <s v="3069412802"/>
    <s v="completed"/>
    <n v="169"/>
    <n v="0"/>
    <n v="117.11000061035156"/>
    <n v="1.5900000333786011"/>
    <n v="117.11000061035156"/>
    <n v="0"/>
    <n v="0"/>
    <n v="-169"/>
    <n v="-51.889999389648437"/>
    <s v="micro"/>
    <s v="04:24 PM"/>
    <n v="9.8999996185302734"/>
    <n v="32"/>
    <n v="115.51999664306641"/>
    <m/>
    <m/>
    <n v="1"/>
  </r>
  <r>
    <x v="0"/>
    <x v="121"/>
    <x v="126"/>
    <x v="126"/>
    <s v="3069364369"/>
    <s v="completed"/>
    <n v="73"/>
    <n v="0"/>
    <n v="53.200000762939453"/>
    <n v="-2.7999999523162842"/>
    <n v="53.200000762939453"/>
    <n v="0"/>
    <n v="0"/>
    <n v="-73"/>
    <n v="-19.799999237060547"/>
    <s v="micro"/>
    <s v="04:16 PM"/>
    <n v="2.4000000953674316"/>
    <n v="10"/>
    <n v="56"/>
    <m/>
    <m/>
    <n v="1"/>
  </r>
  <r>
    <x v="0"/>
    <x v="122"/>
    <x v="127"/>
    <x v="127"/>
    <s v="3069280917"/>
    <s v="completed"/>
    <n v="222"/>
    <n v="0"/>
    <n v="147.58999633789062"/>
    <n v="-7.7699999809265137"/>
    <n v="147.58999633789062"/>
    <n v="0"/>
    <n v="0"/>
    <n v="-222"/>
    <n v="-74.410003662109375"/>
    <s v="micro"/>
    <s v="03:52 PM"/>
    <n v="16.100000381469727"/>
    <n v="37"/>
    <n v="155.36000061035156"/>
    <m/>
    <m/>
    <n v="1"/>
  </r>
  <r>
    <x v="0"/>
    <x v="121"/>
    <x v="126"/>
    <x v="126"/>
    <s v="3069060092"/>
    <s v="completed"/>
    <n v="170"/>
    <n v="0"/>
    <n v="120"/>
    <n v="0"/>
    <n v="120"/>
    <n v="0"/>
    <n v="0"/>
    <n v="-170"/>
    <n v="-50"/>
    <s v="luxury_sedan"/>
    <s v="03:14 PM"/>
    <n v="7.6999998092651367"/>
    <n v="24"/>
    <n v="120"/>
    <m/>
    <m/>
    <n v="1"/>
  </r>
  <r>
    <x v="0"/>
    <x v="123"/>
    <x v="128"/>
    <x v="128"/>
    <s v="3069047932"/>
    <s v="completed"/>
    <n v="842"/>
    <n v="0"/>
    <n v="614.67999267578125"/>
    <n v="0"/>
    <n v="614.67999267578125"/>
    <n v="0"/>
    <n v="0"/>
    <n v="-842"/>
    <n v="-227.32000732421875"/>
    <s v="compact"/>
    <s v="03:05 PM"/>
    <n v="45.799999237060547"/>
    <n v="217"/>
    <n v="614.67999267578125"/>
    <m/>
    <m/>
    <n v="1"/>
  </r>
  <r>
    <x v="0"/>
    <x v="121"/>
    <x v="126"/>
    <x v="126"/>
    <s v="3068997573"/>
    <s v="completed"/>
    <n v="102"/>
    <n v="0"/>
    <n v="73.779998779296875"/>
    <n v="-3.2200000286102295"/>
    <n v="73.779998779296875"/>
    <n v="0"/>
    <n v="0"/>
    <n v="-102"/>
    <n v="-28.219999313354492"/>
    <s v="micro"/>
    <s v="02:49 PM"/>
    <n v="5"/>
    <n v="18"/>
    <n v="77"/>
    <m/>
    <m/>
    <n v="1"/>
  </r>
  <r>
    <x v="0"/>
    <x v="121"/>
    <x v="126"/>
    <x v="126"/>
    <s v="3068923271"/>
    <s v="completed"/>
    <n v="109"/>
    <n v="109"/>
    <n v="78.800003051757813"/>
    <n v="11.880000114440918"/>
    <n v="78.800003051757813"/>
    <n v="0"/>
    <n v="0"/>
    <n v="0"/>
    <n v="78.800003051757813"/>
    <s v="compact"/>
    <s v="02:27 PM"/>
    <n v="2.7999999523162842"/>
    <n v="10"/>
    <n v="66.919998168945312"/>
    <m/>
    <m/>
    <n v="1"/>
  </r>
  <r>
    <x v="0"/>
    <x v="123"/>
    <x v="128"/>
    <x v="128"/>
    <s v="3068885427"/>
    <s v="completed"/>
    <n v="533"/>
    <n v="0"/>
    <n v="356.60000610351562"/>
    <n v="0"/>
    <n v="356.60000610351562"/>
    <n v="0"/>
    <n v="0"/>
    <n v="-533"/>
    <n v="-176.39999389648437"/>
    <s v="prime_play"/>
    <s v="02:19 PM"/>
    <n v="18.299999237060547"/>
    <n v="37"/>
    <n v="356.60000610351562"/>
    <m/>
    <m/>
    <n v="1"/>
  </r>
  <r>
    <x v="0"/>
    <x v="120"/>
    <x v="125"/>
    <x v="125"/>
    <s v="3068881698"/>
    <s v="completed"/>
    <n v="96"/>
    <n v="96"/>
    <n v="83.680000305175781"/>
    <n v="2.6400001049041748"/>
    <n v="83.680000305175781"/>
    <n v="-0.12999999523162842"/>
    <n v="0"/>
    <n v="0"/>
    <n v="83.550003051757812"/>
    <s v="micro"/>
    <s v="02:18 PM"/>
    <n v="4.0999999046325684"/>
    <n v="14"/>
    <n v="81.040000915527344"/>
    <m/>
    <m/>
    <n v="1"/>
  </r>
  <r>
    <x v="0"/>
    <x v="122"/>
    <x v="127"/>
    <x v="127"/>
    <s v="3068807613"/>
    <s v="completed"/>
    <n v="453"/>
    <n v="453"/>
    <n v="258.8800048828125"/>
    <n v="-28.760000228881836"/>
    <n v="258.8800048828125"/>
    <n v="0"/>
    <n v="27"/>
    <n v="0"/>
    <n v="285.8800048828125"/>
    <s v="compact"/>
    <s v="02:06 PM"/>
    <n v="24.5"/>
    <n v="50"/>
    <n v="287.6400146484375"/>
    <m/>
    <m/>
    <n v="1"/>
  </r>
  <r>
    <x v="0"/>
    <x v="122"/>
    <x v="127"/>
    <x v="127"/>
    <s v="3068729976"/>
    <s v="completed"/>
    <n v="94"/>
    <n v="94"/>
    <n v="79.069999694824219"/>
    <n v="0.18999999761581421"/>
    <n v="79.069999694824219"/>
    <n v="-9.0000003576278687E-2"/>
    <n v="0"/>
    <n v="0"/>
    <n v="78.980003356933594"/>
    <s v="compact"/>
    <s v="01:48 PM"/>
    <n v="3.2000000476837158"/>
    <n v="12"/>
    <n v="78.879997253417969"/>
    <m/>
    <m/>
    <n v="1"/>
  </r>
  <r>
    <x v="0"/>
    <x v="123"/>
    <x v="128"/>
    <x v="128"/>
    <s v="3068758021"/>
    <s v="completed"/>
    <n v="219"/>
    <n v="0"/>
    <n v="134"/>
    <n v="0"/>
    <n v="134"/>
    <n v="0"/>
    <n v="0"/>
    <n v="-219"/>
    <n v="-85"/>
    <s v="luxury_sedan"/>
    <s v="01:46 PM"/>
    <n v="10"/>
    <n v="28"/>
    <n v="134"/>
    <m/>
    <m/>
    <n v="1"/>
  </r>
  <r>
    <x v="0"/>
    <x v="120"/>
    <x v="125"/>
    <x v="125"/>
    <s v="3068736969"/>
    <s v="completed"/>
    <n v="197"/>
    <n v="0"/>
    <n v="164.25999450683594"/>
    <n v="12.180000305175781"/>
    <n v="164.25999450683594"/>
    <n v="-0.18999999761581421"/>
    <n v="0"/>
    <n v="-197"/>
    <n v="-32.930000305175781"/>
    <s v="micro"/>
    <s v="01:38 PM"/>
    <n v="12.300000190734863"/>
    <n v="28"/>
    <n v="152.08000183105469"/>
    <m/>
    <m/>
    <n v="1"/>
  </r>
  <r>
    <x v="0"/>
    <x v="123"/>
    <x v="128"/>
    <x v="128"/>
    <s v="3068705563"/>
    <s v="completed"/>
    <n v="86"/>
    <n v="0"/>
    <n v="64"/>
    <n v="0"/>
    <n v="64"/>
    <n v="0"/>
    <n v="0"/>
    <n v="-86"/>
    <n v="-22"/>
    <s v="luxury_sedan"/>
    <s v="01:27 PM"/>
    <n v="1.7000000476837158"/>
    <n v="6"/>
    <n v="64"/>
    <m/>
    <m/>
    <n v="1"/>
  </r>
  <r>
    <x v="0"/>
    <x v="122"/>
    <x v="127"/>
    <x v="127"/>
    <s v="3068677100"/>
    <s v="completed"/>
    <n v="150"/>
    <n v="0"/>
    <n v="111.55999755859375"/>
    <n v="0"/>
    <n v="111.55999755859375"/>
    <n v="-9.9999997764825821E-3"/>
    <n v="0"/>
    <n v="-150"/>
    <n v="-38.450000762939453"/>
    <s v="compact"/>
    <s v="01:24 PM"/>
    <n v="7.8000001907348633"/>
    <n v="21"/>
    <n v="111.55999755859375"/>
    <m/>
    <m/>
    <n v="1"/>
  </r>
  <r>
    <x v="0"/>
    <x v="121"/>
    <x v="126"/>
    <x v="126"/>
    <s v="3067742715"/>
    <s v="completed"/>
    <n v="481"/>
    <n v="0"/>
    <n v="303.44000244140625"/>
    <n v="0"/>
    <n v="303.44000244140625"/>
    <n v="0"/>
    <n v="0"/>
    <n v="-481"/>
    <n v="-177.55999755859375"/>
    <s v="micro"/>
    <s v="01:20 PM"/>
    <n v="27"/>
    <n v="73"/>
    <n v="303.44000244140625"/>
    <m/>
    <m/>
    <n v="1"/>
  </r>
  <r>
    <x v="0"/>
    <x v="120"/>
    <x v="125"/>
    <x v="125"/>
    <s v="3068662704"/>
    <s v="completed"/>
    <n v="113"/>
    <n v="113"/>
    <n v="61.020000457763672"/>
    <n v="-6.7800002098083496"/>
    <n v="61.020000457763672"/>
    <n v="0"/>
    <n v="27"/>
    <n v="0"/>
    <n v="88.019996643066406"/>
    <s v="micro"/>
    <s v="01:15 PM"/>
    <n v="4.5"/>
    <n v="12"/>
    <n v="67.800003051757813"/>
    <m/>
    <m/>
    <n v="1"/>
  </r>
  <r>
    <x v="0"/>
    <x v="121"/>
    <x v="126"/>
    <x v="126"/>
    <s v="3068561911"/>
    <s v="completed"/>
    <n v="100"/>
    <n v="0"/>
    <n v="78.889999389648438"/>
    <n v="-4.1500000953674316"/>
    <n v="78.889999389648438"/>
    <n v="-5.000000074505806E-2"/>
    <n v="0"/>
    <n v="-100"/>
    <n v="-21.159999847412109"/>
    <s v="micro"/>
    <s v="12:49 PM"/>
    <n v="6.0999999046325684"/>
    <n v="11"/>
    <n v="83.040000915527344"/>
    <m/>
    <m/>
    <n v="1"/>
  </r>
  <r>
    <x v="0"/>
    <x v="123"/>
    <x v="128"/>
    <x v="128"/>
    <s v="3068539325"/>
    <s v="completed"/>
    <n v="208"/>
    <n v="0"/>
    <n v="149.17999267578125"/>
    <n v="-7.820000171661377"/>
    <n v="149.17999267578125"/>
    <n v="0"/>
    <n v="0"/>
    <n v="-208"/>
    <n v="-58.819999694824219"/>
    <s v="micro"/>
    <s v="12:41 PM"/>
    <n v="15.100000381469727"/>
    <n v="38"/>
    <n v="157"/>
    <m/>
    <m/>
    <n v="1"/>
  </r>
  <r>
    <x v="0"/>
    <x v="122"/>
    <x v="127"/>
    <x v="127"/>
    <s v="3068498612"/>
    <s v="completed"/>
    <n v="382"/>
    <n v="382"/>
    <n v="283.67001342773437"/>
    <n v="25.790000915527344"/>
    <n v="283.67001342773437"/>
    <n v="0"/>
    <n v="0"/>
    <n v="0"/>
    <n v="283.67001342773437"/>
    <s v="compact"/>
    <s v="12:34 PM"/>
    <n v="22.399999618530273"/>
    <n v="39"/>
    <n v="257.8800048828125"/>
    <m/>
    <m/>
    <n v="1"/>
  </r>
  <r>
    <x v="0"/>
    <x v="120"/>
    <x v="125"/>
    <x v="125"/>
    <s v="3068468255"/>
    <s v="completed"/>
    <n v="243"/>
    <n v="0"/>
    <n v="154.58000183105469"/>
    <n v="-8.1400003433227539"/>
    <n v="154.58000183105469"/>
    <n v="0"/>
    <n v="27"/>
    <n v="-243"/>
    <n v="-61.419998168945313"/>
    <s v="micro"/>
    <s v="12:29 PM"/>
    <n v="14.899999618530273"/>
    <n v="45"/>
    <n v="162.72000122070312"/>
    <m/>
    <m/>
    <n v="1"/>
  </r>
  <r>
    <x v="0"/>
    <x v="123"/>
    <x v="128"/>
    <x v="128"/>
    <s v="3068380149"/>
    <s v="completed"/>
    <n v="228"/>
    <n v="0"/>
    <n v="142.08999633789062"/>
    <n v="5.0500001907348633"/>
    <n v="142.08999633789062"/>
    <n v="0"/>
    <n v="0"/>
    <n v="-228"/>
    <n v="-85.910003662109375"/>
    <s v="compact"/>
    <s v="12:02 PM"/>
    <n v="14.800000190734863"/>
    <n v="28"/>
    <n v="137.03999328613281"/>
    <m/>
    <m/>
    <n v="1"/>
  </r>
  <r>
    <x v="0"/>
    <x v="120"/>
    <x v="125"/>
    <x v="125"/>
    <s v="3068379971"/>
    <s v="completed"/>
    <n v="107"/>
    <n v="107"/>
    <n v="112.34999847412109"/>
    <n v="35.069999694824219"/>
    <n v="112.34999847412109"/>
    <n v="0"/>
    <n v="0"/>
    <n v="0"/>
    <n v="112.34999847412109"/>
    <s v="micro"/>
    <s v="12:00 PM"/>
    <n v="5.1999998092651367"/>
    <n v="19"/>
    <n v="77.279998779296875"/>
    <m/>
    <m/>
    <n v="1"/>
  </r>
  <r>
    <x v="0"/>
    <x v="122"/>
    <x v="127"/>
    <x v="127"/>
    <s v="3068194117"/>
    <s v="completed"/>
    <n v="456"/>
    <n v="0"/>
    <n v="328.27999877929687"/>
    <n v="20.440000534057617"/>
    <n v="328.27999877929687"/>
    <n v="0"/>
    <n v="0"/>
    <n v="-456"/>
    <n v="-127.72000122070312"/>
    <s v="compact"/>
    <s v="11:25 AM"/>
    <n v="26.100000381469727"/>
    <n v="57"/>
    <n v="307.83999633789062"/>
    <m/>
    <m/>
    <n v="1"/>
  </r>
  <r>
    <x v="0"/>
    <x v="120"/>
    <x v="125"/>
    <x v="125"/>
    <s v="3068142897"/>
    <s v="completed"/>
    <n v="171"/>
    <n v="0"/>
    <n v="117.30000305175781"/>
    <n v="10.619999885559082"/>
    <n v="117.30000305175781"/>
    <n v="0"/>
    <n v="0"/>
    <n v="-171"/>
    <n v="-53.700000762939453"/>
    <s v="micro"/>
    <s v="11:15 AM"/>
    <n v="9.3000001907348633"/>
    <n v="28"/>
    <n v="106.68000030517578"/>
    <m/>
    <m/>
    <n v="1"/>
  </r>
  <r>
    <x v="0"/>
    <x v="121"/>
    <x v="126"/>
    <x v="126"/>
    <s v="3068187202"/>
    <s v="completed"/>
    <n v="222"/>
    <n v="0"/>
    <n v="130.75999450683594"/>
    <n v="-6.880000114440918"/>
    <n v="130.75999450683594"/>
    <n v="-9.0000003576278687E-2"/>
    <n v="55"/>
    <n v="-222"/>
    <n v="-36.330001831054687"/>
    <s v="micro"/>
    <s v="11:13 AM"/>
    <n v="12.199999809265137"/>
    <n v="22"/>
    <n v="137.63999938964844"/>
    <m/>
    <m/>
    <n v="1"/>
  </r>
  <r>
    <x v="0"/>
    <x v="122"/>
    <x v="127"/>
    <x v="127"/>
    <s v="3067885449"/>
    <s v="completed"/>
    <n v="197"/>
    <n v="0"/>
    <n v="130.72000122070312"/>
    <n v="11.199999809265137"/>
    <n v="130.72000122070312"/>
    <n v="-5.000000074505806E-2"/>
    <n v="27"/>
    <n v="-197"/>
    <n v="-39.330001831054688"/>
    <s v="compact"/>
    <s v="10:24 AM"/>
    <n v="8.6999998092651367"/>
    <n v="19"/>
    <n v="119.51999664306641"/>
    <m/>
    <m/>
    <n v="1"/>
  </r>
  <r>
    <x v="0"/>
    <x v="120"/>
    <x v="125"/>
    <x v="125"/>
    <s v="3067903262"/>
    <s v="completed"/>
    <n v="213"/>
    <n v="0"/>
    <n v="142.50999450683594"/>
    <n v="0.10999999940395355"/>
    <n v="142.50999450683594"/>
    <n v="0"/>
    <n v="0"/>
    <n v="-213"/>
    <n v="-70.489997863769531"/>
    <s v="luxury_sedan"/>
    <s v="10:22 AM"/>
    <n v="11"/>
    <n v="30"/>
    <n v="142.39999389648437"/>
    <m/>
    <m/>
    <n v="1"/>
  </r>
  <r>
    <x v="0"/>
    <x v="124"/>
    <x v="129"/>
    <x v="129"/>
    <s v="3067829215"/>
    <s v="completed"/>
    <n v="1776"/>
    <n v="0"/>
    <n v="1359"/>
    <n v="0"/>
    <n v="1359"/>
    <n v="0"/>
    <n v="0"/>
    <n v="-1776"/>
    <n v="-417"/>
    <s v="compact"/>
    <s v="10:05 AM"/>
    <n v="77.699996948242188"/>
    <n v="532"/>
    <n v="1359"/>
    <m/>
    <m/>
    <n v="1"/>
  </r>
  <r>
    <x v="0"/>
    <x v="122"/>
    <x v="127"/>
    <x v="127"/>
    <s v="3067804969"/>
    <s v="completed"/>
    <n v="118"/>
    <n v="118"/>
    <n v="85.160003662109375"/>
    <n v="0"/>
    <n v="85.160003662109375"/>
    <n v="0"/>
    <n v="0"/>
    <n v="0"/>
    <n v="85.160003662109375"/>
    <s v="micro"/>
    <s v="10:04 AM"/>
    <n v="7"/>
    <n v="15"/>
    <n v="85.160003662109375"/>
    <m/>
    <m/>
    <n v="1"/>
  </r>
  <r>
    <x v="0"/>
    <x v="121"/>
    <x v="126"/>
    <x v="126"/>
    <s v="3067668538"/>
    <s v="completed"/>
    <n v="596"/>
    <n v="0"/>
    <n v="406.16000366210937"/>
    <n v="-30.360000610351563"/>
    <n v="406.16000366210937"/>
    <n v="-0.10999999940395355"/>
    <n v="0"/>
    <n v="-596"/>
    <n v="-189.94999694824219"/>
    <s v="micro"/>
    <s v="09:47 AM"/>
    <n v="27.100000381469727"/>
    <n v="45"/>
    <n v="436.51998901367187"/>
    <m/>
    <m/>
    <n v="1"/>
  </r>
  <r>
    <x v="0"/>
    <x v="122"/>
    <x v="127"/>
    <x v="127"/>
    <s v="3067607572"/>
    <s v="completed"/>
    <n v="125"/>
    <n v="0"/>
    <n v="99.30999755859375"/>
    <n v="0"/>
    <n v="99.30999755859375"/>
    <n v="-0.10999999940395355"/>
    <n v="0"/>
    <n v="-125"/>
    <n v="-25.799999237060547"/>
    <s v="micro"/>
    <s v="09:31 AM"/>
    <n v="7"/>
    <n v="16"/>
    <n v="99.30999755859375"/>
    <m/>
    <m/>
    <n v="1"/>
  </r>
  <r>
    <x v="0"/>
    <x v="120"/>
    <x v="125"/>
    <x v="125"/>
    <s v="3067460666"/>
    <s v="completed"/>
    <n v="183"/>
    <n v="0"/>
    <n v="122.80000305175781"/>
    <n v="0"/>
    <n v="122.80000305175781"/>
    <n v="0"/>
    <n v="0"/>
    <n v="-183"/>
    <n v="-60.200000762939453"/>
    <s v="luxury_sedan"/>
    <s v="09:07 AM"/>
    <n v="8.8000001907348633"/>
    <n v="25"/>
    <n v="122.80000305175781"/>
    <m/>
    <m/>
    <n v="1"/>
  </r>
  <r>
    <x v="0"/>
    <x v="121"/>
    <x v="126"/>
    <x v="126"/>
    <s v="3067395481"/>
    <s v="completed"/>
    <n v="269"/>
    <n v="0"/>
    <n v="191.39999389648437"/>
    <n v="9.4799995422363281"/>
    <n v="191.39999389648437"/>
    <n v="0"/>
    <n v="0"/>
    <n v="-269"/>
    <n v="-77.599998474121094"/>
    <s v="micro"/>
    <s v="09:00 AM"/>
    <n v="16.700000762939453"/>
    <n v="46"/>
    <n v="181.91999816894531"/>
    <m/>
    <m/>
    <n v="1"/>
  </r>
  <r>
    <x v="0"/>
    <x v="121"/>
    <x v="126"/>
    <x v="126"/>
    <s v="3067302956"/>
    <s v="completed"/>
    <n v="136"/>
    <n v="136"/>
    <n v="112.80000305175781"/>
    <n v="0"/>
    <n v="112.80000305175781"/>
    <n v="-9.9999997764825821E-3"/>
    <n v="0"/>
    <n v="0"/>
    <n v="112.79000091552734"/>
    <s v="luxury_sedan"/>
    <s v="08:41 AM"/>
    <n v="6.5999999046325684"/>
    <n v="19"/>
    <n v="112.80000305175781"/>
    <m/>
    <m/>
    <n v="1"/>
  </r>
  <r>
    <x v="0"/>
    <x v="122"/>
    <x v="127"/>
    <x v="127"/>
    <s v="3067313747"/>
    <s v="completed"/>
    <n v="311"/>
    <n v="0"/>
    <n v="209.72999572753906"/>
    <n v="13.329999923706055"/>
    <n v="209.72999572753906"/>
    <n v="0"/>
    <n v="27"/>
    <n v="-311"/>
    <n v="-74.269996643066406"/>
    <s v="micro"/>
    <s v="08:31 AM"/>
    <n v="17"/>
    <n v="50"/>
    <n v="196.39999389648437"/>
    <m/>
    <m/>
    <n v="1"/>
  </r>
  <r>
    <x v="0"/>
    <x v="120"/>
    <x v="125"/>
    <x v="125"/>
    <s v="3067273795"/>
    <s v="completed"/>
    <n v="200"/>
    <n v="0"/>
    <n v="161.72000122070312"/>
    <n v="0"/>
    <n v="161.72000122070312"/>
    <n v="-0.12999999523162842"/>
    <n v="0"/>
    <n v="-200"/>
    <n v="-38.409999847412109"/>
    <s v="micro"/>
    <s v="08:28 AM"/>
    <n v="13.5"/>
    <n v="34"/>
    <n v="161.72000122070312"/>
    <m/>
    <m/>
    <n v="1"/>
  </r>
  <r>
    <x v="0"/>
    <x v="121"/>
    <x v="126"/>
    <x v="126"/>
    <s v="3067250558"/>
    <s v="completed"/>
    <n v="104"/>
    <n v="0"/>
    <n v="77.790000915527344"/>
    <n v="7.8299999237060547"/>
    <n v="77.790000915527344"/>
    <n v="-9.9999997764825821E-3"/>
    <n v="0"/>
    <n v="-104"/>
    <n v="-26.219999313354492"/>
    <s v="micro"/>
    <s v="08:15 AM"/>
    <n v="4.0999999046325684"/>
    <n v="15"/>
    <n v="69.959999084472656"/>
    <m/>
    <m/>
    <n v="1"/>
  </r>
  <r>
    <x v="0"/>
    <x v="122"/>
    <x v="127"/>
    <x v="127"/>
    <s v="3067236281"/>
    <s v="completed"/>
    <n v="105"/>
    <n v="105"/>
    <n v="77.680000305175781"/>
    <n v="0"/>
    <n v="77.680000305175781"/>
    <n v="0"/>
    <n v="0"/>
    <n v="0"/>
    <n v="77.680000305175781"/>
    <s v="compact"/>
    <s v="08:12 AM"/>
    <n v="3.7999999523162842"/>
    <n v="14"/>
    <n v="77.680000305175781"/>
    <m/>
    <m/>
    <n v="1"/>
  </r>
  <r>
    <x v="0"/>
    <x v="120"/>
    <x v="125"/>
    <x v="125"/>
    <s v="3067225793"/>
    <s v="completed"/>
    <n v="88"/>
    <n v="0"/>
    <n v="68.099998474121094"/>
    <n v="-1.7000000476837158"/>
    <n v="68.099998474121094"/>
    <n v="-2.9999999329447746E-2"/>
    <n v="0"/>
    <n v="-88"/>
    <n v="-19.930000305175781"/>
    <s v="micro"/>
    <s v="08:08 AM"/>
    <n v="4.1999998092651367"/>
    <n v="12"/>
    <n v="69.800003051757812"/>
    <m/>
    <m/>
    <n v="1"/>
  </r>
  <r>
    <x v="0"/>
    <x v="121"/>
    <x v="126"/>
    <x v="126"/>
    <s v="3067141528"/>
    <s v="completed"/>
    <n v="285"/>
    <n v="285"/>
    <n v="206.44000244140625"/>
    <n v="72.599998474121094"/>
    <n v="206.44000244140625"/>
    <n v="0"/>
    <n v="0"/>
    <n v="0"/>
    <n v="206.44000244140625"/>
    <s v="compact"/>
    <s v="07:12 AM"/>
    <n v="10.699999809265137"/>
    <n v="29"/>
    <n v="133.83999633789063"/>
    <m/>
    <m/>
    <n v="1"/>
  </r>
  <r>
    <x v="0"/>
    <x v="121"/>
    <x v="126"/>
    <x v="126"/>
    <s v="3067106496"/>
    <s v="completed"/>
    <n v="144"/>
    <n v="0"/>
    <n v="95.540000915527344"/>
    <n v="-5.0199999809265137"/>
    <n v="95.540000915527344"/>
    <n v="0"/>
    <n v="0"/>
    <n v="-144"/>
    <n v="-48.459999084472656"/>
    <s v="micro"/>
    <s v="06:34 AM"/>
    <n v="9"/>
    <n v="26"/>
    <n v="100.55999755859375"/>
    <m/>
    <m/>
    <n v="1"/>
  </r>
  <r>
    <x v="0"/>
    <x v="123"/>
    <x v="128"/>
    <x v="128"/>
    <s v="3067074269"/>
    <s v="completed"/>
    <n v="504"/>
    <n v="500"/>
    <n v="374.8699951171875"/>
    <n v="-19.729999542236328"/>
    <n v="374.8699951171875"/>
    <n v="0"/>
    <n v="0"/>
    <n v="-4"/>
    <n v="370.8699951171875"/>
    <s v="micro"/>
    <s v="06:12 AM"/>
    <n v="33"/>
    <n v="69"/>
    <n v="394.60000610351562"/>
    <m/>
    <m/>
    <n v="1"/>
  </r>
  <r>
    <x v="0"/>
    <x v="123"/>
    <x v="128"/>
    <x v="128"/>
    <s v="3067062152"/>
    <s v="completed"/>
    <n v="115"/>
    <n v="0"/>
    <n v="80.279998779296875"/>
    <n v="-8.9200000762939453"/>
    <n v="80.279998779296875"/>
    <n v="-2.9999999329447746E-2"/>
    <n v="0"/>
    <n v="-115"/>
    <n v="-34.75"/>
    <s v="prime_play"/>
    <s v="05:48 AM"/>
    <n v="4.3000001907348633"/>
    <n v="11"/>
    <n v="89.199996948242188"/>
    <m/>
    <m/>
    <n v="1"/>
  </r>
  <r>
    <x v="0"/>
    <x v="121"/>
    <x v="126"/>
    <x v="126"/>
    <s v="3067061156"/>
    <s v="completed"/>
    <n v="237"/>
    <n v="0"/>
    <n v="176"/>
    <n v="0"/>
    <n v="176"/>
    <n v="0"/>
    <n v="0"/>
    <n v="-237"/>
    <n v="-61"/>
    <s v="luxury_sedan"/>
    <s v="05:39 AM"/>
    <n v="13.800000190734863"/>
    <n v="26"/>
    <n v="176"/>
    <m/>
    <m/>
    <n v="1"/>
  </r>
  <r>
    <x v="0"/>
    <x v="123"/>
    <x v="128"/>
    <x v="128"/>
    <s v="3067047780"/>
    <s v="completed"/>
    <n v="144"/>
    <n v="144"/>
    <n v="105.12000274658203"/>
    <n v="-11.680000305175781"/>
    <n v="105.12000274658203"/>
    <n v="0"/>
    <n v="0"/>
    <n v="0"/>
    <n v="105.12000274658203"/>
    <s v="compact"/>
    <s v="05:16 AM"/>
    <n v="9.5"/>
    <n v="17"/>
    <n v="116.80000305175781"/>
    <m/>
    <m/>
    <n v="1"/>
  </r>
  <r>
    <x v="0"/>
    <x v="123"/>
    <x v="128"/>
    <x v="128"/>
    <s v="3067039599"/>
    <s v="completed"/>
    <n v="115"/>
    <n v="0"/>
    <n v="76.529998779296875"/>
    <n v="-3.7100000381469727"/>
    <n v="76.529998779296875"/>
    <n v="0"/>
    <n v="0"/>
    <n v="-115"/>
    <n v="-38.470001220703125"/>
    <s v="micro"/>
    <s v="05:03 AM"/>
    <n v="7.5999999046325684"/>
    <n v="13"/>
    <n v="80.239997863769531"/>
    <m/>
    <m/>
    <n v="1"/>
  </r>
  <r>
    <x v="0"/>
    <x v="123"/>
    <x v="128"/>
    <x v="128"/>
    <s v="3067031409"/>
    <s v="completed"/>
    <n v="106"/>
    <n v="0"/>
    <n v="77.919998168945313"/>
    <n v="0.75999999046325684"/>
    <n v="77.919998168945313"/>
    <n v="0"/>
    <n v="0"/>
    <n v="-106"/>
    <n v="-28.079999923706055"/>
    <s v="compact"/>
    <s v="04:45 AM"/>
    <n v="4.4000000953674316"/>
    <n v="9"/>
    <n v="77.160003662109375"/>
    <m/>
    <m/>
    <n v="1"/>
  </r>
  <r>
    <x v="0"/>
    <x v="123"/>
    <x v="128"/>
    <x v="128"/>
    <s v="3066981712"/>
    <s v="completed"/>
    <n v="101"/>
    <n v="0"/>
    <n v="71.959999084472656"/>
    <n v="-8"/>
    <n v="71.959999084472656"/>
    <n v="0"/>
    <n v="0"/>
    <n v="-101"/>
    <n v="-29.040000915527344"/>
    <s v="micro"/>
    <s v="02:15 AM"/>
    <n v="6.5999999046325684"/>
    <n v="13"/>
    <n v="79.959999084472656"/>
    <m/>
    <m/>
    <n v="1"/>
  </r>
  <r>
    <x v="0"/>
    <x v="120"/>
    <x v="125"/>
    <x v="125"/>
    <s v="3066947480"/>
    <s v="completed"/>
    <n v="153"/>
    <n v="0"/>
    <n v="97.80999755859375"/>
    <n v="-5.1500000953674316"/>
    <n v="97.80999755859375"/>
    <n v="-1.9999999552965164E-2"/>
    <n v="0"/>
    <n v="-153"/>
    <n v="-55.209999084472656"/>
    <s v="micro"/>
    <s v="12:38 AM"/>
    <n v="8.1999998092651367"/>
    <n v="20"/>
    <n v="102.95999908447266"/>
    <m/>
    <m/>
    <n v="1"/>
  </r>
  <r>
    <x v="0"/>
    <x v="120"/>
    <x v="125"/>
    <x v="125"/>
    <s v="3066931626"/>
    <s v="completed"/>
    <n v="105"/>
    <n v="0"/>
    <n v="64.449996948242187"/>
    <n v="2.130000114440918"/>
    <n v="64.449996948242187"/>
    <n v="0"/>
    <n v="0"/>
    <n v="-105"/>
    <n v="-40.549999237060547"/>
    <s v="micro"/>
    <s v="12:23 AM"/>
    <n v="4.8000001907348633"/>
    <n v="17"/>
    <n v="62.319999694824219"/>
    <m/>
    <m/>
    <n v="1"/>
  </r>
  <r>
    <x v="0"/>
    <x v="123"/>
    <x v="128"/>
    <x v="128"/>
    <s v="3066934634"/>
    <s v="completed"/>
    <n v="213"/>
    <n v="0"/>
    <n v="155.60000610351562"/>
    <n v="0"/>
    <n v="155.60000610351562"/>
    <n v="0"/>
    <n v="0"/>
    <n v="-213"/>
    <n v="-57.400001525878906"/>
    <s v="luxury_sedan"/>
    <s v="12:17 AM"/>
    <n v="12.300000190734863"/>
    <n v="20"/>
    <n v="155.60000610351562"/>
    <m/>
    <m/>
    <n v="1"/>
  </r>
  <r>
    <x v="0"/>
    <x v="125"/>
    <x v="130"/>
    <x v="130"/>
    <s v="307113036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25"/>
    <x v="130"/>
    <x v="130"/>
    <s v="307032356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5"/>
    <x v="130"/>
    <x v="130"/>
    <s v="306954943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25"/>
    <x v="130"/>
    <x v="130"/>
    <s v="306952302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6"/>
    <x v="131"/>
    <x v="131"/>
    <s v="306879987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26"/>
    <x v="131"/>
    <x v="131"/>
    <s v="306877876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25"/>
    <x v="130"/>
    <x v="130"/>
    <s v="3068578812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27"/>
    <x v="132"/>
    <x v="132"/>
    <s v="306756255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26"/>
    <x v="133"/>
    <x v="133"/>
    <s v="3071419006"/>
    <s v="completed"/>
    <n v="355"/>
    <n v="0"/>
    <n v="263.67999267578125"/>
    <n v="72.919998168945313"/>
    <n v="263.67999267578125"/>
    <n v="-9.9999997764825821E-3"/>
    <n v="0"/>
    <n v="-355"/>
    <n v="-91.330001831054688"/>
    <s v="micro"/>
    <s v="10:01 PM"/>
    <n v="16.899999618530273"/>
    <n v="45"/>
    <n v="190.75999450683594"/>
    <m/>
    <m/>
    <n v="1"/>
  </r>
  <r>
    <x v="0"/>
    <x v="125"/>
    <x v="130"/>
    <x v="130"/>
    <s v="3071196265"/>
    <s v="completed"/>
    <n v="362"/>
    <n v="0"/>
    <n v="230.52999877929687"/>
    <n v="12.529999732971191"/>
    <n v="230.52999877929687"/>
    <n v="0"/>
    <n v="0"/>
    <n v="-362"/>
    <n v="-131.47000122070312"/>
    <s v="prime_play"/>
    <s v="09:06 PM"/>
    <n v="17.200000762939453"/>
    <n v="44"/>
    <n v="218"/>
    <m/>
    <m/>
    <n v="1"/>
  </r>
  <r>
    <x v="0"/>
    <x v="125"/>
    <x v="130"/>
    <x v="130"/>
    <s v="3071043594"/>
    <s v="completed"/>
    <n v="134"/>
    <n v="0"/>
    <n v="86.209999084472656"/>
    <n v="9.9999997764825821E-3"/>
    <n v="86.209999084472656"/>
    <n v="0"/>
    <n v="0"/>
    <n v="-134"/>
    <n v="-47.790000915527344"/>
    <s v="prime_play"/>
    <s v="08:37 PM"/>
    <n v="4.0999999046325684"/>
    <n v="17"/>
    <n v="86.199996948242188"/>
    <m/>
    <m/>
    <n v="1"/>
  </r>
  <r>
    <x v="0"/>
    <x v="126"/>
    <x v="131"/>
    <x v="131"/>
    <s v="3070695358"/>
    <s v="completed"/>
    <n v="211"/>
    <n v="0"/>
    <n v="168.83999633789062"/>
    <n v="0"/>
    <n v="168.83999633789062"/>
    <n v="-0.12999999523162842"/>
    <n v="0"/>
    <n v="-211"/>
    <n v="-42.290000915527344"/>
    <s v="compact"/>
    <s v="07:51 PM"/>
    <n v="12"/>
    <n v="39"/>
    <n v="168.83999633789062"/>
    <m/>
    <m/>
    <n v="1"/>
  </r>
  <r>
    <x v="0"/>
    <x v="125"/>
    <x v="130"/>
    <x v="130"/>
    <s v="3069922336"/>
    <s v="completed"/>
    <n v="509"/>
    <n v="0"/>
    <n v="296.45001220703125"/>
    <n v="53.849998474121094"/>
    <n v="296.45001220703125"/>
    <n v="0"/>
    <n v="0"/>
    <n v="-509"/>
    <n v="-212.55000305175781"/>
    <s v="prime_play"/>
    <s v="06:12 PM"/>
    <n v="17.700000762939453"/>
    <n v="52"/>
    <n v="242.60000610351562"/>
    <m/>
    <m/>
    <n v="1"/>
  </r>
  <r>
    <x v="0"/>
    <x v="125"/>
    <x v="130"/>
    <x v="130"/>
    <s v="3069565416"/>
    <s v="completed"/>
    <n v="300"/>
    <n v="0"/>
    <n v="206.57000732421875"/>
    <n v="30.370000839233398"/>
    <n v="206.57000732421875"/>
    <n v="-2.9999999329447746E-2"/>
    <n v="0"/>
    <n v="-300"/>
    <n v="-93.459999084472656"/>
    <s v="prime_play"/>
    <s v="05:17 PM"/>
    <n v="12.899999618530273"/>
    <n v="33"/>
    <n v="176.19999694824219"/>
    <m/>
    <m/>
    <n v="1"/>
  </r>
  <r>
    <x v="0"/>
    <x v="125"/>
    <x v="130"/>
    <x v="130"/>
    <s v="3069424596"/>
    <s v="completed"/>
    <n v="238"/>
    <n v="0"/>
    <n v="155.39999389648437"/>
    <n v="0"/>
    <n v="155.39999389648437"/>
    <n v="0"/>
    <n v="0"/>
    <n v="-238"/>
    <n v="-82.599998474121094"/>
    <s v="prime_play"/>
    <s v="04:33 PM"/>
    <n v="10.699999809265137"/>
    <n v="34"/>
    <n v="155.39999389648437"/>
    <m/>
    <m/>
    <n v="1"/>
  </r>
  <r>
    <x v="0"/>
    <x v="125"/>
    <x v="130"/>
    <x v="130"/>
    <s v="3069088114"/>
    <s v="completed"/>
    <n v="493"/>
    <n v="0"/>
    <n v="330.60000610351562"/>
    <n v="0"/>
    <n v="330.60000610351562"/>
    <n v="0"/>
    <n v="0"/>
    <n v="-493"/>
    <n v="-162.39999389648437"/>
    <s v="prime_play"/>
    <s v="03:09 PM"/>
    <n v="24.799999237060547"/>
    <n v="53"/>
    <n v="330.60000610351562"/>
    <m/>
    <m/>
    <n v="1"/>
  </r>
  <r>
    <x v="0"/>
    <x v="125"/>
    <x v="130"/>
    <x v="130"/>
    <s v="3068927174"/>
    <s v="completed"/>
    <n v="250"/>
    <n v="0"/>
    <n v="198.72999572753906"/>
    <n v="-1.0700000524520874"/>
    <n v="198.72999572753906"/>
    <n v="-5.000000074505806E-2"/>
    <n v="0"/>
    <n v="-250"/>
    <n v="-51.319999694824219"/>
    <s v="prime_play"/>
    <s v="02:21 PM"/>
    <n v="15.300000190734863"/>
    <n v="31"/>
    <n v="199.80000305175781"/>
    <m/>
    <m/>
    <n v="1"/>
  </r>
  <r>
    <x v="0"/>
    <x v="126"/>
    <x v="131"/>
    <x v="131"/>
    <s v="3068829397"/>
    <s v="completed"/>
    <n v="325"/>
    <n v="0"/>
    <n v="220.19999694824219"/>
    <n v="0"/>
    <n v="220.19999694824219"/>
    <n v="-2.9999999329447746E-2"/>
    <n v="0"/>
    <n v="-325"/>
    <n v="-104.83000183105469"/>
    <s v="prime_play"/>
    <s v="02:06 PM"/>
    <n v="16.600000381469727"/>
    <n v="41"/>
    <n v="220.19999694824219"/>
    <m/>
    <m/>
    <n v="1"/>
  </r>
  <r>
    <x v="0"/>
    <x v="126"/>
    <x v="131"/>
    <x v="131"/>
    <s v="3068600673"/>
    <s v="completed"/>
    <n v="222"/>
    <n v="222"/>
    <n v="148.86000061035156"/>
    <n v="-16.540000915527344"/>
    <n v="148.86000061035156"/>
    <n v="0"/>
    <n v="0"/>
    <n v="0"/>
    <n v="148.86000061035156"/>
    <s v="prime_play"/>
    <s v="01:11 PM"/>
    <n v="11.800000190734863"/>
    <n v="31"/>
    <n v="165.39999389648437"/>
    <m/>
    <m/>
    <n v="1"/>
  </r>
  <r>
    <x v="0"/>
    <x v="125"/>
    <x v="130"/>
    <x v="130"/>
    <s v="3068465429"/>
    <s v="completed"/>
    <n v="198"/>
    <n v="0"/>
    <n v="135.52000427246094"/>
    <n v="-14.720000267028809"/>
    <n v="135.52000427246094"/>
    <n v="0"/>
    <n v="0"/>
    <n v="-198"/>
    <n v="-62.479999542236328"/>
    <s v="compact"/>
    <s v="12:31 PM"/>
    <n v="14.699999809265137"/>
    <n v="28"/>
    <n v="150.24000549316406"/>
    <m/>
    <m/>
    <n v="1"/>
  </r>
  <r>
    <x v="0"/>
    <x v="125"/>
    <x v="130"/>
    <x v="130"/>
    <s v="3068289655"/>
    <s v="completed"/>
    <n v="168"/>
    <n v="0"/>
    <n v="123.98000335693359"/>
    <n v="0.98000001907348633"/>
    <n v="123.98000335693359"/>
    <n v="0"/>
    <n v="0"/>
    <n v="-168"/>
    <n v="-44.020000457763672"/>
    <s v="luxury_sedan"/>
    <s v="11:50 AM"/>
    <n v="7.1999998092651367"/>
    <n v="26"/>
    <n v="123"/>
    <m/>
    <m/>
    <n v="1"/>
  </r>
  <r>
    <x v="0"/>
    <x v="125"/>
    <x v="130"/>
    <x v="130"/>
    <s v="3068168533"/>
    <s v="completed"/>
    <n v="174"/>
    <n v="0"/>
    <n v="115.58999633789063"/>
    <n v="0.18999999761581421"/>
    <n v="115.58999633789063"/>
    <n v="0"/>
    <n v="0"/>
    <n v="-174"/>
    <n v="-58.409999847412109"/>
    <s v="compact"/>
    <s v="11:17 AM"/>
    <n v="9.3999996185302734"/>
    <n v="28"/>
    <n v="115.40000152587891"/>
    <m/>
    <m/>
    <n v="1"/>
  </r>
  <r>
    <x v="0"/>
    <x v="126"/>
    <x v="131"/>
    <x v="131"/>
    <s v="3068069839"/>
    <s v="completed"/>
    <n v="550"/>
    <n v="0"/>
    <n v="408.48001098632812"/>
    <n v="-44.680000305175781"/>
    <n v="408.48001098632812"/>
    <n v="-5.9999998658895493E-2"/>
    <n v="0"/>
    <n v="-550"/>
    <n v="-141.58000183105469"/>
    <s v="luxury_sedan"/>
    <s v="10:59 AM"/>
    <n v="29.899999618530273"/>
    <n v="108"/>
    <n v="453.16000366210937"/>
    <m/>
    <m/>
    <n v="1"/>
  </r>
  <r>
    <x v="0"/>
    <x v="125"/>
    <x v="130"/>
    <x v="130"/>
    <s v="3067771194"/>
    <s v="completed"/>
    <n v="666"/>
    <n v="0"/>
    <n v="451.79998779296875"/>
    <n v="0"/>
    <n v="451.79998779296875"/>
    <n v="0"/>
    <n v="55"/>
    <n v="-666"/>
    <n v="-159.19999694824219"/>
    <s v="luxury_sedan"/>
    <s v="09:58 AM"/>
    <n v="33.400001525878906"/>
    <n v="71"/>
    <n v="451.79998779296875"/>
    <m/>
    <m/>
    <n v="1"/>
  </r>
  <r>
    <x v="0"/>
    <x v="127"/>
    <x v="132"/>
    <x v="132"/>
    <s v="3067375955"/>
    <s v="completed"/>
    <n v="190"/>
    <n v="0"/>
    <n v="123.52999877929687"/>
    <n v="-13.670000076293945"/>
    <n v="123.52999877929687"/>
    <n v="0"/>
    <n v="0"/>
    <n v="-190"/>
    <n v="-66.470001220703125"/>
    <s v="prime_play"/>
    <s v="08:52 AM"/>
    <n v="8.8999996185302734"/>
    <n v="30"/>
    <n v="137.19999694824219"/>
    <m/>
    <m/>
    <n v="1"/>
  </r>
  <r>
    <x v="0"/>
    <x v="125"/>
    <x v="130"/>
    <x v="130"/>
    <s v="3067332907"/>
    <s v="completed"/>
    <n v="682"/>
    <n v="682"/>
    <n v="507.33999633789063"/>
    <n v="-26.860000610351562"/>
    <n v="507.33999633789063"/>
    <n v="0"/>
    <n v="0"/>
    <n v="0"/>
    <n v="507.33999633789063"/>
    <s v="luxury_sedan"/>
    <s v="08:42 AM"/>
    <n v="31.5"/>
    <n v="56"/>
    <n v="534.20001220703125"/>
    <m/>
    <m/>
    <n v="1"/>
  </r>
  <r>
    <x v="0"/>
    <x v="127"/>
    <x v="132"/>
    <x v="132"/>
    <s v="3067215419"/>
    <s v="completed"/>
    <n v="147"/>
    <n v="0"/>
    <n v="99.989997863769531"/>
    <n v="-9.9999997764825821E-3"/>
    <n v="99.989997863769531"/>
    <n v="-1.9999999552965164E-2"/>
    <n v="0"/>
    <n v="-147"/>
    <n v="-47.029998779296875"/>
    <s v="prime_play"/>
    <s v="08:00 AM"/>
    <n v="5.3000001907348633"/>
    <n v="16"/>
    <n v="100"/>
    <m/>
    <m/>
    <n v="1"/>
  </r>
  <r>
    <x v="0"/>
    <x v="127"/>
    <x v="132"/>
    <x v="132"/>
    <s v="3067120025"/>
    <s v="completed"/>
    <n v="380"/>
    <n v="0"/>
    <n v="228.41999816894531"/>
    <n v="-25.379999160766602"/>
    <n v="228.41999816894531"/>
    <n v="0"/>
    <n v="0"/>
    <n v="-380"/>
    <n v="-151.58000183105469"/>
    <s v="prime_play"/>
    <s v="06:49 AM"/>
    <n v="21.600000381469727"/>
    <n v="44"/>
    <n v="253.80000305175781"/>
    <m/>
    <m/>
    <n v="1"/>
  </r>
  <r>
    <x v="0"/>
    <x v="125"/>
    <x v="130"/>
    <x v="130"/>
    <s v="3067107774"/>
    <s v="completed"/>
    <n v="252"/>
    <n v="252"/>
    <n v="169.35000610351562"/>
    <n v="-5.000000074505806E-2"/>
    <n v="169.35000610351562"/>
    <n v="0"/>
    <n v="0"/>
    <n v="0"/>
    <n v="169.35000610351562"/>
    <s v="prime_play"/>
    <s v="06:34 AM"/>
    <n v="13.300000190734863"/>
    <n v="23"/>
    <n v="169.39999389648437"/>
    <m/>
    <m/>
    <n v="1"/>
  </r>
  <r>
    <x v="0"/>
    <x v="128"/>
    <x v="134"/>
    <x v="134"/>
    <s v="307158938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29"/>
    <x v="135"/>
    <x v="135"/>
    <s v="3071286570"/>
    <s v="cancelled"/>
    <n v="0"/>
    <n v="0"/>
    <n v="22.299999237060547"/>
    <n v="0"/>
    <n v="22.299999237060547"/>
    <n v="0"/>
    <n v="0"/>
    <n v="0"/>
    <n v="22.299999237060547"/>
    <s v="micro"/>
    <s v="09:35 PM"/>
    <n v="0"/>
    <n v="0"/>
    <n v="0"/>
    <m/>
    <m/>
    <n v="0"/>
  </r>
  <r>
    <x v="0"/>
    <x v="128"/>
    <x v="134"/>
    <x v="134"/>
    <s v="306972693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28"/>
    <x v="134"/>
    <x v="134"/>
    <s v="3069449296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8"/>
    <x v="134"/>
    <x v="134"/>
    <s v="306948777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9"/>
    <x v="135"/>
    <x v="135"/>
    <s v="3067898979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28"/>
    <x v="134"/>
    <x v="134"/>
    <s v="3067751705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30"/>
    <x v="136"/>
    <x v="136"/>
    <s v="3066958208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30"/>
    <x v="136"/>
    <x v="136"/>
    <s v="3066931599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30"/>
    <x v="136"/>
    <x v="136"/>
    <s v="3066925578"/>
    <s v="cancelled"/>
    <n v="0"/>
    <n v="0"/>
    <n v="22.299999237060547"/>
    <n v="0"/>
    <n v="22.299999237060547"/>
    <n v="-0.2199999988079071"/>
    <n v="0"/>
    <n v="0"/>
    <n v="22.079999923706055"/>
    <s v="compact"/>
    <s v="12:10 AM"/>
    <n v="0"/>
    <n v="0"/>
    <n v="0"/>
    <m/>
    <m/>
    <n v="0"/>
  </r>
  <r>
    <x v="0"/>
    <x v="128"/>
    <x v="134"/>
    <x v="134"/>
    <s v="3071623236"/>
    <s v="completed"/>
    <n v="344"/>
    <n v="0"/>
    <n v="250.33999633789062"/>
    <n v="-27.819999694824219"/>
    <n v="250.33999633789062"/>
    <n v="0"/>
    <n v="0"/>
    <n v="-344"/>
    <n v="-93.660003662109375"/>
    <s v="compact"/>
    <s v="11:37 PM"/>
    <n v="24.5"/>
    <n v="41"/>
    <n v="278.16000366210937"/>
    <m/>
    <m/>
    <n v="1"/>
  </r>
  <r>
    <x v="0"/>
    <x v="130"/>
    <x v="137"/>
    <x v="137"/>
    <s v="3071629593"/>
    <s v="completed"/>
    <n v="200"/>
    <n v="200"/>
    <n v="131.91999816894531"/>
    <n v="0"/>
    <n v="131.91999816894531"/>
    <n v="0"/>
    <n v="0"/>
    <n v="0"/>
    <n v="131.91999816894531"/>
    <s v="micro"/>
    <s v="11:29 PM"/>
    <n v="14.100000381469727"/>
    <n v="30"/>
    <n v="131.91999816894531"/>
    <m/>
    <m/>
    <n v="1"/>
  </r>
  <r>
    <x v="0"/>
    <x v="128"/>
    <x v="134"/>
    <x v="134"/>
    <s v="3071481649"/>
    <s v="completed"/>
    <n v="103"/>
    <n v="0"/>
    <n v="74.199996948242188"/>
    <n v="-8.2399997711181641"/>
    <n v="74.199996948242188"/>
    <n v="0"/>
    <n v="0"/>
    <n v="-103"/>
    <n v="-28.799999237060547"/>
    <s v="compact"/>
    <s v="10:09 PM"/>
    <n v="4.6999998092651367"/>
    <n v="14"/>
    <n v="82.44000244140625"/>
    <m/>
    <m/>
    <n v="1"/>
  </r>
  <r>
    <x v="0"/>
    <x v="128"/>
    <x v="134"/>
    <x v="134"/>
    <s v="3071251800"/>
    <s v="completed"/>
    <n v="203"/>
    <n v="0"/>
    <n v="149.67999267578125"/>
    <n v="0"/>
    <n v="149.67999267578125"/>
    <n v="0"/>
    <n v="0"/>
    <n v="-203"/>
    <n v="-53.319999694824219"/>
    <s v="compact"/>
    <s v="09:15 PM"/>
    <n v="13.600000381469727"/>
    <n v="23"/>
    <n v="149.67999267578125"/>
    <m/>
    <m/>
    <n v="1"/>
  </r>
  <r>
    <x v="0"/>
    <x v="129"/>
    <x v="135"/>
    <x v="135"/>
    <s v="3071051369"/>
    <s v="completed"/>
    <n v="490"/>
    <n v="490"/>
    <n v="320.39999389648437"/>
    <n v="0"/>
    <n v="320.39999389648437"/>
    <n v="0"/>
    <n v="55"/>
    <n v="0"/>
    <n v="375.39999389648437"/>
    <s v="compact"/>
    <s v="08:41 PM"/>
    <n v="27"/>
    <n v="50"/>
    <n v="320.39999389648437"/>
    <m/>
    <m/>
    <n v="1"/>
  </r>
  <r>
    <x v="0"/>
    <x v="128"/>
    <x v="134"/>
    <x v="134"/>
    <s v="3070657169"/>
    <s v="completed"/>
    <n v="526"/>
    <n v="0"/>
    <n v="390.55999755859375"/>
    <n v="52.599998474121094"/>
    <n v="390.55999755859375"/>
    <n v="-9.0000003576278687E-2"/>
    <n v="0"/>
    <n v="-526"/>
    <n v="-135.52999877929687"/>
    <s v="compact"/>
    <s v="07:46 PM"/>
    <n v="25.600000381469727"/>
    <n v="74"/>
    <n v="337.95999145507812"/>
    <m/>
    <m/>
    <n v="1"/>
  </r>
  <r>
    <x v="0"/>
    <x v="128"/>
    <x v="134"/>
    <x v="134"/>
    <s v="3070522617"/>
    <s v="completed"/>
    <n v="89"/>
    <n v="89"/>
    <n v="59.759998321533203"/>
    <n v="-6.6399998664855957"/>
    <n v="59.759998321533203"/>
    <n v="0"/>
    <n v="0"/>
    <n v="0"/>
    <n v="59.759998321533203"/>
    <s v="prime_play"/>
    <s v="07:32 PM"/>
    <n v="2.4000000953674316"/>
    <n v="10"/>
    <n v="66.400001525878906"/>
    <m/>
    <m/>
    <n v="1"/>
  </r>
  <r>
    <x v="0"/>
    <x v="128"/>
    <x v="134"/>
    <x v="134"/>
    <s v="3069861088"/>
    <s v="completed"/>
    <n v="265"/>
    <n v="0"/>
    <n v="196.39999389648437"/>
    <n v="9.9999997764825821E-3"/>
    <n v="196.39999389648437"/>
    <n v="-1.9999999552965164E-2"/>
    <n v="0"/>
    <n v="-265"/>
    <n v="-68.620002746582031"/>
    <s v="compact"/>
    <s v="06:01 PM"/>
    <n v="16.399999618530273"/>
    <n v="54"/>
    <n v="196.38999938964844"/>
    <m/>
    <m/>
    <n v="1"/>
  </r>
  <r>
    <x v="0"/>
    <x v="129"/>
    <x v="135"/>
    <x v="135"/>
    <s v="3069687557"/>
    <s v="completed"/>
    <n v="1092"/>
    <n v="0"/>
    <n v="828"/>
    <n v="0"/>
    <n v="828"/>
    <n v="-0.15999999642372131"/>
    <n v="0"/>
    <n v="-1092"/>
    <n v="-264.16000366210937"/>
    <s v="luxury_sedan"/>
    <s v="05:30 PM"/>
    <n v="49.299999237060547"/>
    <n v="120"/>
    <n v="828"/>
    <m/>
    <m/>
    <n v="1"/>
  </r>
  <r>
    <x v="0"/>
    <x v="128"/>
    <x v="134"/>
    <x v="134"/>
    <s v="3069536666"/>
    <s v="completed"/>
    <n v="200"/>
    <n v="200"/>
    <n v="159.39999389648437"/>
    <n v="15.800000190734863"/>
    <n v="159.39999389648437"/>
    <n v="-0.11999999731779099"/>
    <n v="0"/>
    <n v="0"/>
    <n v="159.27999877929687"/>
    <s v="prime_play"/>
    <s v="05:00 PM"/>
    <n v="9.3000001907348633"/>
    <n v="32"/>
    <n v="143.60000610351562"/>
    <m/>
    <m/>
    <n v="1"/>
  </r>
  <r>
    <x v="0"/>
    <x v="129"/>
    <x v="135"/>
    <x v="135"/>
    <s v="3069513241"/>
    <s v="completed"/>
    <n v="445"/>
    <n v="445"/>
    <n v="243.22000122070312"/>
    <n v="70.419998168945313"/>
    <n v="243.22000122070312"/>
    <n v="0"/>
    <n v="0"/>
    <n v="0"/>
    <n v="243.22000122070312"/>
    <s v="prime_play"/>
    <s v="04:55 PM"/>
    <n v="13.300000190734863"/>
    <n v="37"/>
    <n v="172.80000305175781"/>
    <m/>
    <m/>
    <n v="1"/>
  </r>
  <r>
    <x v="0"/>
    <x v="129"/>
    <x v="135"/>
    <x v="135"/>
    <s v="3069483688"/>
    <s v="completed"/>
    <n v="87"/>
    <n v="0"/>
    <n v="57.599998474121094"/>
    <n v="-6.4000000953674316"/>
    <n v="57.599998474121094"/>
    <n v="0"/>
    <n v="0"/>
    <n v="-87"/>
    <n v="-29.399999618530273"/>
    <s v="prime_play"/>
    <s v="04:44 PM"/>
    <n v="1.7999999523162842"/>
    <n v="8"/>
    <n v="64"/>
    <m/>
    <m/>
    <n v="1"/>
  </r>
  <r>
    <x v="0"/>
    <x v="129"/>
    <x v="135"/>
    <x v="135"/>
    <s v="3069344125"/>
    <s v="completed"/>
    <n v="198"/>
    <n v="0"/>
    <n v="145.36000061035156"/>
    <n v="12.399999618530273"/>
    <n v="145.36000061035156"/>
    <n v="0"/>
    <n v="0"/>
    <n v="-198"/>
    <n v="-52.639999389648438"/>
    <s v="micro"/>
    <s v="04:07 PM"/>
    <n v="11.399999618530273"/>
    <n v="33"/>
    <n v="132.96000671386719"/>
    <m/>
    <m/>
    <n v="1"/>
  </r>
  <r>
    <x v="0"/>
    <x v="128"/>
    <x v="134"/>
    <x v="134"/>
    <s v="3069293036"/>
    <s v="completed"/>
    <n v="340"/>
    <n v="0"/>
    <n v="187.86000061035156"/>
    <n v="-16.340000152587891"/>
    <n v="187.86000061035156"/>
    <n v="-7.9999998211860657E-2"/>
    <n v="0"/>
    <n v="-340"/>
    <n v="-152.22000122070313"/>
    <s v="prime_play"/>
    <s v="03:52 PM"/>
    <n v="15"/>
    <n v="36"/>
    <n v="204.19999694824219"/>
    <m/>
    <m/>
    <n v="1"/>
  </r>
  <r>
    <x v="0"/>
    <x v="129"/>
    <x v="135"/>
    <x v="135"/>
    <s v="3068595189"/>
    <s v="completed"/>
    <n v="157"/>
    <n v="0"/>
    <n v="116.01000213623047"/>
    <n v="-2.5499999523162842"/>
    <n v="116.01000213623047"/>
    <n v="0"/>
    <n v="0"/>
    <n v="-157"/>
    <n v="-40.990001678466797"/>
    <s v="micro"/>
    <s v="01:01 PM"/>
    <n v="10.399999618530273"/>
    <n v="24"/>
    <n v="118.55999755859375"/>
    <m/>
    <m/>
    <n v="1"/>
  </r>
  <r>
    <x v="0"/>
    <x v="129"/>
    <x v="135"/>
    <x v="135"/>
    <s v="3068494388"/>
    <s v="completed"/>
    <n v="103"/>
    <n v="0"/>
    <n v="83.830001831054687"/>
    <n v="-4.4099998474121094"/>
    <n v="83.830001831054687"/>
    <n v="-7.9999998211860657E-2"/>
    <n v="0"/>
    <n v="-103"/>
    <n v="-19.25"/>
    <s v="micro"/>
    <s v="12:43 PM"/>
    <n v="5.0999999046325684"/>
    <n v="19"/>
    <n v="88.239997863769531"/>
    <m/>
    <m/>
    <n v="1"/>
  </r>
  <r>
    <x v="0"/>
    <x v="129"/>
    <x v="135"/>
    <x v="135"/>
    <s v="3068464581"/>
    <s v="completed"/>
    <n v="68"/>
    <n v="0"/>
    <n v="50.400001525878906"/>
    <n v="-5.5999999046325684"/>
    <n v="50.400001525878906"/>
    <n v="0"/>
    <n v="0"/>
    <n v="-68"/>
    <n v="-17.600000381469727"/>
    <s v="micro"/>
    <s v="12:20 PM"/>
    <n v="2.7000000476837158"/>
    <n v="8"/>
    <n v="56"/>
    <m/>
    <m/>
    <n v="1"/>
  </r>
  <r>
    <x v="0"/>
    <x v="129"/>
    <x v="135"/>
    <x v="135"/>
    <s v="3068299445"/>
    <s v="completed"/>
    <n v="168"/>
    <n v="168"/>
    <n v="115.81999969482422"/>
    <n v="-6.0999999046325684"/>
    <n v="115.81999969482422"/>
    <n v="0"/>
    <n v="0"/>
    <n v="0"/>
    <n v="115.81999969482422"/>
    <s v="micro"/>
    <s v="11:49 AM"/>
    <n v="10.800000190734863"/>
    <n v="34"/>
    <n v="121.91999816894531"/>
    <m/>
    <m/>
    <n v="1"/>
  </r>
  <r>
    <x v="0"/>
    <x v="128"/>
    <x v="134"/>
    <x v="134"/>
    <s v="3068091068"/>
    <s v="completed"/>
    <n v="1507"/>
    <n v="1507"/>
    <n v="999"/>
    <n v="0"/>
    <n v="999"/>
    <n v="0"/>
    <n v="0"/>
    <n v="0"/>
    <n v="999"/>
    <s v="prime_play"/>
    <s v="11:07 AM"/>
    <n v="56.200000762939453"/>
    <n v="277"/>
    <n v="999"/>
    <m/>
    <m/>
    <n v="1"/>
  </r>
  <r>
    <x v="0"/>
    <x v="129"/>
    <x v="135"/>
    <x v="135"/>
    <s v="3068108915"/>
    <s v="completed"/>
    <n v="221"/>
    <n v="0"/>
    <n v="199.66000366210937"/>
    <n v="67.139999389648438"/>
    <n v="199.66000366210937"/>
    <n v="0"/>
    <n v="0"/>
    <n v="-221"/>
    <n v="-21.340000152587891"/>
    <s v="micro"/>
    <s v="11:05 AM"/>
    <n v="11"/>
    <n v="35"/>
    <n v="132.52000427246094"/>
    <m/>
    <m/>
    <n v="1"/>
  </r>
  <r>
    <x v="0"/>
    <x v="128"/>
    <x v="134"/>
    <x v="134"/>
    <s v="3067862573"/>
    <s v="completed"/>
    <n v="277"/>
    <n v="0"/>
    <n v="185.07000732421875"/>
    <n v="2.0699999332427979"/>
    <n v="185.07000732421875"/>
    <n v="0"/>
    <n v="0"/>
    <n v="-277"/>
    <n v="-91.930000305175781"/>
    <s v="prime_play"/>
    <s v="10:14 AM"/>
    <n v="13"/>
    <n v="39"/>
    <n v="183"/>
    <m/>
    <m/>
    <n v="1"/>
  </r>
  <r>
    <x v="0"/>
    <x v="129"/>
    <x v="135"/>
    <x v="135"/>
    <s v="3067778641"/>
    <s v="completed"/>
    <n v="140"/>
    <n v="0"/>
    <n v="99.05999755859375"/>
    <n v="37.659999847412109"/>
    <n v="99.05999755859375"/>
    <n v="0"/>
    <n v="0"/>
    <n v="-140"/>
    <n v="-40.939998626708984"/>
    <s v="micro"/>
    <s v="09:59 AM"/>
    <n v="3.5999999046325684"/>
    <n v="13"/>
    <n v="61.400001525878906"/>
    <m/>
    <m/>
    <n v="1"/>
  </r>
  <r>
    <x v="0"/>
    <x v="128"/>
    <x v="134"/>
    <x v="134"/>
    <s v="3067578046"/>
    <s v="completed"/>
    <n v="170"/>
    <n v="0"/>
    <n v="101.34999847412109"/>
    <n v="0.18999999761581421"/>
    <n v="101.34999847412109"/>
    <n v="0"/>
    <n v="27"/>
    <n v="-170"/>
    <n v="-41.650001525878906"/>
    <s v="compact"/>
    <s v="09:26 AM"/>
    <n v="7.0999999046325684"/>
    <n v="20"/>
    <n v="101.16000366210937"/>
    <m/>
    <m/>
    <n v="1"/>
  </r>
  <r>
    <x v="0"/>
    <x v="129"/>
    <x v="135"/>
    <x v="135"/>
    <s v="3067476152"/>
    <s v="completed"/>
    <n v="308"/>
    <n v="308"/>
    <n v="226"/>
    <n v="0"/>
    <n v="226"/>
    <n v="0"/>
    <n v="0"/>
    <n v="0"/>
    <n v="226"/>
    <s v="luxury_sedan"/>
    <s v="09:10 AM"/>
    <n v="16.899999618530273"/>
    <n v="46"/>
    <n v="226"/>
    <m/>
    <m/>
    <n v="1"/>
  </r>
  <r>
    <x v="0"/>
    <x v="129"/>
    <x v="135"/>
    <x v="135"/>
    <s v="3067281181"/>
    <s v="completed"/>
    <n v="195"/>
    <n v="195"/>
    <n v="148.27999877929687"/>
    <n v="0"/>
    <n v="148.27999877929687"/>
    <n v="-3.9999999105930328E-2"/>
    <n v="0"/>
    <n v="0"/>
    <n v="148.24000549316406"/>
    <s v="micro"/>
    <s v="08:27 AM"/>
    <n v="12.800000190734863"/>
    <n v="34"/>
    <n v="148.27999877929687"/>
    <m/>
    <m/>
    <n v="1"/>
  </r>
  <r>
    <x v="0"/>
    <x v="128"/>
    <x v="134"/>
    <x v="134"/>
    <s v="3067231022"/>
    <s v="completed"/>
    <n v="500"/>
    <n v="500"/>
    <n v="371.83999633789062"/>
    <n v="0"/>
    <n v="371.83999633789062"/>
    <n v="0"/>
    <n v="0"/>
    <n v="0"/>
    <n v="371.83999633789062"/>
    <s v="compact"/>
    <s v="08:12 AM"/>
    <n v="30.700000762939453"/>
    <n v="60"/>
    <n v="371.83999633789062"/>
    <m/>
    <m/>
    <n v="1"/>
  </r>
  <r>
    <x v="0"/>
    <x v="128"/>
    <x v="134"/>
    <x v="134"/>
    <s v="3067210509"/>
    <s v="completed"/>
    <n v="98"/>
    <n v="0"/>
    <n v="65.080001831054687"/>
    <n v="0.51999998092651367"/>
    <n v="65.080001831054687"/>
    <n v="0"/>
    <n v="0"/>
    <n v="-98"/>
    <n v="-32.919998168945313"/>
    <s v="compact"/>
    <s v="07:53 AM"/>
    <n v="3.2000000476837158"/>
    <n v="11"/>
    <n v="64.55999755859375"/>
    <m/>
    <m/>
    <n v="1"/>
  </r>
  <r>
    <x v="0"/>
    <x v="128"/>
    <x v="134"/>
    <x v="134"/>
    <s v="3067169331"/>
    <s v="completed"/>
    <n v="167"/>
    <n v="0"/>
    <n v="120.51999664306641"/>
    <n v="0"/>
    <n v="120.51999664306641"/>
    <n v="0"/>
    <n v="0"/>
    <n v="-167"/>
    <n v="-46.479999542236328"/>
    <s v="compact"/>
    <s v="07:27 AM"/>
    <n v="9.5"/>
    <n v="23"/>
    <n v="120.51999664306641"/>
    <m/>
    <m/>
    <n v="1"/>
  </r>
  <r>
    <x v="0"/>
    <x v="129"/>
    <x v="135"/>
    <x v="135"/>
    <s v="3067151701"/>
    <s v="completed"/>
    <n v="174"/>
    <n v="174"/>
    <n v="144.05000305175781"/>
    <n v="1.4500000476837158"/>
    <n v="144.05000305175781"/>
    <n v="-0.15000000596046448"/>
    <n v="0"/>
    <n v="0"/>
    <n v="143.89999389648437"/>
    <s v="micro"/>
    <s v="07:20 AM"/>
    <n v="13.600000381469727"/>
    <n v="28"/>
    <n v="142.60000610351562"/>
    <m/>
    <m/>
    <n v="1"/>
  </r>
  <r>
    <x v="0"/>
    <x v="128"/>
    <x v="134"/>
    <x v="134"/>
    <s v="3067142259"/>
    <s v="completed"/>
    <n v="89"/>
    <n v="0"/>
    <n v="82.800003051757813"/>
    <n v="0"/>
    <n v="82.800003051757813"/>
    <n v="0"/>
    <n v="0"/>
    <n v="-89"/>
    <n v="-6.1999998092651367"/>
    <s v="prime_play"/>
    <s v="07:07 AM"/>
    <n v="3.9000000953674316"/>
    <n v="15"/>
    <n v="82.800003051757813"/>
    <m/>
    <m/>
    <n v="1"/>
  </r>
  <r>
    <x v="0"/>
    <x v="129"/>
    <x v="135"/>
    <x v="135"/>
    <s v="3067103363"/>
    <s v="completed"/>
    <n v="212"/>
    <n v="0"/>
    <n v="157.60000610351562"/>
    <n v="12.800000190734863"/>
    <n v="157.60000610351562"/>
    <n v="-1.9999999552965164E-2"/>
    <n v="0"/>
    <n v="-212"/>
    <n v="-54.419998168945312"/>
    <s v="micro"/>
    <s v="06:33 AM"/>
    <n v="13.300000190734863"/>
    <n v="30"/>
    <n v="144.80000305175781"/>
    <m/>
    <m/>
    <n v="1"/>
  </r>
  <r>
    <x v="0"/>
    <x v="128"/>
    <x v="134"/>
    <x v="134"/>
    <s v="3067102544"/>
    <s v="completed"/>
    <n v="209"/>
    <n v="0"/>
    <n v="139.14999389648438"/>
    <n v="0"/>
    <n v="139.14999389648438"/>
    <n v="0"/>
    <n v="0"/>
    <n v="-209"/>
    <n v="-69.849998474121094"/>
    <s v="prime_play"/>
    <s v="06:26 AM"/>
    <n v="9.3000001907348633"/>
    <n v="25"/>
    <n v="139.14999389648438"/>
    <m/>
    <m/>
    <n v="1"/>
  </r>
  <r>
    <x v="0"/>
    <x v="130"/>
    <x v="136"/>
    <x v="136"/>
    <s v="3066933643"/>
    <s v="completed"/>
    <n v="390"/>
    <n v="0"/>
    <n v="282.20001220703125"/>
    <n v="0"/>
    <n v="282.20001220703125"/>
    <n v="-0.12999999523162842"/>
    <n v="27"/>
    <n v="-390"/>
    <n v="-80.930000305175781"/>
    <s v="luxury_sedan"/>
    <s v="12:19 AM"/>
    <n v="21.5"/>
    <n v="31"/>
    <n v="282.20001220703125"/>
    <m/>
    <m/>
    <n v="1"/>
  </r>
  <r>
    <x v="0"/>
    <x v="131"/>
    <x v="138"/>
    <x v="138"/>
    <s v="307144851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2"/>
    <x v="139"/>
    <x v="139"/>
    <s v="3071442947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33"/>
    <x v="140"/>
    <x v="140"/>
    <s v="307136483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31"/>
    <x v="138"/>
    <x v="138"/>
    <s v="307136796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1"/>
    <x v="138"/>
    <x v="138"/>
    <s v="3071149072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32"/>
    <x v="139"/>
    <x v="139"/>
    <s v="307067158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1"/>
    <x v="138"/>
    <x v="138"/>
    <s v="3070277483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31"/>
    <x v="138"/>
    <x v="138"/>
    <s v="3070249327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4"/>
    <x v="141"/>
    <x v="141"/>
    <s v="3069722409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33"/>
    <x v="140"/>
    <x v="140"/>
    <s v="306959212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32"/>
    <x v="139"/>
    <x v="139"/>
    <s v="306948778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31"/>
    <x v="138"/>
    <x v="138"/>
    <s v="306945010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31"/>
    <x v="138"/>
    <x v="138"/>
    <s v="3069131364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31"/>
    <x v="138"/>
    <x v="138"/>
    <s v="3069144152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31"/>
    <x v="138"/>
    <x v="138"/>
    <s v="227a0a182b67c05864ec6f4d237ef544"/>
    <s v="cancelled"/>
    <n v="0"/>
    <n v="0"/>
    <n v="0"/>
    <n v="0"/>
    <n v="0"/>
    <n v="0"/>
    <n v="0"/>
    <n v="0"/>
    <n v="0"/>
    <s v="Share"/>
    <s v="02:11 PM"/>
    <n v="0"/>
    <n v="0"/>
    <n v="0"/>
    <s v="OSN:1224698975"/>
    <n v="0"/>
    <n v="0"/>
  </r>
  <r>
    <x v="0"/>
    <x v="131"/>
    <x v="138"/>
    <x v="138"/>
    <s v="306886682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31"/>
    <x v="138"/>
    <x v="138"/>
    <s v="3068830291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31"/>
    <x v="138"/>
    <x v="138"/>
    <s v="3068773058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34"/>
    <x v="141"/>
    <x v="141"/>
    <s v="81424c3f86c7bacfb03feb72976ddda1"/>
    <s v="cancelled"/>
    <n v="0"/>
    <n v="0"/>
    <n v="0"/>
    <n v="0"/>
    <n v="0"/>
    <n v="0"/>
    <n v="0"/>
    <n v="0"/>
    <n v="0"/>
    <s v="Share"/>
    <s v="01:14 PM"/>
    <n v="0"/>
    <n v="0"/>
    <n v="0"/>
    <s v="OSN:1224687575"/>
    <n v="0"/>
    <n v="0"/>
  </r>
  <r>
    <x v="0"/>
    <x v="131"/>
    <x v="138"/>
    <x v="138"/>
    <s v="3068615747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34"/>
    <x v="141"/>
    <x v="141"/>
    <s v="3068342941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34"/>
    <x v="141"/>
    <x v="141"/>
    <s v="3068142745"/>
    <s v="cancelled"/>
    <n v="0"/>
    <n v="0"/>
    <n v="22.299999237060547"/>
    <n v="0"/>
    <n v="22.299999237060547"/>
    <n v="0"/>
    <n v="0"/>
    <n v="0"/>
    <n v="22.299999237060547"/>
    <s v="luxury_sedan"/>
    <s v="11:12 AM"/>
    <n v="0"/>
    <n v="0"/>
    <n v="0"/>
    <m/>
    <m/>
    <n v="0"/>
  </r>
  <r>
    <x v="0"/>
    <x v="133"/>
    <x v="140"/>
    <x v="140"/>
    <s v="3068022337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34"/>
    <x v="141"/>
    <x v="141"/>
    <s v="3067937815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33"/>
    <x v="140"/>
    <x v="140"/>
    <s v="3067127717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32"/>
    <x v="139"/>
    <x v="139"/>
    <s v="3067085060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132"/>
    <x v="139"/>
    <x v="139"/>
    <s v="3071565955"/>
    <s v="completed"/>
    <n v="536"/>
    <n v="0"/>
    <n v="314.32000732421875"/>
    <n v="26.520000457763672"/>
    <n v="314.32000732421875"/>
    <n v="0"/>
    <n v="0"/>
    <n v="-536"/>
    <n v="-221.67999267578125"/>
    <s v="prime_play"/>
    <s v="10:54 PM"/>
    <n v="21.899999618530273"/>
    <n v="45"/>
    <n v="287.79998779296875"/>
    <m/>
    <m/>
    <n v="1"/>
  </r>
  <r>
    <x v="0"/>
    <x v="133"/>
    <x v="140"/>
    <x v="140"/>
    <s v="3071528577"/>
    <s v="completed"/>
    <n v="769"/>
    <n v="0"/>
    <n v="541.469970703125"/>
    <n v="240.07000732421875"/>
    <n v="541.469970703125"/>
    <n v="-3.9999999105930328E-2"/>
    <n v="0"/>
    <n v="-769"/>
    <n v="-227.57000732421875"/>
    <s v="prime_play"/>
    <s v="10:31 PM"/>
    <n v="22.5"/>
    <n v="49"/>
    <n v="301.39999389648437"/>
    <m/>
    <m/>
    <n v="1"/>
  </r>
  <r>
    <x v="0"/>
    <x v="132"/>
    <x v="139"/>
    <x v="139"/>
    <s v="3071507824"/>
    <s v="completed"/>
    <n v="205"/>
    <n v="0"/>
    <n v="140.80000305175781"/>
    <n v="0"/>
    <n v="140.80000305175781"/>
    <n v="-3.9999999105930328E-2"/>
    <n v="0"/>
    <n v="-205"/>
    <n v="-64.239997863769531"/>
    <s v="prime_play"/>
    <s v="10:29 PM"/>
    <n v="9.6000003814697266"/>
    <n v="24"/>
    <n v="140.80000305175781"/>
    <m/>
    <m/>
    <n v="1"/>
  </r>
  <r>
    <x v="0"/>
    <x v="131"/>
    <x v="138"/>
    <x v="138"/>
    <s v="3071474894"/>
    <s v="completed"/>
    <n v="227"/>
    <n v="0"/>
    <n v="152.88999938964844"/>
    <n v="5.4899997711181641"/>
    <n v="152.88999938964844"/>
    <n v="0"/>
    <n v="0"/>
    <n v="-227"/>
    <n v="-74.110000610351563"/>
    <s v="prime_play"/>
    <s v="10:17 PM"/>
    <n v="9.8000001907348633"/>
    <n v="29"/>
    <n v="147.39999389648437"/>
    <m/>
    <m/>
    <n v="1"/>
  </r>
  <r>
    <x v="0"/>
    <x v="132"/>
    <x v="139"/>
    <x v="139"/>
    <s v="3071449835"/>
    <s v="completed"/>
    <n v="271"/>
    <n v="271"/>
    <n v="148.6300048828125"/>
    <n v="36.029998779296875"/>
    <n v="148.6300048828125"/>
    <n v="0"/>
    <n v="0"/>
    <n v="0"/>
    <n v="148.6300048828125"/>
    <s v="luxury_sedan"/>
    <s v="10:01 PM"/>
    <n v="7.1999998092651367"/>
    <n v="15"/>
    <n v="112.59999847412109"/>
    <m/>
    <m/>
    <n v="1"/>
  </r>
  <r>
    <x v="0"/>
    <x v="131"/>
    <x v="138"/>
    <x v="138"/>
    <s v="3071386878"/>
    <s v="completed"/>
    <n v="145"/>
    <n v="0"/>
    <n v="105.40000152587891"/>
    <n v="0"/>
    <n v="105.40000152587891"/>
    <n v="0"/>
    <n v="0"/>
    <n v="-145"/>
    <n v="-39.599998474121094"/>
    <s v="luxury_sedan"/>
    <s v="09:47 PM"/>
    <n v="6.0999999046325684"/>
    <n v="19"/>
    <n v="105.40000152587891"/>
    <m/>
    <m/>
    <n v="1"/>
  </r>
  <r>
    <x v="0"/>
    <x v="133"/>
    <x v="140"/>
    <x v="140"/>
    <s v="3071247570"/>
    <s v="completed"/>
    <n v="306"/>
    <n v="0"/>
    <n v="208.3800048828125"/>
    <n v="37.580001831054688"/>
    <n v="208.3800048828125"/>
    <n v="0"/>
    <n v="0"/>
    <n v="-306"/>
    <n v="-97.620002746582031"/>
    <s v="prime_play"/>
    <s v="09:11 PM"/>
    <n v="12.100000381469727"/>
    <n v="34"/>
    <n v="170.80000305175781"/>
    <m/>
    <m/>
    <n v="1"/>
  </r>
  <r>
    <x v="0"/>
    <x v="131"/>
    <x v="138"/>
    <x v="138"/>
    <s v="3071204596"/>
    <s v="completed"/>
    <n v="274"/>
    <n v="0"/>
    <n v="173.63999938964844"/>
    <n v="25.639999389648438"/>
    <n v="173.63999938964844"/>
    <n v="0"/>
    <n v="0"/>
    <n v="-274"/>
    <n v="-100.36000061035156"/>
    <s v="prime_play"/>
    <s v="09:09 PM"/>
    <n v="10.600000381469727"/>
    <n v="34"/>
    <n v="148"/>
    <m/>
    <m/>
    <n v="1"/>
  </r>
  <r>
    <x v="0"/>
    <x v="132"/>
    <x v="139"/>
    <x v="139"/>
    <s v="3071140908"/>
    <s v="completed"/>
    <n v="277"/>
    <n v="0"/>
    <n v="139.30999755859375"/>
    <n v="9.1099996566772461"/>
    <n v="139.30999755859375"/>
    <n v="0"/>
    <n v="0"/>
    <n v="-277"/>
    <n v="-137.69000244140625"/>
    <s v="prime_play"/>
    <s v="09:05 PM"/>
    <n v="6.9000000953674316"/>
    <n v="35"/>
    <n v="130.19999694824219"/>
    <m/>
    <m/>
    <n v="1"/>
  </r>
  <r>
    <x v="0"/>
    <x v="132"/>
    <x v="139"/>
    <x v="139"/>
    <s v="3070965271"/>
    <s v="completed"/>
    <n v="183"/>
    <n v="0"/>
    <n v="129.25999450683594"/>
    <n v="16.659999847412109"/>
    <n v="129.25999450683594"/>
    <n v="-5.000000074505806E-2"/>
    <n v="0"/>
    <n v="-183"/>
    <n v="-53.790000915527344"/>
    <s v="prime_play"/>
    <s v="08:30 PM"/>
    <n v="6.8000001907348633"/>
    <n v="17"/>
    <n v="112.59999847412109"/>
    <m/>
    <m/>
    <n v="1"/>
  </r>
  <r>
    <x v="0"/>
    <x v="133"/>
    <x v="140"/>
    <x v="140"/>
    <s v="3070872449"/>
    <s v="completed"/>
    <n v="224"/>
    <n v="0"/>
    <n v="165.39999389648437"/>
    <n v="0"/>
    <n v="165.39999389648437"/>
    <n v="0"/>
    <n v="0"/>
    <n v="-224"/>
    <n v="-58.599998474121094"/>
    <s v="luxury_sedan"/>
    <s v="08:14 PM"/>
    <n v="11.100000381469727"/>
    <n v="37"/>
    <n v="165.39999389648437"/>
    <m/>
    <m/>
    <n v="1"/>
  </r>
  <r>
    <x v="0"/>
    <x v="132"/>
    <x v="139"/>
    <x v="139"/>
    <s v="3070835428"/>
    <s v="completed"/>
    <n v="162"/>
    <n v="0"/>
    <n v="108.26000213623047"/>
    <n v="6.6599998474121094"/>
    <n v="108.26000213623047"/>
    <n v="0"/>
    <n v="0"/>
    <n v="-162"/>
    <n v="-53.740001678466797"/>
    <s v="prime_play"/>
    <s v="08:10 PM"/>
    <n v="5.6999998092651367"/>
    <n v="16"/>
    <n v="101.59999847412109"/>
    <m/>
    <m/>
    <n v="1"/>
  </r>
  <r>
    <x v="0"/>
    <x v="131"/>
    <x v="138"/>
    <x v="138"/>
    <s v="3070781615"/>
    <s v="completed"/>
    <n v="226"/>
    <n v="0"/>
    <n v="133.39999389648437"/>
    <n v="0"/>
    <n v="133.39999389648437"/>
    <n v="0"/>
    <n v="0"/>
    <n v="-226"/>
    <n v="-92.599998474121094"/>
    <s v="prime_play"/>
    <s v="08:08 PM"/>
    <n v="9.6000003814697266"/>
    <n v="34"/>
    <n v="133.39999389648437"/>
    <m/>
    <m/>
    <n v="1"/>
  </r>
  <r>
    <x v="0"/>
    <x v="133"/>
    <x v="140"/>
    <x v="140"/>
    <s v="3070550530"/>
    <s v="completed"/>
    <n v="176"/>
    <n v="0"/>
    <n v="119.63999938964844"/>
    <n v="3.9999999105930328E-2"/>
    <n v="119.63999938964844"/>
    <n v="-1.9999999552965164E-2"/>
    <n v="0"/>
    <n v="-176"/>
    <n v="-56.380001068115234"/>
    <s v="prime_play"/>
    <s v="07:35 PM"/>
    <n v="6.6999998092651367"/>
    <n v="24"/>
    <n v="119.59999847412109"/>
    <m/>
    <m/>
    <n v="1"/>
  </r>
  <r>
    <x v="0"/>
    <x v="134"/>
    <x v="141"/>
    <x v="141"/>
    <s v="3070514095"/>
    <s v="completed"/>
    <n v="208"/>
    <n v="0"/>
    <n v="157.44999694824219"/>
    <n v="1.25"/>
    <n v="157.44999694824219"/>
    <n v="-2.9999999329447746E-2"/>
    <n v="0"/>
    <n v="-208"/>
    <n v="-50.580001831054688"/>
    <s v="luxury_sedan"/>
    <s v="07:33 PM"/>
    <n v="9.8000001907348633"/>
    <n v="35"/>
    <n v="156.19999694824219"/>
    <m/>
    <m/>
    <n v="1"/>
  </r>
  <r>
    <x v="0"/>
    <x v="133"/>
    <x v="140"/>
    <x v="140"/>
    <s v="3070337935"/>
    <s v="completed"/>
    <n v="103"/>
    <n v="103"/>
    <n v="68.959999084472656"/>
    <n v="4.9600000381469727"/>
    <n v="68.959999084472656"/>
    <n v="0"/>
    <n v="0"/>
    <n v="0"/>
    <n v="68.959999084472656"/>
    <s v="prime_play"/>
    <s v="07:21 PM"/>
    <n v="1.8999999761581421"/>
    <n v="9"/>
    <n v="64"/>
    <m/>
    <m/>
    <n v="1"/>
  </r>
  <r>
    <x v="0"/>
    <x v="131"/>
    <x v="138"/>
    <x v="138"/>
    <s v="3070286658"/>
    <s v="completed"/>
    <n v="183"/>
    <n v="0"/>
    <n v="140.39999389648437"/>
    <n v="9.1999998092651367"/>
    <n v="140.39999389648437"/>
    <n v="-0.18000000715255737"/>
    <n v="0"/>
    <n v="-183"/>
    <n v="-42.779998779296875"/>
    <s v="prime_play"/>
    <s v="07:14 PM"/>
    <n v="6.4000000953674316"/>
    <n v="25"/>
    <n v="131.19999694824219"/>
    <m/>
    <m/>
    <n v="1"/>
  </r>
  <r>
    <x v="0"/>
    <x v="132"/>
    <x v="139"/>
    <x v="139"/>
    <s v="3070283150"/>
    <s v="completed"/>
    <n v="203"/>
    <n v="203"/>
    <n v="163.69000244140625"/>
    <n v="24.090000152587891"/>
    <n v="163.69000244140625"/>
    <n v="-0.25999999046325684"/>
    <n v="0"/>
    <n v="0"/>
    <n v="163.42999267578125"/>
    <s v="prime_play"/>
    <s v="07:07 PM"/>
    <n v="6.6999998092651367"/>
    <n v="24"/>
    <n v="139.60000610351562"/>
    <m/>
    <m/>
    <n v="1"/>
  </r>
  <r>
    <x v="0"/>
    <x v="134"/>
    <x v="141"/>
    <x v="141"/>
    <s v="3070175713"/>
    <s v="completed"/>
    <n v="160"/>
    <n v="0"/>
    <n v="119.80000305175781"/>
    <n v="0"/>
    <n v="119.80000305175781"/>
    <n v="-9.9999997764825821E-3"/>
    <n v="0"/>
    <n v="-160"/>
    <n v="-40.209999084472656"/>
    <s v="luxury_sedan"/>
    <s v="06:57 PM"/>
    <n v="6.3000001907348633"/>
    <n v="28"/>
    <n v="119.80000305175781"/>
    <m/>
    <m/>
    <n v="1"/>
  </r>
  <r>
    <x v="0"/>
    <x v="133"/>
    <x v="140"/>
    <x v="140"/>
    <s v="3070083013"/>
    <s v="completed"/>
    <n v="169"/>
    <n v="0"/>
    <n v="115.73999786376953"/>
    <n v="3.1400001049041748"/>
    <n v="115.73999786376953"/>
    <n v="-2.9999999329447746E-2"/>
    <n v="0"/>
    <n v="-169"/>
    <n v="-53.290000915527344"/>
    <s v="prime_play"/>
    <s v="06:39 PM"/>
    <n v="6"/>
    <n v="22"/>
    <n v="112.59999847412109"/>
    <m/>
    <m/>
    <n v="1"/>
  </r>
  <r>
    <x v="0"/>
    <x v="131"/>
    <x v="138"/>
    <x v="138"/>
    <s v="3070035995"/>
    <s v="completed"/>
    <n v="249"/>
    <n v="249"/>
    <n v="174.67999267578125"/>
    <n v="47.880001068115234"/>
    <n v="174.67999267578125"/>
    <n v="0"/>
    <n v="0"/>
    <n v="0"/>
    <n v="174.67999267578125"/>
    <s v="luxury_sedan"/>
    <s v="06:33 PM"/>
    <n v="7.5"/>
    <n v="34"/>
    <n v="126.80000305175781"/>
    <m/>
    <m/>
    <n v="1"/>
  </r>
  <r>
    <x v="0"/>
    <x v="131"/>
    <x v="138"/>
    <x v="138"/>
    <s v="3069806002"/>
    <s v="completed"/>
    <n v="135"/>
    <n v="0"/>
    <n v="104.66999816894531"/>
    <n v="11.029999732971191"/>
    <n v="104.66999816894531"/>
    <n v="-3.9999999105930328E-2"/>
    <n v="0"/>
    <n v="-135"/>
    <n v="-30.370000839233398"/>
    <s v="compact"/>
    <s v="05:56 PM"/>
    <n v="5"/>
    <n v="18"/>
    <n v="93.639999389648438"/>
    <m/>
    <m/>
    <n v="1"/>
  </r>
  <r>
    <x v="0"/>
    <x v="134"/>
    <x v="141"/>
    <x v="141"/>
    <s v="3069752586"/>
    <s v="completed"/>
    <n v="503"/>
    <n v="0"/>
    <n v="363"/>
    <n v="0"/>
    <n v="363"/>
    <n v="0"/>
    <n v="40"/>
    <n v="-503"/>
    <n v="-100"/>
    <s v="compact"/>
    <s v="05:49 PM"/>
    <n v="30.200000762939453"/>
    <n v="73"/>
    <n v="363"/>
    <m/>
    <m/>
    <n v="1"/>
  </r>
  <r>
    <x v="0"/>
    <x v="132"/>
    <x v="139"/>
    <x v="139"/>
    <s v="3069739605"/>
    <s v="completed"/>
    <n v="247"/>
    <n v="0"/>
    <n v="162.24000549316406"/>
    <n v="3.9999999105930328E-2"/>
    <n v="162.24000549316406"/>
    <n v="0"/>
    <n v="0"/>
    <n v="-247"/>
    <n v="-84.760002136230469"/>
    <s v="prime_play"/>
    <s v="05:46 PM"/>
    <n v="11.5"/>
    <n v="33"/>
    <n v="162.19999694824219"/>
    <m/>
    <m/>
    <n v="1"/>
  </r>
  <r>
    <x v="0"/>
    <x v="133"/>
    <x v="140"/>
    <x v="140"/>
    <s v="3069735339"/>
    <s v="completed"/>
    <n v="486"/>
    <n v="0"/>
    <n v="368.39999389648437"/>
    <n v="184.19999694824219"/>
    <n v="368.39999389648437"/>
    <n v="-0.25999999046325684"/>
    <n v="0"/>
    <n v="-486"/>
    <n v="-117.86000061035156"/>
    <s v="prime_play"/>
    <s v="05:42 PM"/>
    <n v="12"/>
    <n v="35"/>
    <n v="184.19999694824219"/>
    <m/>
    <m/>
    <n v="1"/>
  </r>
  <r>
    <x v="0"/>
    <x v="131"/>
    <x v="138"/>
    <x v="138"/>
    <s v="3069554140"/>
    <s v="completed"/>
    <n v="145"/>
    <n v="0"/>
    <n v="105.40000152587891"/>
    <n v="0"/>
    <n v="105.40000152587891"/>
    <n v="0"/>
    <n v="0"/>
    <n v="-145"/>
    <n v="-39.599998474121094"/>
    <s v="luxury_sedan"/>
    <s v="05:08 PM"/>
    <n v="5.8000001907348633"/>
    <n v="21"/>
    <n v="105.40000152587891"/>
    <m/>
    <m/>
    <n v="1"/>
  </r>
  <r>
    <x v="0"/>
    <x v="134"/>
    <x v="141"/>
    <x v="141"/>
    <s v="3069560215"/>
    <s v="completed"/>
    <n v="144"/>
    <n v="0"/>
    <n v="104.04000091552734"/>
    <n v="-6.880000114440918"/>
    <n v="104.04000091552734"/>
    <n v="0"/>
    <n v="0"/>
    <n v="-144"/>
    <n v="-39.959999084472656"/>
    <s v="compact"/>
    <s v="05:04 PM"/>
    <n v="8"/>
    <n v="22"/>
    <n v="110.91999816894531"/>
    <m/>
    <m/>
    <n v="1"/>
  </r>
  <r>
    <x v="0"/>
    <x v="132"/>
    <x v="139"/>
    <x v="139"/>
    <s v="3069512404"/>
    <s v="completed"/>
    <n v="228"/>
    <n v="0"/>
    <n v="149.49000549316406"/>
    <n v="1.0900000333786011"/>
    <n v="149.49000549316406"/>
    <n v="0"/>
    <n v="0"/>
    <n v="-228"/>
    <n v="-78.510002136230469"/>
    <s v="prime_play"/>
    <s v="05:02 PM"/>
    <n v="9.8999996185302734"/>
    <n v="32"/>
    <n v="148.39999389648437"/>
    <m/>
    <m/>
    <n v="1"/>
  </r>
  <r>
    <x v="0"/>
    <x v="131"/>
    <x v="138"/>
    <x v="138"/>
    <s v="3069468987"/>
    <s v="completed"/>
    <n v="149"/>
    <n v="0"/>
    <n v="97.400001525878906"/>
    <n v="0"/>
    <n v="97.400001525878906"/>
    <n v="0"/>
    <n v="0"/>
    <n v="-149"/>
    <n v="-51.599998474121094"/>
    <s v="compact"/>
    <s v="04:43 PM"/>
    <n v="7.5999999046325684"/>
    <n v="22"/>
    <n v="97.400001525878906"/>
    <m/>
    <m/>
    <n v="1"/>
  </r>
  <r>
    <x v="0"/>
    <x v="134"/>
    <x v="141"/>
    <x v="141"/>
    <s v="3069420210"/>
    <s v="completed"/>
    <n v="138"/>
    <n v="0"/>
    <n v="105.51999664306641"/>
    <n v="0"/>
    <n v="105.51999664306641"/>
    <n v="-2.9999999329447746E-2"/>
    <n v="0"/>
    <n v="-138"/>
    <n v="-32.509998321533203"/>
    <s v="compact"/>
    <s v="04:40 PM"/>
    <n v="6.8000001907348633"/>
    <n v="19"/>
    <n v="105.51999664306641"/>
    <m/>
    <m/>
    <n v="1"/>
  </r>
  <r>
    <x v="0"/>
    <x v="133"/>
    <x v="140"/>
    <x v="140"/>
    <s v="3069438837"/>
    <s v="completed"/>
    <n v="442"/>
    <n v="0"/>
    <n v="248.92999267578125"/>
    <n v="-14.470000267028809"/>
    <n v="248.92999267578125"/>
    <n v="0"/>
    <n v="0"/>
    <n v="-442"/>
    <n v="-193.07000732421875"/>
    <s v="prime_play"/>
    <s v="04:29 PM"/>
    <n v="19.700000762939453"/>
    <n v="47"/>
    <n v="263.39999389648437"/>
    <m/>
    <m/>
    <n v="1"/>
  </r>
  <r>
    <x v="0"/>
    <x v="134"/>
    <x v="141"/>
    <x v="141"/>
    <s v="3069339366"/>
    <s v="completed"/>
    <n v="190"/>
    <n v="0"/>
    <n v="137.88999938964844"/>
    <n v="-0.10999999940395355"/>
    <n v="137.88999938964844"/>
    <n v="0"/>
    <n v="0"/>
    <n v="-190"/>
    <n v="-52.110000610351563"/>
    <s v="luxury_sedan"/>
    <s v="04:06 PM"/>
    <n v="9"/>
    <n v="29"/>
    <n v="138"/>
    <m/>
    <m/>
    <n v="1"/>
  </r>
  <r>
    <x v="0"/>
    <x v="132"/>
    <x v="139"/>
    <x v="139"/>
    <s v="3069286101"/>
    <s v="completed"/>
    <n v="354"/>
    <n v="0"/>
    <n v="237.1300048828125"/>
    <n v="3.7300000190734863"/>
    <n v="237.1300048828125"/>
    <n v="0"/>
    <n v="0"/>
    <n v="-354"/>
    <n v="-116.87000274658203"/>
    <s v="prime_play"/>
    <s v="04:01 PM"/>
    <n v="16.700000762939453"/>
    <n v="53"/>
    <n v="233.39999389648437"/>
    <m/>
    <m/>
    <n v="1"/>
  </r>
  <r>
    <x v="0"/>
    <x v="131"/>
    <x v="138"/>
    <x v="138"/>
    <s v="3069273798"/>
    <s v="completed"/>
    <n v="178"/>
    <n v="0"/>
    <n v="120.76999664306641"/>
    <n v="9.9999997764825821E-3"/>
    <n v="120.76999664306641"/>
    <n v="-9.9999997764825821E-3"/>
    <n v="0"/>
    <n v="-178"/>
    <n v="-57.240001678466797"/>
    <s v="compact"/>
    <s v="03:50 PM"/>
    <n v="8"/>
    <n v="29"/>
    <n v="120.76000213623047"/>
    <m/>
    <m/>
    <n v="1"/>
  </r>
  <r>
    <x v="0"/>
    <x v="132"/>
    <x v="139"/>
    <x v="139"/>
    <s v="3069222582"/>
    <s v="completed"/>
    <n v="125"/>
    <n v="0"/>
    <n v="99.599998474121094"/>
    <n v="0"/>
    <n v="99.599998474121094"/>
    <n v="-7.0000000298023224E-2"/>
    <n v="0"/>
    <n v="-125"/>
    <n v="-25.469999313354492"/>
    <s v="luxury_sedan"/>
    <s v="03:36 PM"/>
    <n v="5"/>
    <n v="13"/>
    <n v="99.599998474121094"/>
    <m/>
    <m/>
    <n v="1"/>
  </r>
  <r>
    <x v="0"/>
    <x v="131"/>
    <x v="138"/>
    <x v="138"/>
    <s v="3069172593"/>
    <s v="completed"/>
    <n v="148"/>
    <n v="0"/>
    <n v="109.66999816894531"/>
    <n v="8.630000114440918"/>
    <n v="109.66999816894531"/>
    <n v="0"/>
    <n v="0"/>
    <n v="-148"/>
    <n v="-38.330001831054687"/>
    <s v="compact"/>
    <s v="03:24 PM"/>
    <n v="6.1999998092651367"/>
    <n v="21"/>
    <n v="101.04000091552734"/>
    <m/>
    <m/>
    <n v="1"/>
  </r>
  <r>
    <x v="0"/>
    <x v="133"/>
    <x v="140"/>
    <x v="140"/>
    <s v="3069096181"/>
    <s v="completed"/>
    <n v="627"/>
    <n v="500"/>
    <n v="423.3599853515625"/>
    <n v="0"/>
    <n v="423.3599853515625"/>
    <n v="0"/>
    <n v="55"/>
    <n v="-127"/>
    <n v="351.3599853515625"/>
    <s v="compact"/>
    <s v="03:07 PM"/>
    <n v="35.799999237060547"/>
    <n v="68"/>
    <n v="423.3599853515625"/>
    <m/>
    <m/>
    <n v="1"/>
  </r>
  <r>
    <x v="0"/>
    <x v="134"/>
    <x v="141"/>
    <x v="141"/>
    <s v="3068986150"/>
    <s v="completed"/>
    <n v="339"/>
    <n v="0"/>
    <n v="199.24000549316406"/>
    <n v="0"/>
    <n v="199.24000549316406"/>
    <n v="0"/>
    <n v="0"/>
    <n v="-339"/>
    <n v="-139.75999450683594"/>
    <s v="compact"/>
    <s v="02:48 PM"/>
    <n v="14.100000381469727"/>
    <n v="69"/>
    <n v="199.24000549316406"/>
    <m/>
    <m/>
    <n v="1"/>
  </r>
  <r>
    <x v="0"/>
    <x v="132"/>
    <x v="139"/>
    <x v="139"/>
    <s v="3068932069"/>
    <s v="completed"/>
    <n v="230"/>
    <n v="230"/>
    <n v="134.19999694824219"/>
    <n v="0"/>
    <n v="134.19999694824219"/>
    <n v="0"/>
    <n v="27"/>
    <n v="0"/>
    <n v="161.19999694824219"/>
    <s v="prime_play"/>
    <s v="02:26 PM"/>
    <n v="8.3999996185302734"/>
    <n v="27"/>
    <n v="134.19999694824219"/>
    <m/>
    <m/>
    <n v="1"/>
  </r>
  <r>
    <x v="0"/>
    <x v="133"/>
    <x v="140"/>
    <x v="140"/>
    <s v="3068923347"/>
    <s v="completed"/>
    <n v="178"/>
    <n v="0"/>
    <n v="123.59999847412109"/>
    <n v="0"/>
    <n v="123.59999847412109"/>
    <n v="0"/>
    <n v="0"/>
    <n v="-178"/>
    <n v="-54.400001525878906"/>
    <s v="luxury_sedan"/>
    <s v="02:21 PM"/>
    <n v="8.8000001907348633"/>
    <n v="22"/>
    <n v="123.59999847412109"/>
    <m/>
    <m/>
    <n v="1"/>
  </r>
  <r>
    <x v="0"/>
    <x v="134"/>
    <x v="141"/>
    <x v="141"/>
    <s v="3068877725"/>
    <s v="completed"/>
    <n v="179"/>
    <n v="0"/>
    <n v="170.33999633789062"/>
    <n v="38.979999542236328"/>
    <n v="170.33999633789062"/>
    <n v="0"/>
    <n v="0"/>
    <n v="-179"/>
    <n v="-8.6599998474121094"/>
    <s v="compact"/>
    <s v="02:12 PM"/>
    <n v="11.399999618530273"/>
    <n v="23"/>
    <n v="131.36000061035156"/>
    <m/>
    <m/>
    <n v="1"/>
  </r>
  <r>
    <x v="0"/>
    <x v="132"/>
    <x v="139"/>
    <x v="139"/>
    <s v="3068810595"/>
    <s v="completed"/>
    <n v="118"/>
    <n v="0"/>
    <n v="73.669998168945313"/>
    <n v="-7.929999828338623"/>
    <n v="73.669998168945313"/>
    <n v="0"/>
    <n v="0"/>
    <n v="-118"/>
    <n v="-44.330001831054688"/>
    <s v="prime_play"/>
    <s v="01:52 PM"/>
    <n v="4.5999999046325684"/>
    <n v="11"/>
    <n v="81.599998474121094"/>
    <m/>
    <m/>
    <n v="1"/>
  </r>
  <r>
    <x v="0"/>
    <x v="134"/>
    <x v="141"/>
    <x v="141"/>
    <s v="3068814536"/>
    <s v="completed"/>
    <n v="118"/>
    <n v="0"/>
    <n v="68.55999755859375"/>
    <n v="1.1200000047683716"/>
    <n v="68.55999755859375"/>
    <n v="0"/>
    <n v="0"/>
    <n v="-118"/>
    <n v="-49.439998626708984"/>
    <s v="micro"/>
    <s v="01:49 PM"/>
    <n v="7.0999999046325684"/>
    <n v="13"/>
    <n v="67.44000244140625"/>
    <m/>
    <m/>
    <n v="1"/>
  </r>
  <r>
    <x v="0"/>
    <x v="131"/>
    <x v="138"/>
    <x v="138"/>
    <s v="3068695355"/>
    <s v="completed"/>
    <n v="219"/>
    <n v="0"/>
    <n v="161.80000305175781"/>
    <n v="0"/>
    <n v="161.80000305175781"/>
    <n v="0"/>
    <n v="0"/>
    <n v="-219"/>
    <n v="-57.200000762939453"/>
    <s v="luxury_sedan"/>
    <s v="01:19 PM"/>
    <n v="11.100000381469727"/>
    <n v="33"/>
    <n v="161.80000305175781"/>
    <m/>
    <m/>
    <n v="1"/>
  </r>
  <r>
    <x v="0"/>
    <x v="134"/>
    <x v="141"/>
    <x v="141"/>
    <s v="3068672709"/>
    <s v="completed"/>
    <n v="376"/>
    <n v="0"/>
    <n v="241.91000366210937"/>
    <n v="-3.8900001049041748"/>
    <n v="241.91000366210937"/>
    <n v="0"/>
    <n v="0"/>
    <n v="-376"/>
    <n v="-134.08999633789062"/>
    <s v="luxury_sedan"/>
    <s v="01:13 PM"/>
    <n v="19.399999618530273"/>
    <n v="33"/>
    <n v="245.80000305175781"/>
    <m/>
    <m/>
    <n v="1"/>
  </r>
  <r>
    <x v="0"/>
    <x v="133"/>
    <x v="140"/>
    <x v="140"/>
    <s v="3068605869"/>
    <s v="completed"/>
    <n v="516"/>
    <n v="0"/>
    <n v="313.44000244140625"/>
    <n v="3.9999999105930328E-2"/>
    <n v="313.44000244140625"/>
    <n v="0"/>
    <n v="0"/>
    <n v="-516"/>
    <n v="-202.55999755859375"/>
    <s v="luxury_sedan"/>
    <s v="12:53 PM"/>
    <n v="24.399999618530273"/>
    <n v="58"/>
    <n v="313.39999389648438"/>
    <m/>
    <m/>
    <n v="1"/>
  </r>
  <r>
    <x v="0"/>
    <x v="132"/>
    <x v="139"/>
    <x v="139"/>
    <s v="3068474847"/>
    <s v="completed"/>
    <n v="461"/>
    <n v="0"/>
    <n v="337.989990234375"/>
    <n v="-8.8100004196166992"/>
    <n v="337.989990234375"/>
    <n v="0"/>
    <n v="0"/>
    <n v="-461"/>
    <n v="-123.01000213623047"/>
    <s v="luxury_sedan"/>
    <s v="12:38 PM"/>
    <n v="25"/>
    <n v="72"/>
    <n v="346.79998779296875"/>
    <m/>
    <m/>
    <n v="1"/>
  </r>
  <r>
    <x v="0"/>
    <x v="134"/>
    <x v="141"/>
    <x v="141"/>
    <s v="3068528111"/>
    <s v="completed"/>
    <n v="154"/>
    <n v="0"/>
    <n v="114.90000152587891"/>
    <n v="-10.539999961853027"/>
    <n v="114.90000152587891"/>
    <n v="-9.9999997764825821E-3"/>
    <n v="0"/>
    <n v="-154"/>
    <n v="-39.110000610351562"/>
    <s v="compact"/>
    <s v="12:36 PM"/>
    <n v="9.6000003814697266"/>
    <n v="23"/>
    <n v="125.44000244140625"/>
    <m/>
    <m/>
    <n v="1"/>
  </r>
  <r>
    <x v="0"/>
    <x v="131"/>
    <x v="138"/>
    <x v="138"/>
    <s v="3068432530"/>
    <s v="completed"/>
    <n v="211"/>
    <n v="0"/>
    <n v="149.96000671386719"/>
    <n v="26.639999389648437"/>
    <n v="149.96000671386719"/>
    <n v="0"/>
    <n v="0"/>
    <n v="-211"/>
    <n v="-61.040000915527344"/>
    <s v="compact"/>
    <s v="12:20 PM"/>
    <n v="8.8999996185302734"/>
    <n v="32"/>
    <n v="123.31999969482422"/>
    <m/>
    <m/>
    <n v="1"/>
  </r>
  <r>
    <x v="0"/>
    <x v="134"/>
    <x v="141"/>
    <x v="141"/>
    <s v="3068354425"/>
    <s v="completed"/>
    <n v="301"/>
    <n v="0"/>
    <n v="154.94000244140625"/>
    <n v="-17.219999313354492"/>
    <n v="154.94000244140625"/>
    <n v="0"/>
    <n v="0"/>
    <n v="-301"/>
    <n v="-146.05999755859375"/>
    <s v="compact"/>
    <s v="12:06 PM"/>
    <n v="16.200000762939453"/>
    <n v="40"/>
    <n v="172.16000366210937"/>
    <m/>
    <m/>
    <n v="1"/>
  </r>
  <r>
    <x v="0"/>
    <x v="131"/>
    <x v="138"/>
    <x v="138"/>
    <s v="3068343688"/>
    <s v="completed"/>
    <n v="103"/>
    <n v="103"/>
    <n v="76.099998474121094"/>
    <n v="16.100000381469727"/>
    <n v="76.099998474121094"/>
    <n v="0"/>
    <n v="0"/>
    <n v="0"/>
    <n v="76.099998474121094"/>
    <s v="compact"/>
    <s v="12:05 PM"/>
    <n v="1.7999999523162842"/>
    <n v="9"/>
    <n v="60"/>
    <m/>
    <m/>
    <n v="1"/>
  </r>
  <r>
    <x v="0"/>
    <x v="133"/>
    <x v="140"/>
    <x v="140"/>
    <s v="3068352644"/>
    <s v="completed"/>
    <n v="338"/>
    <n v="0"/>
    <n v="217"/>
    <n v="0"/>
    <n v="217"/>
    <n v="-2.9999999329447746E-2"/>
    <n v="0"/>
    <n v="-338"/>
    <n v="-121.02999877929687"/>
    <s v="luxury_sedan"/>
    <s v="11:59 AM"/>
    <n v="16"/>
    <n v="45"/>
    <n v="217"/>
    <m/>
    <m/>
    <n v="1"/>
  </r>
  <r>
    <x v="0"/>
    <x v="132"/>
    <x v="139"/>
    <x v="139"/>
    <s v="3068249719"/>
    <s v="completed"/>
    <n v="364"/>
    <n v="0"/>
    <n v="239.85000610351562"/>
    <n v="21.25"/>
    <n v="239.85000610351562"/>
    <n v="0"/>
    <n v="0"/>
    <n v="-364"/>
    <n v="-124.15000152587891"/>
    <s v="prime_play"/>
    <s v="11:39 AM"/>
    <n v="16.700000762939453"/>
    <n v="44"/>
    <n v="218.60000610351562"/>
    <m/>
    <m/>
    <n v="1"/>
  </r>
  <r>
    <x v="0"/>
    <x v="131"/>
    <x v="138"/>
    <x v="138"/>
    <s v="3068235102"/>
    <s v="completed"/>
    <n v="231"/>
    <n v="0"/>
    <n v="171.16000366210937"/>
    <n v="53.119998931884766"/>
    <n v="171.16000366210937"/>
    <n v="0"/>
    <n v="0"/>
    <n v="-231"/>
    <n v="-59.840000152587891"/>
    <s v="compact"/>
    <s v="11:30 AM"/>
    <n v="8.6000003814697266"/>
    <n v="23"/>
    <n v="118.04000091552734"/>
    <m/>
    <m/>
    <n v="1"/>
  </r>
  <r>
    <x v="0"/>
    <x v="134"/>
    <x v="141"/>
    <x v="141"/>
    <s v="3068241699"/>
    <s v="completed"/>
    <n v="135"/>
    <n v="0"/>
    <n v="111.58000183105469"/>
    <n v="-12.380000114440918"/>
    <n v="111.58000183105469"/>
    <n v="-0.11999999731779099"/>
    <n v="0"/>
    <n v="-135"/>
    <n v="-23.540000915527344"/>
    <s v="micro"/>
    <s v="11:27 AM"/>
    <n v="11.399999618530273"/>
    <n v="23"/>
    <n v="123.95999908447266"/>
    <m/>
    <m/>
    <n v="1"/>
  </r>
  <r>
    <x v="0"/>
    <x v="132"/>
    <x v="139"/>
    <x v="139"/>
    <s v="3068140628"/>
    <s v="completed"/>
    <n v="156"/>
    <n v="0"/>
    <n v="94.400001525878906"/>
    <n v="0"/>
    <n v="94.400001525878906"/>
    <n v="0"/>
    <n v="0"/>
    <n v="-156"/>
    <n v="-61.599998474121094"/>
    <s v="luxury_sedan"/>
    <s v="11:14 AM"/>
    <n v="7"/>
    <n v="20"/>
    <n v="94.400001525878906"/>
    <m/>
    <m/>
    <n v="1"/>
  </r>
  <r>
    <x v="0"/>
    <x v="133"/>
    <x v="140"/>
    <x v="140"/>
    <s v="3068033098"/>
    <s v="completed"/>
    <n v="400"/>
    <n v="0"/>
    <n v="268.39999389648438"/>
    <n v="0"/>
    <n v="268.39999389648438"/>
    <n v="0"/>
    <n v="0"/>
    <n v="-400"/>
    <n v="-131.60000610351562"/>
    <s v="prime_play"/>
    <s v="10:46 AM"/>
    <n v="19"/>
    <n v="60"/>
    <n v="268.39999389648438"/>
    <m/>
    <m/>
    <n v="1"/>
  </r>
  <r>
    <x v="0"/>
    <x v="134"/>
    <x v="141"/>
    <x v="141"/>
    <s v="3067999307"/>
    <s v="completed"/>
    <n v="88"/>
    <n v="0"/>
    <n v="66.25"/>
    <n v="2.690000057220459"/>
    <n v="66.25"/>
    <n v="-9.9999997764825821E-3"/>
    <n v="0"/>
    <n v="-88"/>
    <n v="-21.760000228881836"/>
    <s v="micro"/>
    <s v="10:44 AM"/>
    <n v="3"/>
    <n v="15"/>
    <n v="63.560001373291016"/>
    <m/>
    <m/>
    <n v="1"/>
  </r>
  <r>
    <x v="0"/>
    <x v="131"/>
    <x v="138"/>
    <x v="138"/>
    <s v="3067879936"/>
    <s v="completed"/>
    <n v="432"/>
    <n v="0"/>
    <n v="297.5"/>
    <n v="15.779999732971191"/>
    <n v="297.5"/>
    <n v="0"/>
    <n v="0"/>
    <n v="-432"/>
    <n v="-134.5"/>
    <s v="compact"/>
    <s v="10:19 AM"/>
    <n v="24.399999618530273"/>
    <n v="63"/>
    <n v="281.72000122070312"/>
    <m/>
    <m/>
    <n v="1"/>
  </r>
  <r>
    <x v="0"/>
    <x v="133"/>
    <x v="140"/>
    <x v="140"/>
    <s v="3067786899"/>
    <s v="completed"/>
    <n v="193"/>
    <n v="0"/>
    <n v="211.22999572753906"/>
    <n v="82.430000305175781"/>
    <n v="211.22999572753906"/>
    <n v="-0.27000001072883606"/>
    <n v="0"/>
    <n v="-193"/>
    <n v="17.959999084472656"/>
    <s v="prime_play"/>
    <s v="10:05 AM"/>
    <n v="7"/>
    <n v="24"/>
    <n v="128.80000305175781"/>
    <m/>
    <m/>
    <n v="1"/>
  </r>
  <r>
    <x v="0"/>
    <x v="132"/>
    <x v="139"/>
    <x v="139"/>
    <s v="3067751006"/>
    <s v="completed"/>
    <n v="270"/>
    <n v="270"/>
    <n v="194.52999877929687"/>
    <n v="-7.0000000298023224E-2"/>
    <n v="194.52999877929687"/>
    <n v="0"/>
    <n v="0"/>
    <n v="0"/>
    <n v="194.52999877929687"/>
    <s v="luxury_sedan"/>
    <s v="10:00 AM"/>
    <n v="15.5"/>
    <n v="34"/>
    <n v="194.60000610351562"/>
    <m/>
    <m/>
    <n v="1"/>
  </r>
  <r>
    <x v="0"/>
    <x v="134"/>
    <x v="141"/>
    <x v="141"/>
    <s v="3067705886"/>
    <s v="completed"/>
    <n v="182"/>
    <n v="0"/>
    <n v="135.10000610351562"/>
    <n v="7.0199999809265137"/>
    <n v="135.10000610351562"/>
    <n v="0"/>
    <n v="0"/>
    <n v="-182"/>
    <n v="-46.900001525878906"/>
    <s v="micro"/>
    <s v="09:52 AM"/>
    <n v="10.300000190734863"/>
    <n v="34"/>
    <n v="128.08000183105469"/>
    <m/>
    <m/>
    <n v="1"/>
  </r>
  <r>
    <x v="0"/>
    <x v="134"/>
    <x v="141"/>
    <x v="141"/>
    <s v="3067627079"/>
    <s v="completed"/>
    <n v="111"/>
    <n v="111"/>
    <n v="76.660003662109375"/>
    <n v="5.9999998658895493E-2"/>
    <n v="76.660003662109375"/>
    <n v="0"/>
    <n v="0"/>
    <n v="0"/>
    <n v="76.660003662109375"/>
    <s v="luxury_sedan"/>
    <s v="09:36 AM"/>
    <n v="3.4000000953674316"/>
    <n v="15"/>
    <n v="76.599998474121094"/>
    <m/>
    <m/>
    <n v="1"/>
  </r>
  <r>
    <x v="0"/>
    <x v="132"/>
    <x v="139"/>
    <x v="139"/>
    <s v="3067597188"/>
    <s v="completed"/>
    <n v="134"/>
    <n v="134"/>
    <n v="93.779998779296875"/>
    <n v="6.7800002098083496"/>
    <n v="93.779998779296875"/>
    <n v="-3.9999999105930328E-2"/>
    <n v="0"/>
    <n v="0"/>
    <n v="93.739997863769531"/>
    <s v="prime_play"/>
    <s v="09:33 AM"/>
    <n v="3.7000000476837158"/>
    <n v="14"/>
    <n v="87"/>
    <m/>
    <m/>
    <n v="1"/>
  </r>
  <r>
    <x v="0"/>
    <x v="131"/>
    <x v="138"/>
    <x v="138"/>
    <s v="3067605658"/>
    <s v="completed"/>
    <n v="200"/>
    <n v="0"/>
    <n v="133.44000244140625"/>
    <n v="0"/>
    <n v="133.44000244140625"/>
    <n v="0"/>
    <n v="0"/>
    <n v="-200"/>
    <n v="-66.55999755859375"/>
    <s v="compact"/>
    <s v="09:32 AM"/>
    <n v="11.699999809265137"/>
    <n v="34"/>
    <n v="133.44000244140625"/>
    <m/>
    <m/>
    <n v="1"/>
  </r>
  <r>
    <x v="0"/>
    <x v="131"/>
    <x v="138"/>
    <x v="138"/>
    <s v="3067494023"/>
    <s v="completed"/>
    <n v="108"/>
    <n v="0"/>
    <n v="84"/>
    <n v="0"/>
    <n v="84"/>
    <n v="-2.9999999329447746E-2"/>
    <n v="0"/>
    <n v="-108"/>
    <n v="-24.030000686645508"/>
    <s v="luxury_sedan"/>
    <s v="09:17 AM"/>
    <n v="3.7000000476837158"/>
    <n v="11"/>
    <n v="84"/>
    <m/>
    <m/>
    <n v="1"/>
  </r>
  <r>
    <x v="0"/>
    <x v="131"/>
    <x v="138"/>
    <x v="138"/>
    <s v="3067422299"/>
    <s v="completed"/>
    <n v="87"/>
    <n v="0"/>
    <n v="66.400001525878906"/>
    <n v="0"/>
    <n v="66.400001525878906"/>
    <n v="-1.9999999552965164E-2"/>
    <n v="0"/>
    <n v="-87"/>
    <n v="-20.620000839233398"/>
    <s v="luxury_sedan"/>
    <s v="08:58 AM"/>
    <n v="2.2000000476837158"/>
    <n v="7"/>
    <n v="66.400001525878906"/>
    <m/>
    <m/>
    <n v="1"/>
  </r>
  <r>
    <x v="0"/>
    <x v="134"/>
    <x v="141"/>
    <x v="141"/>
    <s v="3067277865"/>
    <s v="completed"/>
    <n v="229"/>
    <n v="0"/>
    <n v="180.1300048828125"/>
    <n v="9.9999997764825821E-3"/>
    <n v="180.1300048828125"/>
    <n v="-0.10999999940395355"/>
    <n v="0"/>
    <n v="-229"/>
    <n v="-48.979999542236328"/>
    <s v="micro"/>
    <s v="08:30 AM"/>
    <n v="15.5"/>
    <n v="40"/>
    <n v="180.1199951171875"/>
    <m/>
    <m/>
    <n v="1"/>
  </r>
  <r>
    <x v="0"/>
    <x v="133"/>
    <x v="140"/>
    <x v="140"/>
    <s v="3067273204"/>
    <s v="completed"/>
    <n v="416"/>
    <n v="0"/>
    <n v="306"/>
    <n v="-34"/>
    <n v="306"/>
    <n v="0"/>
    <n v="0"/>
    <n v="-416"/>
    <n v="-110"/>
    <s v="compact"/>
    <s v="08:28 AM"/>
    <n v="27.399999618530273"/>
    <n v="69"/>
    <n v="340"/>
    <m/>
    <m/>
    <n v="1"/>
  </r>
  <r>
    <x v="0"/>
    <x v="134"/>
    <x v="141"/>
    <x v="141"/>
    <s v="3067167534"/>
    <s v="completed"/>
    <n v="240"/>
    <n v="0"/>
    <n v="179.22999572753906"/>
    <n v="1.4299999475479126"/>
    <n v="179.22999572753906"/>
    <n v="-9.9999997764825821E-3"/>
    <n v="0"/>
    <n v="-240"/>
    <n v="-60.779998779296875"/>
    <s v="luxury_sedan"/>
    <s v="07:51 AM"/>
    <n v="13.600000381469727"/>
    <n v="28"/>
    <n v="177.80000305175781"/>
    <m/>
    <m/>
    <n v="1"/>
  </r>
  <r>
    <x v="0"/>
    <x v="131"/>
    <x v="138"/>
    <x v="138"/>
    <s v="3067198662"/>
    <s v="completed"/>
    <n v="340"/>
    <n v="0"/>
    <n v="245"/>
    <n v="0"/>
    <n v="245"/>
    <n v="0"/>
    <n v="0"/>
    <n v="-340"/>
    <n v="-95"/>
    <s v="luxury_sedan"/>
    <s v="07:49 AM"/>
    <n v="18.600000381469727"/>
    <n v="49"/>
    <n v="245"/>
    <m/>
    <m/>
    <n v="1"/>
  </r>
  <r>
    <x v="0"/>
    <x v="133"/>
    <x v="140"/>
    <x v="140"/>
    <s v="3067140441"/>
    <s v="completed"/>
    <n v="182"/>
    <n v="0"/>
    <n v="133.80000305175781"/>
    <n v="0"/>
    <n v="133.80000305175781"/>
    <n v="0"/>
    <n v="0"/>
    <n v="-182"/>
    <n v="-48.200000762939453"/>
    <s v="luxury_sedan"/>
    <s v="07:12 AM"/>
    <n v="9.1999998092651367"/>
    <n v="21"/>
    <n v="133.80000305175781"/>
    <m/>
    <m/>
    <n v="1"/>
  </r>
  <r>
    <x v="0"/>
    <x v="131"/>
    <x v="138"/>
    <x v="138"/>
    <s v="3067138517"/>
    <s v="completed"/>
    <n v="220"/>
    <n v="0"/>
    <n v="165.96000671386719"/>
    <n v="-18.440000534057617"/>
    <n v="165.96000671386719"/>
    <n v="-0.18999999761581421"/>
    <n v="0"/>
    <n v="-220"/>
    <n v="-54.229999542236328"/>
    <s v="prime_play"/>
    <s v="07:05 AM"/>
    <n v="11.5"/>
    <n v="31"/>
    <n v="184.39999389648437"/>
    <m/>
    <m/>
    <n v="1"/>
  </r>
  <r>
    <x v="0"/>
    <x v="134"/>
    <x v="141"/>
    <x v="141"/>
    <s v="3067138222"/>
    <s v="completed"/>
    <n v="398"/>
    <n v="0"/>
    <n v="195.39999389648437"/>
    <n v="0"/>
    <n v="195.39999389648437"/>
    <n v="0"/>
    <n v="0"/>
    <n v="-398"/>
    <n v="-202.60000610351562"/>
    <s v="luxury_sedan"/>
    <s v="07:03 AM"/>
    <n v="15.5"/>
    <n v="40"/>
    <n v="195.39999389648437"/>
    <m/>
    <m/>
    <n v="1"/>
  </r>
  <r>
    <x v="0"/>
    <x v="132"/>
    <x v="139"/>
    <x v="139"/>
    <s v="3067132291"/>
    <s v="completed"/>
    <n v="161"/>
    <n v="161"/>
    <n v="100.79000091552734"/>
    <n v="0.38999998569488525"/>
    <n v="100.79000091552734"/>
    <n v="0"/>
    <n v="0"/>
    <n v="0"/>
    <n v="100.79000091552734"/>
    <s v="prime_play"/>
    <s v="06:57 AM"/>
    <n v="6.3000001907348633"/>
    <n v="17"/>
    <n v="100.40000152587891"/>
    <m/>
    <m/>
    <n v="1"/>
  </r>
  <r>
    <x v="0"/>
    <x v="134"/>
    <x v="141"/>
    <x v="141"/>
    <s v="3067099016"/>
    <s v="completed"/>
    <n v="183"/>
    <n v="0"/>
    <n v="136.80999755859375"/>
    <n v="-15.189999580383301"/>
    <n v="136.80999755859375"/>
    <n v="-9.9999997764825821E-3"/>
    <n v="0"/>
    <n v="-183"/>
    <n v="-46.200000762939453"/>
    <s v="luxury_sedan"/>
    <s v="06:24 AM"/>
    <n v="11.5"/>
    <n v="20"/>
    <n v="152"/>
    <m/>
    <m/>
    <n v="1"/>
  </r>
  <r>
    <x v="0"/>
    <x v="134"/>
    <x v="141"/>
    <x v="141"/>
    <s v="3067072807"/>
    <s v="completed"/>
    <n v="173"/>
    <n v="0"/>
    <n v="107.87999725341797"/>
    <n v="-6.5199999809265137"/>
    <n v="107.87999725341797"/>
    <n v="0"/>
    <n v="0"/>
    <n v="-173"/>
    <n v="-65.120002746582031"/>
    <s v="compact"/>
    <s v="05:54 AM"/>
    <n v="11.199999809265137"/>
    <n v="21"/>
    <n v="114.40000152587891"/>
    <m/>
    <m/>
    <n v="1"/>
  </r>
  <r>
    <x v="0"/>
    <x v="132"/>
    <x v="139"/>
    <x v="139"/>
    <s v="3067068235"/>
    <s v="completed"/>
    <n v="131"/>
    <n v="0"/>
    <n v="87.300003051757813"/>
    <n v="-9.6999998092651367"/>
    <n v="87.300003051757813"/>
    <n v="0"/>
    <n v="0"/>
    <n v="-131"/>
    <n v="-43.700000762939453"/>
    <s v="prime_play"/>
    <s v="05:53 AM"/>
    <n v="5.0999999046325684"/>
    <n v="17"/>
    <n v="97"/>
    <m/>
    <m/>
    <n v="1"/>
  </r>
  <r>
    <x v="0"/>
    <x v="135"/>
    <x v="142"/>
    <x v="142"/>
    <s v="3071639058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36"/>
    <x v="143"/>
    <x v="143"/>
    <s v="3071540340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35"/>
    <x v="142"/>
    <x v="142"/>
    <s v="307146966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37"/>
    <x v="144"/>
    <x v="144"/>
    <s v="307127706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35"/>
    <x v="142"/>
    <x v="142"/>
    <s v="307065744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36"/>
    <x v="143"/>
    <x v="143"/>
    <s v="307023373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36"/>
    <x v="143"/>
    <x v="143"/>
    <s v="307014203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6"/>
    <x v="143"/>
    <x v="143"/>
    <s v="307008496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6"/>
    <x v="143"/>
    <x v="143"/>
    <s v="306973018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36"/>
    <x v="143"/>
    <x v="143"/>
    <s v="306950670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37"/>
    <x v="144"/>
    <x v="144"/>
    <s v="306908020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37"/>
    <x v="144"/>
    <x v="144"/>
    <s v="3068663244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35"/>
    <x v="142"/>
    <x v="142"/>
    <s v="d1b610f4aff102c2dce920509428d0cb"/>
    <s v="cancelled"/>
    <n v="0"/>
    <n v="0"/>
    <n v="0"/>
    <n v="0"/>
    <n v="0"/>
    <n v="0"/>
    <n v="0"/>
    <n v="0"/>
    <n v="0"/>
    <s v="Share"/>
    <s v="01:20 PM"/>
    <n v="0"/>
    <n v="0"/>
    <n v="0"/>
    <s v="OSN:1224689371"/>
    <n v="0"/>
    <n v="0"/>
  </r>
  <r>
    <x v="0"/>
    <x v="137"/>
    <x v="144"/>
    <x v="144"/>
    <s v="306848455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6"/>
    <x v="143"/>
    <x v="143"/>
    <s v="3068394234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36"/>
    <x v="143"/>
    <x v="143"/>
    <s v="3068325445"/>
    <s v="cancelled"/>
    <n v="0"/>
    <n v="0"/>
    <n v="22.299999237060547"/>
    <n v="0"/>
    <n v="22.299999237060547"/>
    <n v="0"/>
    <n v="0"/>
    <n v="0"/>
    <n v="22.299999237060547"/>
    <s v="prime_play"/>
    <s v="11:48 AM"/>
    <n v="0"/>
    <n v="0"/>
    <n v="0"/>
    <m/>
    <m/>
    <n v="0"/>
  </r>
  <r>
    <x v="0"/>
    <x v="138"/>
    <x v="145"/>
    <x v="145"/>
    <s v="3067790607"/>
    <s v="cancelled"/>
    <n v="0"/>
    <n v="0"/>
    <n v="22.299999237060547"/>
    <n v="0"/>
    <n v="22.299999237060547"/>
    <n v="0"/>
    <n v="0"/>
    <n v="0"/>
    <n v="22.299999237060547"/>
    <s v="compact"/>
    <s v="10:34 AM"/>
    <n v="0"/>
    <n v="0"/>
    <n v="0"/>
    <m/>
    <m/>
    <n v="0"/>
  </r>
  <r>
    <x v="0"/>
    <x v="136"/>
    <x v="143"/>
    <x v="143"/>
    <s v="306785339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37"/>
    <x v="144"/>
    <x v="144"/>
    <s v="306782822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36"/>
    <x v="143"/>
    <x v="143"/>
    <s v="3067672401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37"/>
    <x v="144"/>
    <x v="144"/>
    <s v="3067116586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36"/>
    <x v="143"/>
    <x v="143"/>
    <s v="3067031464"/>
    <s v="cancelled"/>
    <n v="0"/>
    <n v="0"/>
    <n v="22.299999237060547"/>
    <n v="0"/>
    <n v="22.299999237060547"/>
    <n v="0"/>
    <n v="0"/>
    <n v="0"/>
    <n v="22.299999237060547"/>
    <s v="prime_play"/>
    <s v="04:53 AM"/>
    <n v="0"/>
    <n v="0"/>
    <n v="0"/>
    <m/>
    <m/>
    <n v="0"/>
  </r>
  <r>
    <x v="0"/>
    <x v="137"/>
    <x v="144"/>
    <x v="144"/>
    <s v="3067025038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37"/>
    <x v="144"/>
    <x v="144"/>
    <s v="3067023714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6"/>
    <x v="143"/>
    <x v="143"/>
    <s v="3071637535"/>
    <s v="completed"/>
    <n v="521"/>
    <n v="0"/>
    <n v="301.20001220703125"/>
    <n v="150.60000610351562"/>
    <n v="301.20001220703125"/>
    <n v="0"/>
    <n v="0"/>
    <n v="-521"/>
    <n v="-219.80000305175781"/>
    <s v="prime_play"/>
    <s v="11:28 PM"/>
    <n v="12.199999809265137"/>
    <n v="21"/>
    <n v="150.60000610351562"/>
    <m/>
    <m/>
    <n v="1"/>
  </r>
  <r>
    <x v="0"/>
    <x v="137"/>
    <x v="144"/>
    <x v="144"/>
    <s v="3071592566"/>
    <s v="completed"/>
    <n v="222"/>
    <n v="0"/>
    <n v="170.71000671386719"/>
    <n v="0.10999999940395355"/>
    <n v="170.71000671386719"/>
    <n v="-5.000000074505806E-2"/>
    <n v="0"/>
    <n v="-222"/>
    <n v="-51.340000152587891"/>
    <s v="luxury_sedan"/>
    <s v="11:11 PM"/>
    <n v="12.899999618530273"/>
    <n v="22"/>
    <n v="170.60000610351562"/>
    <m/>
    <m/>
    <n v="1"/>
  </r>
  <r>
    <x v="0"/>
    <x v="136"/>
    <x v="143"/>
    <x v="143"/>
    <s v="3071547043"/>
    <s v="completed"/>
    <n v="293"/>
    <n v="0"/>
    <n v="217.80999755859375"/>
    <n v="9.9999997764825821E-3"/>
    <n v="217.80999755859375"/>
    <n v="0"/>
    <n v="0"/>
    <n v="-293"/>
    <n v="-75.19000244140625"/>
    <s v="luxury_sedan"/>
    <s v="10:49 PM"/>
    <n v="17.399999618530273"/>
    <n v="29"/>
    <n v="217.80000305175781"/>
    <m/>
    <m/>
    <n v="1"/>
  </r>
  <r>
    <x v="0"/>
    <x v="137"/>
    <x v="144"/>
    <x v="144"/>
    <s v="3071543968"/>
    <s v="completed"/>
    <n v="204"/>
    <n v="204"/>
    <n v="136.60000610351562"/>
    <n v="0"/>
    <n v="136.60000610351562"/>
    <n v="0"/>
    <n v="0"/>
    <n v="0"/>
    <n v="136.60000610351562"/>
    <s v="prime_play"/>
    <s v="10:42 PM"/>
    <n v="9.3999996185302734"/>
    <n v="21"/>
    <n v="136.60000610351562"/>
    <m/>
    <m/>
    <n v="1"/>
  </r>
  <r>
    <x v="0"/>
    <x v="135"/>
    <x v="142"/>
    <x v="142"/>
    <s v="3071507774"/>
    <s v="completed"/>
    <n v="236"/>
    <n v="0"/>
    <n v="171.25"/>
    <n v="3.0499999523162842"/>
    <n v="171.25"/>
    <n v="-0.14000000059604645"/>
    <n v="0"/>
    <n v="-236"/>
    <n v="-64.889999389648438"/>
    <s v="prime_play"/>
    <s v="10:22 PM"/>
    <n v="10.199999809265137"/>
    <n v="33"/>
    <n v="168.19999694824219"/>
    <m/>
    <m/>
    <n v="1"/>
  </r>
  <r>
    <x v="0"/>
    <x v="136"/>
    <x v="143"/>
    <x v="143"/>
    <s v="3071460023"/>
    <s v="completed"/>
    <n v="365"/>
    <n v="0"/>
    <n v="255.75999450683594"/>
    <n v="0"/>
    <n v="255.75999450683594"/>
    <n v="0"/>
    <n v="0"/>
    <n v="-365"/>
    <n v="-109.23999786376953"/>
    <s v="compact"/>
    <s v="10:05 PM"/>
    <n v="22.700000762939453"/>
    <n v="49"/>
    <n v="255.75999450683594"/>
    <m/>
    <m/>
    <n v="1"/>
  </r>
  <r>
    <x v="0"/>
    <x v="137"/>
    <x v="144"/>
    <x v="144"/>
    <s v="3071449693"/>
    <s v="completed"/>
    <n v="251"/>
    <n v="0"/>
    <n v="173.75"/>
    <n v="-19.25"/>
    <n v="173.75"/>
    <n v="-5.9999998658895493E-2"/>
    <n v="0"/>
    <n v="-251"/>
    <n v="-77.30999755859375"/>
    <s v="prime_play"/>
    <s v="10:03 PM"/>
    <n v="14.100000381469727"/>
    <n v="33"/>
    <n v="193"/>
    <m/>
    <m/>
    <n v="1"/>
  </r>
  <r>
    <x v="0"/>
    <x v="135"/>
    <x v="142"/>
    <x v="142"/>
    <s v="3071363776"/>
    <s v="completed"/>
    <n v="182"/>
    <n v="0"/>
    <n v="129.19999694824219"/>
    <n v="0"/>
    <n v="129.19999694824219"/>
    <n v="0"/>
    <n v="0"/>
    <n v="-182"/>
    <n v="-52.799999237060547"/>
    <s v="luxury_sedan"/>
    <s v="09:40 PM"/>
    <n v="8.3000001907348633"/>
    <n v="28"/>
    <n v="129.19999694824219"/>
    <m/>
    <m/>
    <n v="1"/>
  </r>
  <r>
    <x v="0"/>
    <x v="137"/>
    <x v="144"/>
    <x v="144"/>
    <s v="3071309804"/>
    <s v="completed"/>
    <n v="175"/>
    <n v="175"/>
    <n v="112.59999847412109"/>
    <n v="0"/>
    <n v="112.59999847412109"/>
    <n v="0"/>
    <n v="0"/>
    <n v="0"/>
    <n v="112.59999847412109"/>
    <s v="prime_play"/>
    <s v="09:35 PM"/>
    <n v="7.1999998092651367"/>
    <n v="20"/>
    <n v="112.59999847412109"/>
    <m/>
    <m/>
    <n v="1"/>
  </r>
  <r>
    <x v="0"/>
    <x v="136"/>
    <x v="143"/>
    <x v="143"/>
    <s v="3071320508"/>
    <s v="completed"/>
    <n v="141"/>
    <n v="0"/>
    <n v="103.40000152587891"/>
    <n v="0"/>
    <n v="103.40000152587891"/>
    <n v="0"/>
    <n v="0"/>
    <n v="-141"/>
    <n v="-37.599998474121094"/>
    <s v="luxury_sedan"/>
    <s v="09:31 PM"/>
    <n v="5.9000000953674316"/>
    <n v="18"/>
    <n v="103.40000152587891"/>
    <m/>
    <m/>
    <n v="1"/>
  </r>
  <r>
    <x v="0"/>
    <x v="138"/>
    <x v="145"/>
    <x v="145"/>
    <s v="3071147322"/>
    <s v="completed"/>
    <n v="177"/>
    <n v="177"/>
    <n v="126.11000061035156"/>
    <n v="-14.010000228881836"/>
    <n v="126.11000061035156"/>
    <n v="0"/>
    <n v="0"/>
    <n v="0"/>
    <n v="126.11000061035156"/>
    <s v="compact"/>
    <s v="08:54 PM"/>
    <n v="11.600000381469727"/>
    <n v="31"/>
    <n v="140.1199951171875"/>
    <m/>
    <m/>
    <n v="1"/>
  </r>
  <r>
    <x v="0"/>
    <x v="137"/>
    <x v="144"/>
    <x v="144"/>
    <s v="3071086215"/>
    <s v="completed"/>
    <n v="174"/>
    <n v="0"/>
    <n v="120.37999725341797"/>
    <n v="-1.9999999552965164E-2"/>
    <n v="120.37999725341797"/>
    <n v="-3.9999999105930328E-2"/>
    <n v="0"/>
    <n v="-174"/>
    <n v="-53.659999847412109"/>
    <s v="prime_play"/>
    <s v="08:51 PM"/>
    <n v="7.3000001907348633"/>
    <n v="22"/>
    <n v="120.40000152587891"/>
    <m/>
    <m/>
    <n v="1"/>
  </r>
  <r>
    <x v="0"/>
    <x v="135"/>
    <x v="142"/>
    <x v="142"/>
    <s v="3071033527"/>
    <s v="completed"/>
    <n v="287"/>
    <n v="0"/>
    <n v="206.80000305175781"/>
    <n v="0"/>
    <n v="206.80000305175781"/>
    <n v="0"/>
    <n v="0"/>
    <n v="-287"/>
    <n v="-80.199996948242188"/>
    <s v="luxury_sedan"/>
    <s v="08:45 PM"/>
    <n v="15.600000381469727"/>
    <n v="46"/>
    <n v="206.80000305175781"/>
    <m/>
    <m/>
    <n v="1"/>
  </r>
  <r>
    <x v="0"/>
    <x v="136"/>
    <x v="143"/>
    <x v="143"/>
    <s v="3070944280"/>
    <s v="completed"/>
    <n v="378"/>
    <n v="378"/>
    <n v="253.41000366210937"/>
    <n v="11.010000228881836"/>
    <n v="253.41000366210937"/>
    <n v="0"/>
    <n v="0"/>
    <n v="0"/>
    <n v="253.41000366210937"/>
    <s v="prime_play"/>
    <s v="08:24 PM"/>
    <n v="17.200000762939453"/>
    <n v="56"/>
    <n v="242.39999389648437"/>
    <m/>
    <m/>
    <n v="1"/>
  </r>
  <r>
    <x v="0"/>
    <x v="137"/>
    <x v="144"/>
    <x v="144"/>
    <s v="3070809322"/>
    <s v="completed"/>
    <n v="225"/>
    <n v="0"/>
    <n v="161.47999572753906"/>
    <n v="-0.11999999731779099"/>
    <n v="161.47999572753906"/>
    <n v="0"/>
    <n v="0"/>
    <n v="-225"/>
    <n v="-63.520000457763672"/>
    <s v="luxury_sedan"/>
    <s v="08:08 PM"/>
    <n v="11.699999809265137"/>
    <n v="34"/>
    <n v="161.60000610351562"/>
    <m/>
    <m/>
    <n v="1"/>
  </r>
  <r>
    <x v="0"/>
    <x v="136"/>
    <x v="143"/>
    <x v="143"/>
    <s v="3070552756"/>
    <s v="completed"/>
    <n v="256"/>
    <n v="256"/>
    <n v="168.07000732421875"/>
    <n v="34.470001220703125"/>
    <n v="168.07000732421875"/>
    <n v="0"/>
    <n v="0"/>
    <n v="0"/>
    <n v="168.07000732421875"/>
    <s v="prime_play"/>
    <s v="07:40 PM"/>
    <n v="8.8000001907348633"/>
    <n v="28"/>
    <n v="133.60000610351562"/>
    <m/>
    <m/>
    <n v="1"/>
  </r>
  <r>
    <x v="0"/>
    <x v="138"/>
    <x v="145"/>
    <x v="145"/>
    <s v="3070410548"/>
    <s v="completed"/>
    <n v="243"/>
    <n v="0"/>
    <n v="200.77999877929687"/>
    <n v="0.25999999046325684"/>
    <n v="200.77999877929687"/>
    <n v="-0.20000000298023224"/>
    <n v="0"/>
    <n v="-243"/>
    <n v="-42.419998168945313"/>
    <s v="compact"/>
    <s v="07:27 PM"/>
    <n v="14.5"/>
    <n v="48"/>
    <n v="200.52000427246094"/>
    <m/>
    <m/>
    <n v="1"/>
  </r>
  <r>
    <x v="0"/>
    <x v="135"/>
    <x v="142"/>
    <x v="142"/>
    <s v="3070254634"/>
    <s v="completed"/>
    <n v="193"/>
    <n v="0"/>
    <n v="134.28999328613281"/>
    <n v="15.930000305175781"/>
    <n v="134.28999328613281"/>
    <n v="-0.18000000715255737"/>
    <n v="0"/>
    <n v="-193"/>
    <n v="-58.889999389648438"/>
    <s v="compact"/>
    <s v="07:12 PM"/>
    <n v="6.3000001907348633"/>
    <n v="22"/>
    <n v="118.36000061035156"/>
    <m/>
    <m/>
    <n v="1"/>
  </r>
  <r>
    <x v="0"/>
    <x v="136"/>
    <x v="143"/>
    <x v="143"/>
    <s v="3070270736"/>
    <s v="completed"/>
    <n v="219"/>
    <n v="0"/>
    <n v="143.96000671386719"/>
    <n v="51.200000762939453"/>
    <n v="143.96000671386719"/>
    <n v="0"/>
    <n v="0"/>
    <n v="-219"/>
    <n v="-75.040000915527344"/>
    <s v="prime_play"/>
    <s v="07:12 PM"/>
    <n v="4.6999998092651367"/>
    <n v="19"/>
    <n v="92.760002136230469"/>
    <m/>
    <m/>
    <n v="1"/>
  </r>
  <r>
    <x v="0"/>
    <x v="138"/>
    <x v="145"/>
    <x v="145"/>
    <s v="3070041351"/>
    <s v="completed"/>
    <n v="254"/>
    <n v="0"/>
    <n v="198.80999755859375"/>
    <n v="27.889999389648438"/>
    <n v="198.80999755859375"/>
    <n v="-0.10000000149011612"/>
    <n v="0"/>
    <n v="-254"/>
    <n v="-55.290000915527344"/>
    <s v="compact"/>
    <s v="06:40 PM"/>
    <n v="12.899999618530273"/>
    <n v="40"/>
    <n v="170.91999816894531"/>
    <m/>
    <m/>
    <n v="1"/>
  </r>
  <r>
    <x v="0"/>
    <x v="137"/>
    <x v="144"/>
    <x v="144"/>
    <s v="3069973265"/>
    <s v="completed"/>
    <n v="1182"/>
    <n v="0"/>
    <n v="846.54998779296875"/>
    <n v="98.150001525878906"/>
    <n v="846.54998779296875"/>
    <n v="-5.000000074505806E-2"/>
    <n v="0"/>
    <n v="-1182"/>
    <n v="-335.5"/>
    <s v="luxury_sedan"/>
    <s v="06:28 PM"/>
    <n v="55.400001525878906"/>
    <n v="99"/>
    <n v="748.4000244140625"/>
    <m/>
    <m/>
    <n v="1"/>
  </r>
  <r>
    <x v="0"/>
    <x v="135"/>
    <x v="142"/>
    <x v="142"/>
    <s v="3069977866"/>
    <s v="completed"/>
    <n v="137"/>
    <n v="0"/>
    <n v="114.19999694824219"/>
    <n v="0"/>
    <n v="114.19999694824219"/>
    <n v="-0.11999999731779099"/>
    <n v="0"/>
    <n v="-137"/>
    <n v="-22.920000076293945"/>
    <s v="compact"/>
    <s v="06:25 PM"/>
    <n v="6.0999999046325684"/>
    <n v="23"/>
    <n v="114.19999694824219"/>
    <m/>
    <m/>
    <n v="1"/>
  </r>
  <r>
    <x v="0"/>
    <x v="136"/>
    <x v="143"/>
    <x v="143"/>
    <s v="3069853741"/>
    <s v="completed"/>
    <n v="255"/>
    <n v="0"/>
    <n v="186.6199951171875"/>
    <n v="25.139999389648438"/>
    <n v="186.6199951171875"/>
    <n v="0"/>
    <n v="0"/>
    <n v="-255"/>
    <n v="-68.379997253417969"/>
    <s v="compact"/>
    <s v="06:06 PM"/>
    <n v="13.399999618530273"/>
    <n v="38"/>
    <n v="161.47999572753906"/>
    <m/>
    <m/>
    <n v="1"/>
  </r>
  <r>
    <x v="0"/>
    <x v="138"/>
    <x v="145"/>
    <x v="145"/>
    <s v="3069804546"/>
    <s v="completed"/>
    <n v="132"/>
    <n v="0"/>
    <n v="111.87000274658203"/>
    <n v="11.789999961853027"/>
    <n v="111.87000274658203"/>
    <n v="-0.14000000059604645"/>
    <n v="0"/>
    <n v="-132"/>
    <n v="-20.270000457763672"/>
    <s v="compact"/>
    <s v="05:58 PM"/>
    <n v="4.3000001907348633"/>
    <n v="20"/>
    <n v="100.08000183105469"/>
    <m/>
    <m/>
    <n v="1"/>
  </r>
  <r>
    <x v="0"/>
    <x v="135"/>
    <x v="142"/>
    <x v="142"/>
    <s v="3069826562"/>
    <s v="completed"/>
    <n v="201"/>
    <n v="0"/>
    <n v="151.82000732421875"/>
    <n v="42.740001678466797"/>
    <n v="151.82000732421875"/>
    <n v="-2.9999999329447746E-2"/>
    <n v="0"/>
    <n v="-201"/>
    <n v="-49.209999084472656"/>
    <s v="compact"/>
    <s v="05:57 PM"/>
    <n v="7"/>
    <n v="22"/>
    <n v="109.08000183105469"/>
    <m/>
    <m/>
    <n v="1"/>
  </r>
  <r>
    <x v="0"/>
    <x v="137"/>
    <x v="144"/>
    <x v="144"/>
    <s v="3069783472"/>
    <s v="completed"/>
    <n v="237"/>
    <n v="0"/>
    <n v="178"/>
    <n v="5.4000000953674316"/>
    <n v="178"/>
    <n v="-2.9999999329447746E-2"/>
    <n v="0"/>
    <n v="-237"/>
    <n v="-59.029998779296875"/>
    <s v="luxury_sedan"/>
    <s v="05:53 PM"/>
    <n v="12.100000381469727"/>
    <n v="33"/>
    <n v="172.60000610351562"/>
    <m/>
    <m/>
    <n v="1"/>
  </r>
  <r>
    <x v="0"/>
    <x v="136"/>
    <x v="143"/>
    <x v="143"/>
    <s v="3069747804"/>
    <s v="completed"/>
    <n v="199"/>
    <n v="0"/>
    <n v="114.95999908447266"/>
    <n v="3.9600000381469727"/>
    <n v="114.95999908447266"/>
    <n v="0"/>
    <n v="0"/>
    <n v="-199"/>
    <n v="-84.040000915527344"/>
    <s v="prime_play"/>
    <s v="05:40 PM"/>
    <n v="8.3000001907348633"/>
    <n v="23"/>
    <n v="111"/>
    <m/>
    <m/>
    <n v="1"/>
  </r>
  <r>
    <x v="0"/>
    <x v="138"/>
    <x v="145"/>
    <x v="145"/>
    <s v="3069640512"/>
    <s v="completed"/>
    <n v="175"/>
    <n v="0"/>
    <n v="130.3699951171875"/>
    <n v="25.770000457763672"/>
    <n v="130.3699951171875"/>
    <n v="0"/>
    <n v="0"/>
    <n v="-175"/>
    <n v="-44.630001068115234"/>
    <s v="compact"/>
    <s v="05:21 PM"/>
    <n v="6.8000001907348633"/>
    <n v="21"/>
    <n v="104.59999847412109"/>
    <m/>
    <m/>
    <n v="1"/>
  </r>
  <r>
    <x v="0"/>
    <x v="137"/>
    <x v="144"/>
    <x v="144"/>
    <s v="3069530893"/>
    <s v="completed"/>
    <n v="259"/>
    <n v="0"/>
    <n v="188.27999877929687"/>
    <n v="-20.920000076293945"/>
    <n v="188.27999877929687"/>
    <n v="0"/>
    <n v="0"/>
    <n v="-259"/>
    <n v="-70.720001220703125"/>
    <s v="luxury_sedan"/>
    <s v="05:03 PM"/>
    <n v="16.100000381469727"/>
    <n v="41"/>
    <n v="209.19999694824219"/>
    <m/>
    <m/>
    <n v="1"/>
  </r>
  <r>
    <x v="0"/>
    <x v="136"/>
    <x v="143"/>
    <x v="143"/>
    <s v="3069521048"/>
    <s v="completed"/>
    <n v="207"/>
    <n v="0"/>
    <n v="150.25"/>
    <n v="1.6499999761581421"/>
    <n v="150.25"/>
    <n v="-0.11999999731779099"/>
    <n v="0"/>
    <n v="-207"/>
    <n v="-56.869998931884766"/>
    <s v="prime_play"/>
    <s v="05:00 PM"/>
    <n v="8.6000003814697266"/>
    <n v="28"/>
    <n v="148.60000610351562"/>
    <m/>
    <m/>
    <n v="1"/>
  </r>
  <r>
    <x v="0"/>
    <x v="138"/>
    <x v="145"/>
    <x v="145"/>
    <s v="70475f3b7cefb30b3c45d9289ca5a418"/>
    <s v="completed"/>
    <n v="0"/>
    <n v="69"/>
    <n v="81.980003356933594"/>
    <n v="0"/>
    <n v="81.980003356933594"/>
    <n v="-0.30000001192092896"/>
    <n v="0"/>
    <n v="0"/>
    <n v="81.680000305175781"/>
    <s v="Share"/>
    <s v="04:53 PM"/>
    <n v="5.3299999237060547"/>
    <n v="18"/>
    <n v="81.980003356933594"/>
    <s v="OSN:1224729691"/>
    <n v="1"/>
    <n v="1"/>
  </r>
  <r>
    <x v="0"/>
    <x v="136"/>
    <x v="143"/>
    <x v="143"/>
    <s v="3069434366"/>
    <s v="completed"/>
    <n v="130"/>
    <n v="0"/>
    <n v="96.010002136230469"/>
    <n v="0.61000001430511475"/>
    <n v="96.010002136230469"/>
    <n v="0"/>
    <n v="0"/>
    <n v="-130"/>
    <n v="-33.990001678466797"/>
    <s v="compact"/>
    <s v="04:36 PM"/>
    <n v="5.5999999046325684"/>
    <n v="20"/>
    <n v="95.400001525878906"/>
    <m/>
    <m/>
    <n v="1"/>
  </r>
  <r>
    <x v="0"/>
    <x v="137"/>
    <x v="144"/>
    <x v="144"/>
    <s v="3069417620"/>
    <s v="completed"/>
    <n v="158"/>
    <n v="0"/>
    <n v="132.39999389648437"/>
    <n v="0"/>
    <n v="132.39999389648437"/>
    <n v="-0.15000000596046448"/>
    <n v="0"/>
    <n v="-158"/>
    <n v="-25.75"/>
    <s v="luxury_sedan"/>
    <s v="04:30 PM"/>
    <n v="7.0999999046325684"/>
    <n v="21"/>
    <n v="132.39999389648437"/>
    <m/>
    <m/>
    <n v="1"/>
  </r>
  <r>
    <x v="0"/>
    <x v="138"/>
    <x v="145"/>
    <x v="145"/>
    <s v="3069330124"/>
    <s v="completed"/>
    <n v="264"/>
    <n v="0"/>
    <n v="186.94999694824219"/>
    <n v="30.350000381469727"/>
    <n v="186.94999694824219"/>
    <n v="-1.9999999552965164E-2"/>
    <n v="0"/>
    <n v="-264"/>
    <n v="-77.069999694824219"/>
    <s v="micro"/>
    <s v="04:05 PM"/>
    <n v="14"/>
    <n v="37"/>
    <n v="156.60000610351562"/>
    <m/>
    <m/>
    <n v="1"/>
  </r>
  <r>
    <x v="0"/>
    <x v="136"/>
    <x v="143"/>
    <x v="143"/>
    <s v="3069153723"/>
    <s v="completed"/>
    <n v="398"/>
    <n v="0"/>
    <n v="257.39999389648437"/>
    <n v="0"/>
    <n v="257.39999389648437"/>
    <n v="0"/>
    <n v="0"/>
    <n v="-398"/>
    <n v="-140.60000610351562"/>
    <s v="prime_play"/>
    <s v="03:31 PM"/>
    <n v="19.5"/>
    <n v="52"/>
    <n v="257.39999389648437"/>
    <m/>
    <m/>
    <n v="1"/>
  </r>
  <r>
    <x v="0"/>
    <x v="137"/>
    <x v="144"/>
    <x v="144"/>
    <s v="3069134136"/>
    <s v="completed"/>
    <n v="244"/>
    <n v="0"/>
    <n v="163.94000244140625"/>
    <n v="13.539999961853027"/>
    <n v="163.94000244140625"/>
    <n v="0"/>
    <n v="0"/>
    <n v="-244"/>
    <n v="-80.05999755859375"/>
    <s v="prime_play"/>
    <s v="03:18 PM"/>
    <n v="9.8000001907348633"/>
    <n v="32"/>
    <n v="150.39999389648437"/>
    <m/>
    <m/>
    <n v="1"/>
  </r>
  <r>
    <x v="0"/>
    <x v="137"/>
    <x v="144"/>
    <x v="144"/>
    <s v="3069011373"/>
    <s v="completed"/>
    <n v="132"/>
    <n v="0"/>
    <n v="82.44000244140625"/>
    <n v="2.6400001049041748"/>
    <n v="82.44000244140625"/>
    <n v="0"/>
    <n v="0"/>
    <n v="-132"/>
    <n v="-49.560001373291016"/>
    <s v="prime_play"/>
    <s v="02:55 PM"/>
    <n v="4.1999998092651367"/>
    <n v="12"/>
    <n v="79.800003051757813"/>
    <m/>
    <m/>
    <n v="1"/>
  </r>
  <r>
    <x v="0"/>
    <x v="136"/>
    <x v="143"/>
    <x v="143"/>
    <s v="3068981733"/>
    <s v="completed"/>
    <n v="198"/>
    <n v="0"/>
    <n v="152.83999633789062"/>
    <n v="0"/>
    <n v="152.83999633789062"/>
    <n v="-5.9999998658895493E-2"/>
    <n v="0"/>
    <n v="-198"/>
    <n v="-45.220001220703125"/>
    <s v="compact"/>
    <s v="02:31 PM"/>
    <n v="12"/>
    <n v="30"/>
    <n v="152.83999633789062"/>
    <m/>
    <m/>
    <n v="1"/>
  </r>
  <r>
    <x v="0"/>
    <x v="135"/>
    <x v="142"/>
    <x v="142"/>
    <s v="3068929654"/>
    <s v="completed"/>
    <n v="251"/>
    <n v="251"/>
    <n v="167.25"/>
    <n v="4.2100000381469727"/>
    <n v="167.25"/>
    <n v="0"/>
    <n v="0"/>
    <n v="0"/>
    <n v="167.25"/>
    <s v="compact"/>
    <s v="02:23 PM"/>
    <n v="15.699999809265137"/>
    <n v="38"/>
    <n v="163.03999328613281"/>
    <m/>
    <m/>
    <n v="1"/>
  </r>
  <r>
    <x v="0"/>
    <x v="137"/>
    <x v="144"/>
    <x v="144"/>
    <s v="3068918612"/>
    <s v="completed"/>
    <n v="202"/>
    <n v="0"/>
    <n v="131.71000671386719"/>
    <n v="-13.090000152587891"/>
    <n v="131.71000671386719"/>
    <n v="0"/>
    <n v="0"/>
    <n v="-202"/>
    <n v="-70.290000915527344"/>
    <s v="prime_play"/>
    <s v="02:20 PM"/>
    <n v="9.6000003814697266"/>
    <n v="31"/>
    <n v="144.80000305175781"/>
    <m/>
    <m/>
    <n v="1"/>
  </r>
  <r>
    <x v="0"/>
    <x v="137"/>
    <x v="144"/>
    <x v="144"/>
    <s v="3068750892"/>
    <s v="completed"/>
    <n v="253"/>
    <n v="0"/>
    <n v="162.49000549316406"/>
    <n v="1.2899999618530273"/>
    <n v="162.49000549316406"/>
    <n v="0"/>
    <n v="0"/>
    <n v="-253"/>
    <n v="-90.510002136230469"/>
    <s v="prime_play"/>
    <s v="01:56 PM"/>
    <n v="12"/>
    <n v="32"/>
    <n v="161.19999694824219"/>
    <m/>
    <m/>
    <n v="1"/>
  </r>
  <r>
    <x v="0"/>
    <x v="138"/>
    <x v="145"/>
    <x v="145"/>
    <s v="3068758578"/>
    <s v="completed"/>
    <n v="227"/>
    <n v="0"/>
    <n v="167.52999877929687"/>
    <n v="9.9999997764825821E-3"/>
    <n v="167.52999877929687"/>
    <n v="0"/>
    <n v="0"/>
    <n v="-227"/>
    <n v="-59.470001220703125"/>
    <s v="compact"/>
    <s v="01:41 PM"/>
    <n v="14.100000381469727"/>
    <n v="38"/>
    <n v="167.52000427246094"/>
    <m/>
    <m/>
    <n v="1"/>
  </r>
  <r>
    <x v="0"/>
    <x v="136"/>
    <x v="143"/>
    <x v="143"/>
    <s v="3068722501"/>
    <s v="completed"/>
    <n v="390"/>
    <n v="0"/>
    <n v="281.47000122070313"/>
    <n v="-6.7300000190734863"/>
    <n v="281.47000122070313"/>
    <n v="-0.20999999344348907"/>
    <n v="0"/>
    <n v="-390"/>
    <n v="-108.73999786376953"/>
    <s v="prime_play"/>
    <s v="01:32 PM"/>
    <n v="19.600000381469727"/>
    <n v="52"/>
    <n v="288.20001220703125"/>
    <m/>
    <m/>
    <n v="1"/>
  </r>
  <r>
    <x v="0"/>
    <x v="137"/>
    <x v="144"/>
    <x v="144"/>
    <s v="3068675531"/>
    <s v="completed"/>
    <n v="114"/>
    <n v="0"/>
    <n v="68.040000915527344"/>
    <n v="-7.559999942779541"/>
    <n v="68.040000915527344"/>
    <n v="0"/>
    <n v="0"/>
    <n v="-114"/>
    <n v="-45.959999084472656"/>
    <s v="prime_play"/>
    <s v="01:29 PM"/>
    <n v="3.7000000476837158"/>
    <n v="15"/>
    <n v="75.599998474121094"/>
    <m/>
    <m/>
    <n v="1"/>
  </r>
  <r>
    <x v="0"/>
    <x v="135"/>
    <x v="142"/>
    <x v="142"/>
    <s v="5c128ae4addb597b44a3036fa5d18c66"/>
    <s v="completed"/>
    <n v="0"/>
    <n v="119"/>
    <n v="145.78999328613281"/>
    <n v="0"/>
    <n v="145.78999328613281"/>
    <n v="-0.93999999761581421"/>
    <n v="0"/>
    <n v="0"/>
    <n v="144.85000610351562"/>
    <s v="Share"/>
    <s v="01:26 PM"/>
    <n v="11.569999694824219"/>
    <n v="35"/>
    <n v="145.78999328613281"/>
    <s v="OSN:1224687331,OSN:1224691335,OSN:1224693511"/>
    <n v="1"/>
    <n v="1"/>
  </r>
  <r>
    <x v="0"/>
    <x v="137"/>
    <x v="144"/>
    <x v="144"/>
    <s v="3068619546"/>
    <s v="completed"/>
    <n v="153"/>
    <n v="0"/>
    <n v="97.199996948242188"/>
    <n v="0"/>
    <n v="97.199996948242188"/>
    <n v="0"/>
    <n v="0"/>
    <n v="-153"/>
    <n v="-55.799999237060547"/>
    <s v="prime_play"/>
    <s v="12:59 PM"/>
    <n v="5.6999998092651367"/>
    <n v="17"/>
    <n v="97.199996948242188"/>
    <m/>
    <m/>
    <n v="1"/>
  </r>
  <r>
    <x v="0"/>
    <x v="138"/>
    <x v="145"/>
    <x v="145"/>
    <s v="3068603070"/>
    <s v="completed"/>
    <n v="193"/>
    <n v="0"/>
    <n v="143.82000732421875"/>
    <n v="-15.979999542236328"/>
    <n v="143.82000732421875"/>
    <n v="-9.9999997764825821E-3"/>
    <n v="0"/>
    <n v="-193"/>
    <n v="-49.189998626708984"/>
    <s v="micro"/>
    <s v="12:56 PM"/>
    <n v="14.600000381469727"/>
    <n v="37"/>
    <n v="159.80000305175781"/>
    <m/>
    <m/>
    <n v="1"/>
  </r>
  <r>
    <x v="0"/>
    <x v="136"/>
    <x v="143"/>
    <x v="143"/>
    <s v="3068570349"/>
    <s v="completed"/>
    <n v="241"/>
    <n v="0"/>
    <n v="161.60000610351562"/>
    <n v="4"/>
    <n v="161.60000610351562"/>
    <n v="0"/>
    <n v="0"/>
    <n v="-241"/>
    <n v="-79.400001525878906"/>
    <s v="prime_play"/>
    <s v="12:51 PM"/>
    <n v="10.699999809265137"/>
    <n v="32"/>
    <n v="157.60000610351562"/>
    <m/>
    <m/>
    <n v="1"/>
  </r>
  <r>
    <x v="0"/>
    <x v="138"/>
    <x v="145"/>
    <x v="145"/>
    <s v="fbf3b5e3fbc834f0acd467f07ea0a0df"/>
    <s v="completed"/>
    <n v="0"/>
    <n v="99"/>
    <n v="106.16000366210937"/>
    <n v="0"/>
    <n v="106.16000366210937"/>
    <n v="-0.33000001311302185"/>
    <n v="200"/>
    <n v="0"/>
    <n v="305.82998657226562"/>
    <s v="Share"/>
    <s v="12:23 PM"/>
    <n v="8.2899999618530273"/>
    <n v="20"/>
    <n v="106.16000366210937"/>
    <s v="OSN:1224675409"/>
    <n v="1"/>
    <n v="1"/>
  </r>
  <r>
    <x v="0"/>
    <x v="138"/>
    <x v="145"/>
    <x v="145"/>
    <s v="5ddb64455dc6fe23bd590e5907f1cf0b"/>
    <s v="completed"/>
    <n v="0"/>
    <n v="45"/>
    <n v="53.090000152587891"/>
    <n v="0"/>
    <n v="53.090000152587891"/>
    <n v="-0.20000000298023224"/>
    <n v="0"/>
    <n v="0"/>
    <n v="52.889999389648438"/>
    <s v="Share"/>
    <s v="12:09 PM"/>
    <n v="3.2100000381469727"/>
    <n v="5"/>
    <n v="53.090000152587891"/>
    <s v="OSN:1224671647"/>
    <n v="1"/>
    <n v="1"/>
  </r>
  <r>
    <x v="0"/>
    <x v="136"/>
    <x v="143"/>
    <x v="143"/>
    <s v="3068414040"/>
    <s v="completed"/>
    <n v="199"/>
    <n v="0"/>
    <n v="133.97999572753906"/>
    <n v="-1.9999999552965164E-2"/>
    <n v="133.97999572753906"/>
    <n v="-1.9999999552965164E-2"/>
    <n v="0"/>
    <n v="-199"/>
    <n v="-65.040000915527344"/>
    <s v="prime_play"/>
    <s v="12:05 PM"/>
    <n v="7.8000001907348633"/>
    <n v="30"/>
    <n v="134"/>
    <m/>
    <m/>
    <n v="1"/>
  </r>
  <r>
    <x v="0"/>
    <x v="135"/>
    <x v="142"/>
    <x v="142"/>
    <s v="3068287841"/>
    <s v="completed"/>
    <n v="158"/>
    <n v="0"/>
    <n v="117.18000030517578"/>
    <n v="-4.6999998092651367"/>
    <n v="117.18000030517578"/>
    <n v="0"/>
    <n v="0"/>
    <n v="-158"/>
    <n v="-40.819999694824219"/>
    <s v="compact"/>
    <s v="11:49 AM"/>
    <n v="9.1999998092651367"/>
    <n v="23"/>
    <n v="121.87999725341797"/>
    <m/>
    <m/>
    <n v="1"/>
  </r>
  <r>
    <x v="0"/>
    <x v="138"/>
    <x v="145"/>
    <x v="145"/>
    <s v="3068196950"/>
    <s v="completed"/>
    <n v="210"/>
    <n v="0"/>
    <n v="153.14999389648437"/>
    <n v="42.430000305175781"/>
    <n v="153.14999389648437"/>
    <n v="0"/>
    <n v="0"/>
    <n v="-210"/>
    <n v="-56.849998474121094"/>
    <s v="compact"/>
    <s v="11:33 AM"/>
    <n v="7.6999998092651367"/>
    <n v="23"/>
    <n v="110.72000122070312"/>
    <m/>
    <m/>
    <n v="1"/>
  </r>
  <r>
    <x v="0"/>
    <x v="137"/>
    <x v="144"/>
    <x v="144"/>
    <s v="3068202390"/>
    <s v="completed"/>
    <n v="415"/>
    <n v="0"/>
    <n v="278.57000732421875"/>
    <n v="0.76999998092651367"/>
    <n v="278.57000732421875"/>
    <n v="-9.9999997764825821E-3"/>
    <n v="0"/>
    <n v="-415"/>
    <n v="-136.44000244140625"/>
    <s v="prime_play"/>
    <s v="11:27 AM"/>
    <n v="19.899999618530273"/>
    <n v="58"/>
    <n v="277.79998779296875"/>
    <m/>
    <m/>
    <n v="1"/>
  </r>
  <r>
    <x v="0"/>
    <x v="137"/>
    <x v="144"/>
    <x v="144"/>
    <s v="3068041387"/>
    <s v="completed"/>
    <n v="105"/>
    <n v="0"/>
    <n v="70.400001525878906"/>
    <n v="6.4000000953674316"/>
    <n v="70.400001525878906"/>
    <n v="0"/>
    <n v="0"/>
    <n v="-105"/>
    <n v="-34.599998474121094"/>
    <s v="prime_play"/>
    <s v="10:52 AM"/>
    <n v="0.10000000149011612"/>
    <n v="10"/>
    <n v="64"/>
    <m/>
    <m/>
    <n v="1"/>
  </r>
  <r>
    <x v="0"/>
    <x v="136"/>
    <x v="143"/>
    <x v="143"/>
    <s v="3067939860"/>
    <s v="completed"/>
    <n v="349"/>
    <n v="349"/>
    <n v="265.42999267578125"/>
    <n v="-8.1700000762939453"/>
    <n v="265.42999267578125"/>
    <n v="0"/>
    <n v="0"/>
    <n v="0"/>
    <n v="265.42999267578125"/>
    <s v="prime_play"/>
    <s v="10:44 AM"/>
    <n v="19.399999618530273"/>
    <n v="62"/>
    <n v="273.60000610351562"/>
    <m/>
    <m/>
    <n v="1"/>
  </r>
  <r>
    <x v="0"/>
    <x v="138"/>
    <x v="145"/>
    <x v="145"/>
    <s v="1bfe8fd90ee54a192e2341312c2281eb"/>
    <s v="completed"/>
    <n v="0"/>
    <n v="169"/>
    <n v="105.48999786376953"/>
    <n v="0"/>
    <n v="105.48999786376953"/>
    <n v="0"/>
    <n v="0"/>
    <n v="0"/>
    <n v="105.48999786376953"/>
    <s v="Share"/>
    <s v="10:43 AM"/>
    <n v="7.4000000953674316"/>
    <n v="26"/>
    <n v="105.48999786376953"/>
    <s v="OSN:1224643331,OSN:1224643511,OSN:1224645551"/>
    <n v="3"/>
    <n v="3"/>
  </r>
  <r>
    <x v="0"/>
    <x v="135"/>
    <x v="142"/>
    <x v="142"/>
    <s v="3067965685"/>
    <s v="completed"/>
    <n v="239"/>
    <n v="0"/>
    <n v="203.5"/>
    <n v="40.700000762939453"/>
    <n v="203.5"/>
    <n v="-0.25999999046325684"/>
    <n v="0"/>
    <n v="-239"/>
    <n v="-35.759998321533203"/>
    <s v="compact"/>
    <s v="10:38 AM"/>
    <n v="10.100000381469727"/>
    <n v="37"/>
    <n v="162.80000305175781"/>
    <m/>
    <m/>
    <n v="1"/>
  </r>
  <r>
    <x v="0"/>
    <x v="136"/>
    <x v="143"/>
    <x v="143"/>
    <s v="3067881210"/>
    <s v="completed"/>
    <n v="99"/>
    <n v="99"/>
    <n v="66.900001525878906"/>
    <n v="2.9000000953674316"/>
    <n v="66.900001525878906"/>
    <n v="0"/>
    <n v="0"/>
    <n v="0"/>
    <n v="66.900001525878906"/>
    <s v="prime_play"/>
    <s v="10:27 AM"/>
    <n v="1.2000000476837158"/>
    <n v="8"/>
    <n v="64"/>
    <m/>
    <m/>
    <n v="1"/>
  </r>
  <r>
    <x v="0"/>
    <x v="137"/>
    <x v="144"/>
    <x v="144"/>
    <s v="3067911969"/>
    <s v="completed"/>
    <n v="154"/>
    <n v="0"/>
    <n v="112.31999969482422"/>
    <n v="-12.479999542236328"/>
    <n v="112.31999969482422"/>
    <n v="0"/>
    <n v="0"/>
    <n v="-154"/>
    <n v="-41.680000305175781"/>
    <s v="luxury_sedan"/>
    <s v="10:23 AM"/>
    <n v="8"/>
    <n v="22"/>
    <n v="124.80000305175781"/>
    <m/>
    <m/>
    <n v="1"/>
  </r>
  <r>
    <x v="0"/>
    <x v="137"/>
    <x v="144"/>
    <x v="144"/>
    <s v="3067777696"/>
    <s v="completed"/>
    <n v="169"/>
    <n v="169"/>
    <n v="113.5"/>
    <n v="24.299999237060547"/>
    <n v="113.5"/>
    <n v="0"/>
    <n v="0"/>
    <n v="0"/>
    <n v="113.5"/>
    <s v="prime_play"/>
    <s v="09:59 AM"/>
    <n v="4.5"/>
    <n v="15"/>
    <n v="89.199996948242188"/>
    <m/>
    <m/>
    <n v="1"/>
  </r>
  <r>
    <x v="0"/>
    <x v="136"/>
    <x v="143"/>
    <x v="143"/>
    <s v="3067711342"/>
    <s v="completed"/>
    <n v="257"/>
    <n v="0"/>
    <n v="190.10000610351562"/>
    <n v="2.7000000476837158"/>
    <n v="190.10000610351562"/>
    <n v="0"/>
    <n v="0"/>
    <n v="-257"/>
    <n v="-66.900001525878906"/>
    <s v="luxury_sedan"/>
    <s v="09:44 AM"/>
    <n v="14.300000190734863"/>
    <n v="34"/>
    <n v="187.39999389648437"/>
    <m/>
    <m/>
    <n v="1"/>
  </r>
  <r>
    <x v="0"/>
    <x v="135"/>
    <x v="142"/>
    <x v="142"/>
    <s v="3067337966"/>
    <s v="completed"/>
    <n v="538"/>
    <n v="0"/>
    <n v="411.17999267578125"/>
    <n v="1.1799999475479126"/>
    <n v="411.17999267578125"/>
    <n v="0"/>
    <n v="0"/>
    <n v="-538"/>
    <n v="-126.81999969482422"/>
    <s v="luxury_sedan"/>
    <s v="09:30 AM"/>
    <n v="30"/>
    <n v="70"/>
    <n v="410"/>
    <m/>
    <m/>
    <n v="1"/>
  </r>
  <r>
    <x v="0"/>
    <x v="137"/>
    <x v="144"/>
    <x v="144"/>
    <s v="3067554472"/>
    <s v="completed"/>
    <n v="221"/>
    <n v="0"/>
    <n v="142.42999267578125"/>
    <n v="4.630000114440918"/>
    <n v="142.42999267578125"/>
    <n v="0"/>
    <n v="0"/>
    <n v="-221"/>
    <n v="-78.569999694824219"/>
    <s v="prime_play"/>
    <s v="09:24 AM"/>
    <n v="9.5"/>
    <n v="28"/>
    <n v="137.80000305175781"/>
    <m/>
    <m/>
    <n v="1"/>
  </r>
  <r>
    <x v="0"/>
    <x v="138"/>
    <x v="145"/>
    <x v="145"/>
    <s v="3067520511"/>
    <s v="completed"/>
    <n v="266"/>
    <n v="266"/>
    <n v="193.14999389648438"/>
    <n v="9.630000114440918"/>
    <n v="193.14999389648438"/>
    <n v="0"/>
    <n v="0"/>
    <n v="0"/>
    <n v="193.14999389648438"/>
    <s v="micro"/>
    <s v="09:18 AM"/>
    <n v="16.299999237060547"/>
    <n v="47"/>
    <n v="183.52000427246094"/>
    <m/>
    <m/>
    <n v="1"/>
  </r>
  <r>
    <x v="0"/>
    <x v="136"/>
    <x v="143"/>
    <x v="143"/>
    <s v="3067350698"/>
    <s v="completed"/>
    <n v="179"/>
    <n v="0"/>
    <n v="130.41999816894531"/>
    <n v="14.699999809265137"/>
    <n v="130.41999816894531"/>
    <n v="0"/>
    <n v="0"/>
    <n v="-179"/>
    <n v="-48.580001831054688"/>
    <s v="compact"/>
    <s v="08:42 AM"/>
    <n v="9.8000001907348633"/>
    <n v="14"/>
    <n v="115.72000122070312"/>
    <m/>
    <m/>
    <n v="1"/>
  </r>
  <r>
    <x v="0"/>
    <x v="135"/>
    <x v="142"/>
    <x v="142"/>
    <s v="3067325010"/>
    <s v="completed"/>
    <n v="303"/>
    <n v="0"/>
    <n v="219.44999694824219"/>
    <n v="-2.5499999523162842"/>
    <n v="219.44999694824219"/>
    <n v="0"/>
    <n v="0"/>
    <n v="-303"/>
    <n v="-83.550003051757812"/>
    <s v="luxury_sedan"/>
    <s v="08:38 AM"/>
    <n v="17.600000381469727"/>
    <n v="37"/>
    <n v="222"/>
    <m/>
    <m/>
    <n v="1"/>
  </r>
  <r>
    <x v="0"/>
    <x v="137"/>
    <x v="144"/>
    <x v="144"/>
    <s v="3067332098"/>
    <s v="completed"/>
    <n v="220"/>
    <n v="0"/>
    <n v="163"/>
    <n v="0"/>
    <n v="163"/>
    <n v="0"/>
    <n v="0"/>
    <n v="-220"/>
    <n v="-57"/>
    <s v="luxury_sedan"/>
    <s v="08:36 AM"/>
    <n v="11.399999618530273"/>
    <n v="32"/>
    <n v="163"/>
    <m/>
    <m/>
    <n v="1"/>
  </r>
  <r>
    <x v="0"/>
    <x v="136"/>
    <x v="143"/>
    <x v="143"/>
    <s v="3067219802"/>
    <s v="completed"/>
    <n v="209"/>
    <n v="209"/>
    <n v="153.08000183105469"/>
    <n v="0"/>
    <n v="153.08000183105469"/>
    <n v="0"/>
    <n v="0"/>
    <n v="0"/>
    <n v="153.08000183105469"/>
    <s v="compact"/>
    <s v="07:57 AM"/>
    <n v="14.600000381469727"/>
    <n v="21"/>
    <n v="153.08000183105469"/>
    <m/>
    <m/>
    <n v="1"/>
  </r>
  <r>
    <x v="0"/>
    <x v="135"/>
    <x v="142"/>
    <x v="142"/>
    <s v="3067196642"/>
    <s v="completed"/>
    <n v="309"/>
    <n v="309"/>
    <n v="206.14999389648437"/>
    <n v="6.3899998664855957"/>
    <n v="206.14999389648437"/>
    <n v="0"/>
    <n v="27"/>
    <n v="0"/>
    <n v="233.14999389648437"/>
    <s v="compact"/>
    <s v="07:49 AM"/>
    <n v="17.399999618530273"/>
    <n v="39"/>
    <n v="199.75999450683594"/>
    <m/>
    <m/>
    <n v="1"/>
  </r>
  <r>
    <x v="0"/>
    <x v="135"/>
    <x v="142"/>
    <x v="142"/>
    <s v="3067168515"/>
    <s v="completed"/>
    <n v="162"/>
    <n v="0"/>
    <n v="93.699996948242188"/>
    <n v="5.9800000190734863"/>
    <n v="93.699996948242188"/>
    <n v="0"/>
    <n v="27"/>
    <n v="-162"/>
    <n v="-41.299999237060547"/>
    <s v="micro"/>
    <s v="07:28 AM"/>
    <n v="7.4000000953674316"/>
    <n v="18"/>
    <n v="87.720001220703125"/>
    <m/>
    <m/>
    <n v="1"/>
  </r>
  <r>
    <x v="0"/>
    <x v="135"/>
    <x v="142"/>
    <x v="142"/>
    <s v="3067133409"/>
    <s v="completed"/>
    <n v="99"/>
    <n v="0"/>
    <n v="51.159999847412109"/>
    <n v="-5.679999828338623"/>
    <n v="51.159999847412109"/>
    <n v="0"/>
    <n v="27"/>
    <n v="-99"/>
    <n v="-20.840000152587891"/>
    <s v="micro"/>
    <s v="07:07 AM"/>
    <n v="3.2999999523162842"/>
    <n v="9"/>
    <n v="56.840000152587891"/>
    <m/>
    <m/>
    <n v="1"/>
  </r>
  <r>
    <x v="0"/>
    <x v="137"/>
    <x v="144"/>
    <x v="144"/>
    <s v="3067134901"/>
    <s v="completed"/>
    <n v="140"/>
    <n v="0"/>
    <n v="110.87999725341797"/>
    <n v="5.2800002098083496"/>
    <n v="110.87999725341797"/>
    <n v="-7.0000000298023224E-2"/>
    <n v="0"/>
    <n v="-140"/>
    <n v="-29.190000534057617"/>
    <s v="luxury_sedan"/>
    <s v="07:04 AM"/>
    <n v="5.3000001907348633"/>
    <n v="17"/>
    <n v="105.59999847412109"/>
    <m/>
    <m/>
    <n v="1"/>
  </r>
  <r>
    <x v="0"/>
    <x v="136"/>
    <x v="143"/>
    <x v="143"/>
    <s v="3067130845"/>
    <s v="completed"/>
    <n v="547"/>
    <n v="0"/>
    <n v="385.239990234375"/>
    <n v="0"/>
    <n v="385.239990234375"/>
    <n v="0"/>
    <n v="27"/>
    <n v="-547"/>
    <n v="-134.75999450683594"/>
    <s v="compact"/>
    <s v="06:57 AM"/>
    <n v="32.700000762939453"/>
    <n v="51"/>
    <n v="385.239990234375"/>
    <m/>
    <m/>
    <n v="1"/>
  </r>
  <r>
    <x v="0"/>
    <x v="135"/>
    <x v="142"/>
    <x v="142"/>
    <s v="3067098617"/>
    <s v="completed"/>
    <n v="177"/>
    <n v="0"/>
    <n v="94.790000915527344"/>
    <n v="-2.690000057220459"/>
    <n v="94.790000915527344"/>
    <n v="0"/>
    <n v="0"/>
    <n v="-177"/>
    <n v="-82.209999084472656"/>
    <s v="micro"/>
    <s v="06:32 AM"/>
    <n v="8.1999998092651367"/>
    <n v="17"/>
    <n v="97.480003356933594"/>
    <m/>
    <m/>
    <n v="1"/>
  </r>
  <r>
    <x v="0"/>
    <x v="136"/>
    <x v="143"/>
    <x v="143"/>
    <s v="3067085512"/>
    <s v="completed"/>
    <n v="245"/>
    <n v="0"/>
    <n v="167.33999633789062"/>
    <n v="20.739999771118164"/>
    <n v="167.33999633789062"/>
    <n v="-9.9999997764825821E-3"/>
    <n v="0"/>
    <n v="-245"/>
    <n v="-77.669998168945313"/>
    <s v="prime_play"/>
    <s v="06:08 AM"/>
    <n v="10.199999809265137"/>
    <n v="24"/>
    <n v="146.60000610351562"/>
    <m/>
    <m/>
    <n v="1"/>
  </r>
  <r>
    <x v="0"/>
    <x v="137"/>
    <x v="144"/>
    <x v="144"/>
    <s v="3067077131"/>
    <s v="completed"/>
    <n v="209"/>
    <n v="0"/>
    <n v="142.58000183105469"/>
    <n v="17.579999923706055"/>
    <n v="142.58000183105469"/>
    <n v="-9.9999997764825821E-3"/>
    <n v="0"/>
    <n v="-209"/>
    <n v="-66.430000305175781"/>
    <s v="prime_play"/>
    <s v="05:59 AM"/>
    <n v="8.3999996185302734"/>
    <n v="17"/>
    <n v="125"/>
    <m/>
    <m/>
    <n v="1"/>
  </r>
  <r>
    <x v="0"/>
    <x v="138"/>
    <x v="145"/>
    <x v="145"/>
    <s v="3067067496"/>
    <s v="completed"/>
    <n v="158"/>
    <n v="0"/>
    <n v="111.56999969482422"/>
    <n v="-5.869999885559082"/>
    <n v="111.56999969482422"/>
    <n v="0"/>
    <n v="0"/>
    <n v="-158"/>
    <n v="-46.430000305175781"/>
    <s v="micro"/>
    <s v="05:46 AM"/>
    <n v="11.399999618530273"/>
    <n v="22"/>
    <n v="117.44000244140625"/>
    <m/>
    <m/>
    <n v="1"/>
  </r>
  <r>
    <x v="0"/>
    <x v="138"/>
    <x v="145"/>
    <x v="145"/>
    <s v="3067050154"/>
    <s v="completed"/>
    <n v="129"/>
    <n v="0"/>
    <n v="96.410003662109375"/>
    <n v="-5.070000171661377"/>
    <n v="96.410003662109375"/>
    <n v="-9.9999997764825821E-3"/>
    <n v="0"/>
    <n v="-129"/>
    <n v="-32.599998474121094"/>
    <s v="micro"/>
    <s v="05:18 AM"/>
    <n v="8.1000003814697266"/>
    <n v="21"/>
    <n v="101.48000335693359"/>
    <m/>
    <m/>
    <n v="1"/>
  </r>
  <r>
    <x v="0"/>
    <x v="137"/>
    <x v="144"/>
    <x v="144"/>
    <s v="3067048475"/>
    <s v="completed"/>
    <n v="252"/>
    <n v="252"/>
    <n v="188.63999938964844"/>
    <n v="-20.959999084472656"/>
    <n v="188.63999938964844"/>
    <n v="-2.9999999329447746E-2"/>
    <n v="0"/>
    <n v="0"/>
    <n v="188.61000061035156"/>
    <s v="luxury_sedan"/>
    <s v="05:17 AM"/>
    <n v="16.299999237060547"/>
    <n v="31"/>
    <n v="209.60000610351562"/>
    <m/>
    <m/>
    <n v="1"/>
  </r>
  <r>
    <x v="0"/>
    <x v="136"/>
    <x v="143"/>
    <x v="143"/>
    <s v="3067042375"/>
    <s v="completed"/>
    <n v="241"/>
    <n v="0"/>
    <n v="163.80000305175781"/>
    <n v="0"/>
    <n v="163.80000305175781"/>
    <n v="0"/>
    <n v="0"/>
    <n v="-241"/>
    <n v="-77.199996948242188"/>
    <s v="luxury_sedan"/>
    <s v="05:02 AM"/>
    <n v="13.800000190734863"/>
    <n v="28"/>
    <n v="163.80000305175781"/>
    <m/>
    <m/>
    <n v="1"/>
  </r>
  <r>
    <x v="0"/>
    <x v="138"/>
    <x v="145"/>
    <x v="145"/>
    <s v="3067031925"/>
    <s v="completed"/>
    <n v="164"/>
    <n v="0"/>
    <n v="70.680000305175781"/>
    <n v="2.5199999809265137"/>
    <n v="70.680000305175781"/>
    <n v="0"/>
    <n v="0"/>
    <n v="-164"/>
    <n v="-93.319999694824219"/>
    <s v="micro"/>
    <s v="04:51 AM"/>
    <n v="6.4000000953674316"/>
    <n v="13"/>
    <n v="68.160003662109375"/>
    <m/>
    <m/>
    <n v="1"/>
  </r>
  <r>
    <x v="0"/>
    <x v="137"/>
    <x v="144"/>
    <x v="144"/>
    <s v="3067026755"/>
    <s v="completed"/>
    <n v="130"/>
    <n v="0"/>
    <n v="86.300003051757812"/>
    <n v="-7.5"/>
    <n v="86.300003051757812"/>
    <n v="0"/>
    <n v="0"/>
    <n v="-130"/>
    <n v="-43.700000762939453"/>
    <s v="prime_play"/>
    <s v="04:40 AM"/>
    <n v="5.0999999046325684"/>
    <n v="14"/>
    <n v="93.800003051757813"/>
    <m/>
    <m/>
    <n v="1"/>
  </r>
  <r>
    <x v="0"/>
    <x v="137"/>
    <x v="144"/>
    <x v="144"/>
    <s v="3067016243"/>
    <s v="completed"/>
    <n v="182"/>
    <n v="0"/>
    <n v="119.33999633789062"/>
    <n v="-12.260000228881836"/>
    <n v="119.33999633789062"/>
    <n v="0"/>
    <n v="0"/>
    <n v="-182"/>
    <n v="-62.659999847412109"/>
    <s v="prime_play"/>
    <s v="04:10 AM"/>
    <n v="9.8000001907348633"/>
    <n v="15"/>
    <n v="131.60000610351562"/>
    <m/>
    <m/>
    <n v="1"/>
  </r>
  <r>
    <x v="0"/>
    <x v="136"/>
    <x v="143"/>
    <x v="143"/>
    <s v="3066969408"/>
    <s v="completed"/>
    <n v="146"/>
    <n v="0"/>
    <n v="90.599998474121094"/>
    <n v="0"/>
    <n v="90.599998474121094"/>
    <n v="0"/>
    <n v="0"/>
    <n v="-146"/>
    <n v="-55.400001525878906"/>
    <s v="prime_play"/>
    <s v="01:30 AM"/>
    <n v="5.8000001907348633"/>
    <n v="11"/>
    <n v="90.599998474121094"/>
    <m/>
    <m/>
    <n v="1"/>
  </r>
  <r>
    <x v="0"/>
    <x v="139"/>
    <x v="146"/>
    <x v="146"/>
    <s v="307157543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0"/>
    <x v="147"/>
    <x v="147"/>
    <s v="307147559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41"/>
    <x v="148"/>
    <x v="148"/>
    <s v="3071382412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39"/>
    <x v="146"/>
    <x v="146"/>
    <s v="3071254761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9"/>
    <x v="146"/>
    <x v="146"/>
    <s v="307125036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9"/>
    <x v="146"/>
    <x v="146"/>
    <s v="307074278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9"/>
    <x v="146"/>
    <x v="146"/>
    <s v="307073001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1"/>
    <x v="148"/>
    <x v="148"/>
    <s v="3069813660"/>
    <s v="cancelled"/>
    <n v="0"/>
    <n v="0"/>
    <n v="22.299999237060547"/>
    <n v="0"/>
    <n v="22.299999237060547"/>
    <n v="0"/>
    <n v="0"/>
    <n v="0"/>
    <n v="22.299999237060547"/>
    <s v="luxury_sedan"/>
    <s v="05:59 PM"/>
    <n v="0"/>
    <n v="0"/>
    <n v="0"/>
    <m/>
    <m/>
    <n v="0"/>
  </r>
  <r>
    <x v="0"/>
    <x v="142"/>
    <x v="149"/>
    <x v="149"/>
    <s v="306960442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39"/>
    <x v="146"/>
    <x v="146"/>
    <s v="3069177009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40"/>
    <x v="147"/>
    <x v="147"/>
    <s v="306904837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39"/>
    <x v="146"/>
    <x v="146"/>
    <s v="306894515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39"/>
    <x v="146"/>
    <x v="146"/>
    <s v="3068939005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42"/>
    <x v="149"/>
    <x v="149"/>
    <s v="3068845784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40"/>
    <x v="147"/>
    <x v="147"/>
    <s v="3068713573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42"/>
    <x v="149"/>
    <x v="149"/>
    <s v="306838086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40"/>
    <x v="147"/>
    <x v="147"/>
    <s v="306822515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39"/>
    <x v="146"/>
    <x v="146"/>
    <s v="306752235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43"/>
    <x v="150"/>
    <x v="150"/>
    <s v="3067271830"/>
    <s v="cancelled"/>
    <n v="0"/>
    <n v="0"/>
    <n v="0"/>
    <n v="0"/>
    <n v="0"/>
    <n v="0"/>
    <n v="0"/>
    <n v="0"/>
    <n v="0"/>
    <s v="economy_suv"/>
    <s v="08:17 AM"/>
    <n v="0"/>
    <n v="0"/>
    <n v="0"/>
    <m/>
    <m/>
    <n v="0"/>
  </r>
  <r>
    <x v="0"/>
    <x v="142"/>
    <x v="149"/>
    <x v="149"/>
    <s v="3067032085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39"/>
    <x v="146"/>
    <x v="146"/>
    <s v="3067024299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42"/>
    <x v="149"/>
    <x v="149"/>
    <s v="3067024803"/>
    <s v="cancelled"/>
    <n v="0"/>
    <n v="0"/>
    <n v="22.299999237060547"/>
    <n v="0"/>
    <n v="22.299999237060547"/>
    <n v="0"/>
    <n v="0"/>
    <n v="0"/>
    <n v="22.299999237060547"/>
    <s v="micro"/>
    <s v="04:31 AM"/>
    <n v="0"/>
    <n v="0"/>
    <n v="0"/>
    <m/>
    <m/>
    <n v="0"/>
  </r>
  <r>
    <x v="0"/>
    <x v="140"/>
    <x v="147"/>
    <x v="147"/>
    <s v="3071656024"/>
    <s v="completed"/>
    <n v="431"/>
    <n v="0"/>
    <n v="319.3800048828125"/>
    <n v="11.979999542236328"/>
    <n v="319.3800048828125"/>
    <n v="0"/>
    <n v="0"/>
    <n v="-431"/>
    <n v="-111.62000274658203"/>
    <s v="luxury_sedan"/>
    <s v="11:46 PM"/>
    <n v="23.700000762939453"/>
    <n v="43"/>
    <n v="307.39999389648437"/>
    <m/>
    <m/>
    <n v="1"/>
  </r>
  <r>
    <x v="0"/>
    <x v="139"/>
    <x v="146"/>
    <x v="146"/>
    <s v="3071576798"/>
    <s v="completed"/>
    <n v="155"/>
    <n v="0"/>
    <n v="85.300003051757813"/>
    <n v="21.299999237060547"/>
    <n v="85.300003051757813"/>
    <n v="0"/>
    <n v="0"/>
    <n v="-155"/>
    <n v="-69.699996948242188"/>
    <s v="prime_play"/>
    <s v="10:55 PM"/>
    <n v="0"/>
    <n v="1"/>
    <n v="64"/>
    <m/>
    <m/>
    <n v="1"/>
  </r>
  <r>
    <x v="0"/>
    <x v="140"/>
    <x v="147"/>
    <x v="147"/>
    <s v="3071555023"/>
    <s v="completed"/>
    <n v="112"/>
    <n v="0"/>
    <n v="75.639999389648438"/>
    <n v="11.640000343322754"/>
    <n v="75.639999389648438"/>
    <n v="0"/>
    <n v="0"/>
    <n v="-112"/>
    <n v="-36.360000610351563"/>
    <s v="prime_play"/>
    <s v="10:43 PM"/>
    <n v="0.10000000149011612"/>
    <n v="2"/>
    <n v="64"/>
    <m/>
    <m/>
    <n v="1"/>
  </r>
  <r>
    <x v="0"/>
    <x v="140"/>
    <x v="147"/>
    <x v="147"/>
    <s v="3071492068"/>
    <s v="completed"/>
    <n v="142"/>
    <n v="0"/>
    <n v="93.55999755859375"/>
    <n v="-10.239999771118164"/>
    <n v="93.55999755859375"/>
    <n v="0"/>
    <n v="0"/>
    <n v="-142"/>
    <n v="-48.439998626708984"/>
    <s v="prime_play"/>
    <s v="10:17 PM"/>
    <n v="6.0999999046325684"/>
    <n v="16"/>
    <n v="103.80000305175781"/>
    <m/>
    <m/>
    <n v="1"/>
  </r>
  <r>
    <x v="0"/>
    <x v="139"/>
    <x v="146"/>
    <x v="146"/>
    <s v="3071455533"/>
    <s v="completed"/>
    <n v="268"/>
    <n v="0"/>
    <n v="200.60000610351562"/>
    <n v="1.3999999761581421"/>
    <n v="200.60000610351562"/>
    <n v="-1.9999999552965164E-2"/>
    <n v="0"/>
    <n v="-268"/>
    <n v="-67.419998168945313"/>
    <s v="luxury_sedan"/>
    <s v="10:11 PM"/>
    <n v="15.100000381469727"/>
    <n v="36"/>
    <n v="199.19999694824219"/>
    <m/>
    <m/>
    <n v="1"/>
  </r>
  <r>
    <x v="0"/>
    <x v="141"/>
    <x v="148"/>
    <x v="148"/>
    <s v="3071449421"/>
    <s v="completed"/>
    <n v="195"/>
    <n v="0"/>
    <n v="181.97999572753906"/>
    <n v="40.740001678466797"/>
    <n v="181.97999572753906"/>
    <n v="0"/>
    <n v="0"/>
    <n v="-195"/>
    <n v="-13.020000457763672"/>
    <s v="compact"/>
    <s v="10:07 PM"/>
    <n v="11.600000381469727"/>
    <n v="27"/>
    <n v="141.24000549316406"/>
    <m/>
    <m/>
    <n v="1"/>
  </r>
  <r>
    <x v="0"/>
    <x v="141"/>
    <x v="148"/>
    <x v="148"/>
    <s v="3071385762"/>
    <s v="completed"/>
    <n v="112"/>
    <n v="0"/>
    <n v="85.680000305175781"/>
    <n v="14.399999618530273"/>
    <n v="85.680000305175781"/>
    <n v="-2.9999999329447746E-2"/>
    <n v="0"/>
    <n v="-112"/>
    <n v="-26.350000381469727"/>
    <s v="compact"/>
    <s v="09:48 PM"/>
    <n v="2.5999999046325684"/>
    <n v="12"/>
    <n v="71.279998779296875"/>
    <m/>
    <m/>
    <n v="1"/>
  </r>
  <r>
    <x v="0"/>
    <x v="139"/>
    <x v="146"/>
    <x v="146"/>
    <s v="3071337065"/>
    <s v="completed"/>
    <n v="306"/>
    <n v="0"/>
    <n v="217.71000671386719"/>
    <n v="62.909999847412109"/>
    <n v="217.71000671386719"/>
    <n v="0"/>
    <n v="0"/>
    <n v="-306"/>
    <n v="-88.290000915527344"/>
    <s v="luxury_sedan"/>
    <s v="09:40 PM"/>
    <n v="11.5"/>
    <n v="30"/>
    <n v="154.80000305175781"/>
    <m/>
    <m/>
    <n v="1"/>
  </r>
  <r>
    <x v="0"/>
    <x v="140"/>
    <x v="147"/>
    <x v="147"/>
    <s v="3071303624"/>
    <s v="completed"/>
    <n v="310"/>
    <n v="0"/>
    <n v="185.69000244140625"/>
    <n v="3.690000057220459"/>
    <n v="185.69000244140625"/>
    <n v="0"/>
    <n v="27"/>
    <n v="-310"/>
    <n v="-97.30999755859375"/>
    <s v="prime_play"/>
    <s v="09:25 PM"/>
    <n v="14.300000190734863"/>
    <n v="30"/>
    <n v="182"/>
    <m/>
    <m/>
    <n v="1"/>
  </r>
  <r>
    <x v="0"/>
    <x v="141"/>
    <x v="148"/>
    <x v="148"/>
    <s v="3071174955"/>
    <s v="completed"/>
    <n v="273"/>
    <n v="273"/>
    <n v="203.22000122070312"/>
    <n v="41.419998168945313"/>
    <n v="203.22000122070312"/>
    <n v="-9.9999997764825821E-3"/>
    <n v="0"/>
    <n v="0"/>
    <n v="203.21000671386719"/>
    <s v="luxury_sedan"/>
    <s v="09:01 PM"/>
    <n v="11.5"/>
    <n v="29"/>
    <n v="161.80000305175781"/>
    <m/>
    <m/>
    <n v="1"/>
  </r>
  <r>
    <x v="0"/>
    <x v="143"/>
    <x v="150"/>
    <x v="150"/>
    <s v="3071125524"/>
    <s v="completed"/>
    <n v="337"/>
    <n v="0"/>
    <n v="198.08000183105469"/>
    <n v="0"/>
    <n v="198.08000183105469"/>
    <n v="0"/>
    <n v="0"/>
    <n v="-337"/>
    <n v="-138.91999816894531"/>
    <s v="economy_suv"/>
    <s v="08:49 PM"/>
    <n v="8.1999998092651367"/>
    <n v="20"/>
    <n v="198.08000183105469"/>
    <m/>
    <m/>
    <n v="1"/>
  </r>
  <r>
    <x v="0"/>
    <x v="141"/>
    <x v="148"/>
    <x v="148"/>
    <s v="3071011541"/>
    <s v="completed"/>
    <n v="176"/>
    <n v="0"/>
    <n v="133.41999816894531"/>
    <n v="36.819999694824219"/>
    <n v="133.41999816894531"/>
    <n v="-2.9999999329447746E-2"/>
    <n v="0"/>
    <n v="-176"/>
    <n v="-42.610000610351563"/>
    <s v="luxury_sedan"/>
    <s v="08:40 PM"/>
    <n v="4.9000000953674316"/>
    <n v="15"/>
    <n v="96.599998474121094"/>
    <m/>
    <m/>
    <n v="1"/>
  </r>
  <r>
    <x v="0"/>
    <x v="140"/>
    <x v="147"/>
    <x v="147"/>
    <s v="3071025136"/>
    <s v="completed"/>
    <n v="209"/>
    <n v="0"/>
    <n v="159.60000610351562"/>
    <n v="59.400001525878906"/>
    <n v="159.60000610351562"/>
    <n v="-0.14000000059604645"/>
    <n v="0"/>
    <n v="-209"/>
    <n v="-49.540000915527344"/>
    <s v="prime_play"/>
    <s v="08:39 PM"/>
    <n v="4.8000001907348633"/>
    <n v="13"/>
    <n v="100.19999694824219"/>
    <m/>
    <m/>
    <n v="1"/>
  </r>
  <r>
    <x v="0"/>
    <x v="139"/>
    <x v="146"/>
    <x v="146"/>
    <s v="3070932639"/>
    <s v="completed"/>
    <n v="344"/>
    <n v="0"/>
    <n v="239.75999450683594"/>
    <n v="-3.9999999105930328E-2"/>
    <n v="239.75999450683594"/>
    <n v="-0.14000000059604645"/>
    <n v="0"/>
    <n v="-344"/>
    <n v="-104.37999725341797"/>
    <s v="prime_play"/>
    <s v="08:25 PM"/>
    <n v="16.5"/>
    <n v="48"/>
    <n v="239.80000305175781"/>
    <m/>
    <m/>
    <n v="1"/>
  </r>
  <r>
    <x v="0"/>
    <x v="143"/>
    <x v="150"/>
    <x v="150"/>
    <s v="3070830406"/>
    <s v="completed"/>
    <n v="479"/>
    <n v="0"/>
    <n v="356.22000122070312"/>
    <n v="32.380001068115234"/>
    <n v="356.22000122070312"/>
    <n v="0"/>
    <n v="0"/>
    <n v="-479"/>
    <n v="-122.77999877929687"/>
    <s v="economy_suv"/>
    <s v="08:02 PM"/>
    <n v="14.600000381469727"/>
    <n v="41"/>
    <n v="323.83999633789062"/>
    <m/>
    <m/>
    <n v="1"/>
  </r>
  <r>
    <x v="0"/>
    <x v="139"/>
    <x v="146"/>
    <x v="146"/>
    <s v="3070744526"/>
    <s v="completed"/>
    <n v="136"/>
    <n v="0"/>
    <n v="100.87000274658203"/>
    <n v="18.190000534057617"/>
    <n v="100.87000274658203"/>
    <n v="0"/>
    <n v="0"/>
    <n v="-136"/>
    <n v="-35.130001068115234"/>
    <s v="compact"/>
    <s v="07:59 PM"/>
    <n v="3.7000000476837158"/>
    <n v="19"/>
    <n v="82.680000305175781"/>
    <m/>
    <m/>
    <n v="1"/>
  </r>
  <r>
    <x v="0"/>
    <x v="141"/>
    <x v="148"/>
    <x v="148"/>
    <s v="3070491227"/>
    <s v="completed"/>
    <n v="253"/>
    <n v="0"/>
    <n v="208.19999694824219"/>
    <n v="0"/>
    <n v="208.19999694824219"/>
    <n v="-0.20999999344348907"/>
    <n v="0"/>
    <n v="-253"/>
    <n v="-45.009998321533203"/>
    <s v="luxury_sedan"/>
    <s v="07:34 PM"/>
    <n v="13.399999618530273"/>
    <n v="40"/>
    <n v="208.19999694824219"/>
    <m/>
    <m/>
    <n v="1"/>
  </r>
  <r>
    <x v="0"/>
    <x v="143"/>
    <x v="150"/>
    <x v="150"/>
    <s v="3070506998"/>
    <s v="completed"/>
    <n v="305"/>
    <n v="0"/>
    <n v="226.55999755859375"/>
    <n v="0"/>
    <n v="226.55999755859375"/>
    <n v="0"/>
    <n v="0"/>
    <n v="-305"/>
    <n v="-78.44000244140625"/>
    <s v="economy_suv"/>
    <s v="07:29 PM"/>
    <n v="9.3999996185302734"/>
    <n v="27"/>
    <n v="226.55999755859375"/>
    <m/>
    <m/>
    <n v="1"/>
  </r>
  <r>
    <x v="0"/>
    <x v="140"/>
    <x v="147"/>
    <x v="147"/>
    <s v="3070365809"/>
    <s v="completed"/>
    <n v="408"/>
    <n v="0"/>
    <n v="285.25"/>
    <n v="6.4499998092651367"/>
    <n v="285.25"/>
    <n v="-0.11999999731779099"/>
    <n v="0"/>
    <n v="-408"/>
    <n v="-122.87000274658203"/>
    <s v="prime_play"/>
    <s v="07:18 PM"/>
    <n v="18.600000381469727"/>
    <n v="64"/>
    <n v="278.79998779296875"/>
    <m/>
    <m/>
    <n v="1"/>
  </r>
  <r>
    <x v="0"/>
    <x v="139"/>
    <x v="146"/>
    <x v="146"/>
    <s v="3070280849"/>
    <s v="completed"/>
    <n v="255"/>
    <n v="0"/>
    <n v="165.41999816894531"/>
    <n v="-3.380000114440918"/>
    <n v="165.41999816894531"/>
    <n v="0"/>
    <n v="0"/>
    <n v="-255"/>
    <n v="-89.580001831054687"/>
    <s v="prime_play"/>
    <s v="07:10 PM"/>
    <n v="12.699999809265137"/>
    <n v="33"/>
    <n v="168.80000305175781"/>
    <m/>
    <m/>
    <n v="1"/>
  </r>
  <r>
    <x v="0"/>
    <x v="140"/>
    <x v="147"/>
    <x v="147"/>
    <s v="3070134151"/>
    <s v="completed"/>
    <n v="97"/>
    <n v="97"/>
    <n v="65.129997253417969"/>
    <n v="1.1299999952316284"/>
    <n v="65.129997253417969"/>
    <n v="0"/>
    <n v="0"/>
    <n v="0"/>
    <n v="65.129997253417969"/>
    <s v="prime_play"/>
    <s v="06:48 PM"/>
    <n v="1.7000000476837158"/>
    <n v="8"/>
    <n v="64"/>
    <m/>
    <m/>
    <n v="1"/>
  </r>
  <r>
    <x v="0"/>
    <x v="141"/>
    <x v="148"/>
    <x v="148"/>
    <s v="3070046059"/>
    <s v="completed"/>
    <n v="285"/>
    <n v="285"/>
    <n v="205.14999389648437"/>
    <n v="2.4700000286102295"/>
    <n v="205.14999389648437"/>
    <n v="0"/>
    <n v="0"/>
    <n v="0"/>
    <n v="205.14999389648437"/>
    <s v="compact"/>
    <s v="06:35 PM"/>
    <n v="17"/>
    <n v="51"/>
    <n v="202.67999267578125"/>
    <m/>
    <m/>
    <n v="1"/>
  </r>
  <r>
    <x v="0"/>
    <x v="140"/>
    <x v="147"/>
    <x v="147"/>
    <s v="3070035753"/>
    <s v="completed"/>
    <n v="159"/>
    <n v="0"/>
    <n v="104.80000305175781"/>
    <n v="0"/>
    <n v="104.80000305175781"/>
    <n v="0"/>
    <n v="0"/>
    <n v="-159"/>
    <n v="-54.200000762939453"/>
    <s v="luxury_sedan"/>
    <s v="06:29 PM"/>
    <n v="6.5999999046325684"/>
    <n v="25"/>
    <n v="104.80000305175781"/>
    <m/>
    <m/>
    <n v="1"/>
  </r>
  <r>
    <x v="0"/>
    <x v="143"/>
    <x v="150"/>
    <x v="150"/>
    <s v="3069966439"/>
    <s v="completed"/>
    <n v="813"/>
    <n v="327"/>
    <n v="603.79998779296875"/>
    <n v="181.55999755859375"/>
    <n v="603.79998779296875"/>
    <n v="0"/>
    <n v="0"/>
    <n v="-486"/>
    <n v="117.80000305175781"/>
    <s v="economy_suv"/>
    <s v="06:21 PM"/>
    <n v="19.100000381469727"/>
    <n v="62"/>
    <n v="422.239990234375"/>
    <m/>
    <m/>
    <n v="1"/>
  </r>
  <r>
    <x v="0"/>
    <x v="139"/>
    <x v="146"/>
    <x v="146"/>
    <s v="3069860949"/>
    <s v="completed"/>
    <n v="359"/>
    <n v="0"/>
    <n v="243.80000305175781"/>
    <n v="0"/>
    <n v="243.80000305175781"/>
    <n v="-3.9999999105930328E-2"/>
    <n v="0"/>
    <n v="-359"/>
    <n v="-115.23999786376953"/>
    <s v="prime_play"/>
    <s v="06:09 PM"/>
    <n v="18"/>
    <n v="44"/>
    <n v="243.80000305175781"/>
    <m/>
    <m/>
    <n v="1"/>
  </r>
  <r>
    <x v="0"/>
    <x v="141"/>
    <x v="148"/>
    <x v="148"/>
    <s v="3069894604"/>
    <s v="completed"/>
    <n v="153"/>
    <n v="0"/>
    <n v="109.55999755859375"/>
    <n v="0"/>
    <n v="109.55999755859375"/>
    <n v="0"/>
    <n v="0"/>
    <n v="-153"/>
    <n v="-43.439998626708984"/>
    <s v="compact"/>
    <s v="06:08 PM"/>
    <n v="8"/>
    <n v="22"/>
    <n v="109.55999755859375"/>
    <m/>
    <m/>
    <n v="1"/>
  </r>
  <r>
    <x v="0"/>
    <x v="142"/>
    <x v="149"/>
    <x v="149"/>
    <s v="3069744324"/>
    <s v="completed"/>
    <n v="206"/>
    <n v="0"/>
    <n v="128.36000061035156"/>
    <n v="-13.840000152587891"/>
    <n v="128.36000061035156"/>
    <n v="0"/>
    <n v="0"/>
    <n v="-206"/>
    <n v="-77.639999389648438"/>
    <s v="prime_play"/>
    <s v="05:42 PM"/>
    <n v="9.3000001907348633"/>
    <n v="38"/>
    <n v="142.19999694824219"/>
    <m/>
    <m/>
    <n v="1"/>
  </r>
  <r>
    <x v="0"/>
    <x v="143"/>
    <x v="150"/>
    <x v="150"/>
    <s v="3069693854"/>
    <s v="completed"/>
    <n v="816"/>
    <n v="0"/>
    <n v="629.34002685546875"/>
    <n v="186.13999938964844"/>
    <n v="629.34002685546875"/>
    <n v="-0.2199999988079071"/>
    <n v="0"/>
    <n v="-816"/>
    <n v="-186.8800048828125"/>
    <s v="economy_suv"/>
    <s v="05:35 PM"/>
    <n v="20.899999618530273"/>
    <n v="49"/>
    <n v="443.20001220703125"/>
    <m/>
    <m/>
    <n v="1"/>
  </r>
  <r>
    <x v="0"/>
    <x v="141"/>
    <x v="148"/>
    <x v="148"/>
    <s v="3069648099"/>
    <s v="completed"/>
    <n v="158"/>
    <n v="158"/>
    <n v="117.59999847412109"/>
    <n v="0"/>
    <n v="117.59999847412109"/>
    <n v="0"/>
    <n v="0"/>
    <n v="0"/>
    <n v="117.59999847412109"/>
    <s v="compact"/>
    <s v="05:30 PM"/>
    <n v="9.1000003814697266"/>
    <n v="19"/>
    <n v="117.59999847412109"/>
    <m/>
    <m/>
    <n v="1"/>
  </r>
  <r>
    <x v="0"/>
    <x v="142"/>
    <x v="149"/>
    <x v="149"/>
    <s v="3069607410"/>
    <s v="completed"/>
    <n v="127"/>
    <n v="0"/>
    <n v="88"/>
    <n v="0"/>
    <n v="88"/>
    <n v="0"/>
    <n v="0"/>
    <n v="-127"/>
    <n v="-39"/>
    <s v="luxury_sedan"/>
    <s v="05:15 PM"/>
    <n v="4.3000001907348633"/>
    <n v="19"/>
    <n v="88"/>
    <m/>
    <m/>
    <n v="1"/>
  </r>
  <r>
    <x v="0"/>
    <x v="140"/>
    <x v="147"/>
    <x v="147"/>
    <s v="3069603517"/>
    <s v="completed"/>
    <n v="519"/>
    <n v="0"/>
    <n v="318.77999877929687"/>
    <n v="-35.419998168945313"/>
    <n v="318.77999877929687"/>
    <n v="0"/>
    <n v="0"/>
    <n v="-519"/>
    <n v="-200.22000122070312"/>
    <s v="prime_play"/>
    <s v="05:12 PM"/>
    <n v="27.200000762939453"/>
    <n v="79"/>
    <n v="354.20001220703125"/>
    <m/>
    <m/>
    <n v="1"/>
  </r>
  <r>
    <x v="0"/>
    <x v="141"/>
    <x v="148"/>
    <x v="148"/>
    <s v="3069541259"/>
    <s v="completed"/>
    <n v="137"/>
    <n v="137"/>
    <n v="101.62999725341797"/>
    <n v="-11.289999961853027"/>
    <n v="101.62999725341797"/>
    <n v="0"/>
    <n v="0"/>
    <n v="0"/>
    <n v="101.62999725341797"/>
    <s v="compact"/>
    <s v="05:01 PM"/>
    <n v="7.8000001907348633"/>
    <n v="23"/>
    <n v="112.91999816894531"/>
    <m/>
    <m/>
    <n v="1"/>
  </r>
  <r>
    <x v="0"/>
    <x v="143"/>
    <x v="150"/>
    <x v="150"/>
    <s v="3069459155"/>
    <s v="completed"/>
    <n v="377"/>
    <n v="0"/>
    <n v="279.489990234375"/>
    <n v="25.409999847412109"/>
    <n v="279.489990234375"/>
    <n v="0"/>
    <n v="0"/>
    <n v="-377"/>
    <n v="-97.510002136230469"/>
    <s v="economy_suv"/>
    <s v="04:39 PM"/>
    <n v="11.199999809265137"/>
    <n v="28"/>
    <n v="254.08000183105469"/>
    <m/>
    <m/>
    <n v="1"/>
  </r>
  <r>
    <x v="0"/>
    <x v="139"/>
    <x v="146"/>
    <x v="146"/>
    <s v="3069453233"/>
    <s v="completed"/>
    <n v="669"/>
    <n v="0"/>
    <n v="490.5"/>
    <n v="62.340000152587891"/>
    <n v="490.5"/>
    <n v="-0.23999999463558197"/>
    <n v="40"/>
    <n v="-669"/>
    <n v="-138.74000549316406"/>
    <s v="compact"/>
    <s v="04:39 PM"/>
    <n v="33.5"/>
    <n v="64"/>
    <n v="428.16000366210937"/>
    <m/>
    <m/>
    <n v="1"/>
  </r>
  <r>
    <x v="0"/>
    <x v="141"/>
    <x v="148"/>
    <x v="148"/>
    <s v="3069397716"/>
    <s v="completed"/>
    <n v="209"/>
    <n v="0"/>
    <n v="132.60000610351562"/>
    <n v="0"/>
    <n v="132.60000610351562"/>
    <n v="0"/>
    <n v="0"/>
    <n v="-209"/>
    <n v="-76.400001525878906"/>
    <s v="compact"/>
    <s v="04:27 PM"/>
    <n v="13.199999809265137"/>
    <n v="31"/>
    <n v="132.60000610351562"/>
    <m/>
    <m/>
    <n v="1"/>
  </r>
  <r>
    <x v="0"/>
    <x v="140"/>
    <x v="147"/>
    <x v="147"/>
    <s v="3069401410"/>
    <s v="completed"/>
    <n v="179"/>
    <n v="0"/>
    <n v="117.18000030517578"/>
    <n v="-13.020000457763672"/>
    <n v="117.18000030517578"/>
    <n v="0"/>
    <n v="0"/>
    <n v="-179"/>
    <n v="-61.819999694824219"/>
    <s v="prime_play"/>
    <s v="04:26 PM"/>
    <n v="8.5"/>
    <n v="25"/>
    <n v="130.19999694824219"/>
    <m/>
    <m/>
    <n v="1"/>
  </r>
  <r>
    <x v="0"/>
    <x v="139"/>
    <x v="146"/>
    <x v="146"/>
    <s v="3069343969"/>
    <s v="completed"/>
    <n v="193"/>
    <n v="193"/>
    <n v="138.60000610351562"/>
    <n v="1.6399999856948853"/>
    <n v="138.60000610351562"/>
    <n v="0"/>
    <n v="0"/>
    <n v="0"/>
    <n v="138.60000610351562"/>
    <s v="compact"/>
    <s v="04:12 PM"/>
    <n v="11.5"/>
    <n v="28"/>
    <n v="136.96000671386719"/>
    <m/>
    <m/>
    <n v="1"/>
  </r>
  <r>
    <x v="0"/>
    <x v="141"/>
    <x v="148"/>
    <x v="148"/>
    <s v="3069219913"/>
    <s v="completed"/>
    <n v="326"/>
    <n v="326"/>
    <n v="231.50999450683594"/>
    <n v="2.9999999329447746E-2"/>
    <n v="231.50999450683594"/>
    <n v="0"/>
    <n v="0"/>
    <n v="0"/>
    <n v="231.50999450683594"/>
    <s v="compact"/>
    <s v="03:37 PM"/>
    <n v="20.399999618530273"/>
    <n v="46"/>
    <n v="231.47999572753906"/>
    <m/>
    <m/>
    <n v="1"/>
  </r>
  <r>
    <x v="0"/>
    <x v="139"/>
    <x v="146"/>
    <x v="146"/>
    <s v="3069154432"/>
    <s v="completed"/>
    <n v="168"/>
    <n v="168"/>
    <n v="138.77999877929687"/>
    <n v="1.1000000238418579"/>
    <n v="138.77999877929687"/>
    <n v="-0.14000000059604645"/>
    <n v="0"/>
    <n v="0"/>
    <n v="138.63999938964844"/>
    <s v="compact"/>
    <s v="03:36 PM"/>
    <n v="8.6000003814697266"/>
    <n v="29"/>
    <n v="137.67999267578125"/>
    <m/>
    <m/>
    <n v="1"/>
  </r>
  <r>
    <x v="0"/>
    <x v="140"/>
    <x v="147"/>
    <x v="147"/>
    <s v="3069174706"/>
    <s v="completed"/>
    <n v="346"/>
    <n v="0"/>
    <n v="264.05999755859375"/>
    <n v="-29.340000152587891"/>
    <n v="264.05999755859375"/>
    <n v="0"/>
    <n v="0"/>
    <n v="-346"/>
    <n v="-81.94000244140625"/>
    <s v="prime_play"/>
    <s v="03:23 PM"/>
    <n v="21.700000762939453"/>
    <n v="54"/>
    <n v="293.39999389648437"/>
    <m/>
    <m/>
    <n v="1"/>
  </r>
  <r>
    <x v="0"/>
    <x v="143"/>
    <x v="150"/>
    <x v="150"/>
    <s v="3069115461"/>
    <s v="completed"/>
    <n v="1040"/>
    <n v="0"/>
    <n v="775.67999267578125"/>
    <n v="0"/>
    <n v="775.67999267578125"/>
    <n v="-1.9999999552965164E-2"/>
    <n v="0"/>
    <n v="-1040"/>
    <n v="-264.33999633789062"/>
    <s v="economy_suv"/>
    <s v="03:07 PM"/>
    <n v="43.599998474121094"/>
    <n v="61"/>
    <n v="775.67999267578125"/>
    <m/>
    <m/>
    <n v="1"/>
  </r>
  <r>
    <x v="0"/>
    <x v="141"/>
    <x v="148"/>
    <x v="148"/>
    <s v="3069087675"/>
    <s v="completed"/>
    <n v="143"/>
    <n v="0"/>
    <n v="105.33000183105469"/>
    <n v="8.0900001525878906"/>
    <n v="105.33000183105469"/>
    <n v="0"/>
    <n v="0"/>
    <n v="-143"/>
    <n v="-37.669998168945313"/>
    <s v="compact"/>
    <s v="03:06 PM"/>
    <n v="6.5999999046325684"/>
    <n v="16"/>
    <n v="97.239997863769531"/>
    <m/>
    <m/>
    <n v="1"/>
  </r>
  <r>
    <x v="0"/>
    <x v="139"/>
    <x v="146"/>
    <x v="146"/>
    <s v="3069059802"/>
    <s v="completed"/>
    <n v="245"/>
    <n v="0"/>
    <n v="161.78999328613281"/>
    <n v="14.989999771118164"/>
    <n v="161.78999328613281"/>
    <n v="0"/>
    <n v="0"/>
    <n v="-245"/>
    <n v="-83.209999084472656"/>
    <s v="prime_play"/>
    <s v="03:00 PM"/>
    <n v="10.300000190734863"/>
    <n v="28"/>
    <n v="146.80000305175781"/>
    <m/>
    <m/>
    <n v="1"/>
  </r>
  <r>
    <x v="0"/>
    <x v="140"/>
    <x v="147"/>
    <x v="147"/>
    <s v="3069049794"/>
    <s v="completed"/>
    <n v="120"/>
    <n v="0"/>
    <n v="78.300003051757812"/>
    <n v="-8.6999998092651367"/>
    <n v="78.300003051757812"/>
    <n v="0"/>
    <n v="0"/>
    <n v="-120"/>
    <n v="-41.700000762939453"/>
    <s v="prime_play"/>
    <s v="02:54 PM"/>
    <n v="4.1999998092651367"/>
    <n v="15"/>
    <n v="87"/>
    <m/>
    <m/>
    <n v="1"/>
  </r>
  <r>
    <x v="0"/>
    <x v="139"/>
    <x v="146"/>
    <x v="146"/>
    <s v="3068951186"/>
    <s v="completed"/>
    <n v="204"/>
    <n v="0"/>
    <n v="132.39999389648437"/>
    <n v="0.80000001192092896"/>
    <n v="132.39999389648437"/>
    <n v="0"/>
    <n v="0"/>
    <n v="-204"/>
    <n v="-71.599998474121094"/>
    <s v="prime_play"/>
    <s v="02:39 PM"/>
    <n v="9.3999996185302734"/>
    <n v="21"/>
    <n v="131.60000610351562"/>
    <m/>
    <m/>
    <n v="1"/>
  </r>
  <r>
    <x v="0"/>
    <x v="141"/>
    <x v="148"/>
    <x v="148"/>
    <s v="3068916600"/>
    <s v="completed"/>
    <n v="229"/>
    <n v="0"/>
    <n v="158.60000610351562"/>
    <n v="0"/>
    <n v="158.60000610351562"/>
    <n v="0"/>
    <n v="0"/>
    <n v="-229"/>
    <n v="-70.400001525878906"/>
    <s v="luxury_sedan"/>
    <s v="02:28 PM"/>
    <n v="12.100000381469727"/>
    <n v="33"/>
    <n v="158.60000610351562"/>
    <m/>
    <m/>
    <n v="1"/>
  </r>
  <r>
    <x v="0"/>
    <x v="140"/>
    <x v="147"/>
    <x v="147"/>
    <s v="3068930288"/>
    <s v="completed"/>
    <n v="182"/>
    <n v="0"/>
    <n v="132.80000305175781"/>
    <n v="0"/>
    <n v="132.80000305175781"/>
    <n v="0"/>
    <n v="0"/>
    <n v="-182"/>
    <n v="-49.200000762939453"/>
    <s v="luxury_sedan"/>
    <s v="02:22 PM"/>
    <n v="8.6000003814697266"/>
    <n v="26"/>
    <n v="132.80000305175781"/>
    <m/>
    <m/>
    <n v="1"/>
  </r>
  <r>
    <x v="0"/>
    <x v="142"/>
    <x v="149"/>
    <x v="149"/>
    <s v="3068917941"/>
    <s v="completed"/>
    <n v="120"/>
    <n v="0"/>
    <n v="90.05999755859375"/>
    <n v="-4.7399997711181641"/>
    <n v="90.05999755859375"/>
    <n v="-1.9999999552965164E-2"/>
    <n v="0"/>
    <n v="-120"/>
    <n v="-29.959999084472656"/>
    <s v="micro"/>
    <s v="02:21 PM"/>
    <n v="6.9000000953674316"/>
    <n v="21"/>
    <n v="94.800003051757812"/>
    <m/>
    <m/>
    <n v="1"/>
  </r>
  <r>
    <x v="0"/>
    <x v="140"/>
    <x v="147"/>
    <x v="147"/>
    <s v="3068861818"/>
    <s v="completed"/>
    <n v="100"/>
    <n v="0"/>
    <n v="67.089996337890625"/>
    <n v="3.0899999141693115"/>
    <n v="67.089996337890625"/>
    <n v="0"/>
    <n v="0"/>
    <n v="-100"/>
    <n v="-32.909999847412109"/>
    <s v="prime_play"/>
    <s v="02:06 PM"/>
    <n v="0.89999997615814209"/>
    <n v="4"/>
    <n v="64"/>
    <m/>
    <m/>
    <n v="1"/>
  </r>
  <r>
    <x v="0"/>
    <x v="139"/>
    <x v="146"/>
    <x v="146"/>
    <s v="3068796326"/>
    <s v="completed"/>
    <n v="246"/>
    <n v="246"/>
    <n v="161.41999816894531"/>
    <n v="1.0199999809265137"/>
    <n v="161.41999816894531"/>
    <n v="0"/>
    <n v="0"/>
    <n v="0"/>
    <n v="161.41999816894531"/>
    <s v="prime_play"/>
    <s v="01:55 PM"/>
    <n v="10.899999618530273"/>
    <n v="36"/>
    <n v="160.39999389648437"/>
    <m/>
    <m/>
    <n v="1"/>
  </r>
  <r>
    <x v="0"/>
    <x v="140"/>
    <x v="147"/>
    <x v="147"/>
    <s v="3068760504"/>
    <s v="completed"/>
    <n v="134"/>
    <n v="0"/>
    <n v="87.930000305175781"/>
    <n v="2.7300000190734863"/>
    <n v="87.930000305175781"/>
    <n v="0"/>
    <n v="0"/>
    <n v="-134"/>
    <n v="-46.069999694824219"/>
    <s v="prime_play"/>
    <s v="01:44 PM"/>
    <n v="3.9000000953674316"/>
    <n v="16"/>
    <n v="85.199996948242188"/>
    <m/>
    <m/>
    <n v="1"/>
  </r>
  <r>
    <x v="0"/>
    <x v="140"/>
    <x v="147"/>
    <x v="147"/>
    <s v="3068724923"/>
    <s v="completed"/>
    <n v="97"/>
    <n v="0"/>
    <n v="67.790000915527344"/>
    <n v="0.18999999761581421"/>
    <n v="67.790000915527344"/>
    <n v="-3.9999999105930328E-2"/>
    <n v="0"/>
    <n v="-97"/>
    <n v="-29.25"/>
    <s v="prime_play"/>
    <s v="01:31 PM"/>
    <n v="1.5"/>
    <n v="6"/>
    <n v="67.599998474121094"/>
    <m/>
    <m/>
    <n v="1"/>
  </r>
  <r>
    <x v="0"/>
    <x v="139"/>
    <x v="146"/>
    <x v="146"/>
    <s v="3068618160"/>
    <s v="completed"/>
    <n v="223"/>
    <n v="0"/>
    <n v="161.80000305175781"/>
    <n v="0"/>
    <n v="161.80000305175781"/>
    <n v="0"/>
    <n v="0"/>
    <n v="-223"/>
    <n v="-61.200000762939453"/>
    <s v="luxury_sedan"/>
    <s v="01:11 PM"/>
    <n v="10.899999618530273"/>
    <n v="38"/>
    <n v="161.80000305175781"/>
    <m/>
    <m/>
    <n v="1"/>
  </r>
  <r>
    <x v="0"/>
    <x v="140"/>
    <x v="147"/>
    <x v="147"/>
    <s v="3068595430"/>
    <s v="completed"/>
    <n v="151"/>
    <n v="0"/>
    <n v="104.80000305175781"/>
    <n v="0"/>
    <n v="104.80000305175781"/>
    <n v="-3.9999999105930328E-2"/>
    <n v="0"/>
    <n v="-151"/>
    <n v="-46.240001678466797"/>
    <s v="prime_play"/>
    <s v="12:58 PM"/>
    <n v="5.4000000953674316"/>
    <n v="18"/>
    <n v="104.80000305175781"/>
    <m/>
    <m/>
    <n v="1"/>
  </r>
  <r>
    <x v="0"/>
    <x v="143"/>
    <x v="150"/>
    <x v="150"/>
    <s v="3068541264"/>
    <s v="completed"/>
    <n v="475"/>
    <n v="0"/>
    <n v="322.239990234375"/>
    <n v="0"/>
    <n v="322.239990234375"/>
    <n v="0"/>
    <n v="0"/>
    <n v="-475"/>
    <n v="-152.75999450683594"/>
    <s v="economy_suv"/>
    <s v="12:39 PM"/>
    <n v="16.799999237060547"/>
    <n v="39"/>
    <n v="322.239990234375"/>
    <m/>
    <m/>
    <n v="1"/>
  </r>
  <r>
    <x v="0"/>
    <x v="139"/>
    <x v="146"/>
    <x v="146"/>
    <s v="3068501784"/>
    <s v="completed"/>
    <n v="143"/>
    <n v="0"/>
    <n v="102.59999847412109"/>
    <n v="0"/>
    <n v="102.59999847412109"/>
    <n v="0"/>
    <n v="0"/>
    <n v="-143"/>
    <n v="-40.400001525878906"/>
    <s v="compact"/>
    <s v="12:36 PM"/>
    <n v="6.6999998092651367"/>
    <n v="23"/>
    <n v="102.59999847412109"/>
    <m/>
    <m/>
    <n v="1"/>
  </r>
  <r>
    <x v="0"/>
    <x v="140"/>
    <x v="147"/>
    <x v="147"/>
    <s v="3068502649"/>
    <s v="completed"/>
    <n v="139"/>
    <n v="0"/>
    <n v="103.19999694824219"/>
    <n v="0"/>
    <n v="103.19999694824219"/>
    <n v="0"/>
    <n v="0"/>
    <n v="-139"/>
    <n v="-35.799999237060547"/>
    <s v="luxury_sedan"/>
    <s v="12:30 PM"/>
    <n v="5.3000001907348633"/>
    <n v="21"/>
    <n v="103.19999694824219"/>
    <m/>
    <m/>
    <n v="1"/>
  </r>
  <r>
    <x v="0"/>
    <x v="142"/>
    <x v="149"/>
    <x v="149"/>
    <s v="3068340509"/>
    <s v="completed"/>
    <n v="184"/>
    <n v="0"/>
    <n v="165.02999877929687"/>
    <n v="0.23000000417232513"/>
    <n v="165.02999877929687"/>
    <n v="0"/>
    <n v="0"/>
    <n v="-184"/>
    <n v="-18.969999313354492"/>
    <s v="luxury_sedan"/>
    <s v="12:06 PM"/>
    <n v="10.699999809265137"/>
    <n v="41"/>
    <n v="164.80000305175781"/>
    <m/>
    <m/>
    <n v="1"/>
  </r>
  <r>
    <x v="0"/>
    <x v="139"/>
    <x v="146"/>
    <x v="146"/>
    <s v="3068331853"/>
    <s v="completed"/>
    <n v="189"/>
    <n v="189"/>
    <n v="149.19999694824219"/>
    <n v="0"/>
    <n v="149.19999694824219"/>
    <n v="-9.0000003576278687E-2"/>
    <n v="0"/>
    <n v="0"/>
    <n v="149.11000061035156"/>
    <s v="compact"/>
    <s v="11:47 AM"/>
    <n v="10.100000381469727"/>
    <n v="36"/>
    <n v="149.19999694824219"/>
    <m/>
    <m/>
    <n v="1"/>
  </r>
  <r>
    <x v="0"/>
    <x v="143"/>
    <x v="150"/>
    <x v="150"/>
    <s v="3068283114"/>
    <s v="completed"/>
    <n v="362"/>
    <n v="0"/>
    <n v="270.47000122070312"/>
    <n v="67.110000610351563"/>
    <n v="270.47000122070312"/>
    <n v="-1.9999999552965164E-2"/>
    <n v="0"/>
    <n v="-362"/>
    <n v="-91.550003051757813"/>
    <s v="economy_suv"/>
    <s v="11:44 AM"/>
    <n v="7.9000000953674316"/>
    <n v="25"/>
    <n v="203.36000061035156"/>
    <m/>
    <m/>
    <n v="1"/>
  </r>
  <r>
    <x v="0"/>
    <x v="142"/>
    <x v="149"/>
    <x v="149"/>
    <s v="3068264260"/>
    <s v="completed"/>
    <n v="166"/>
    <n v="0"/>
    <n v="104.59999847412109"/>
    <n v="0"/>
    <n v="104.59999847412109"/>
    <n v="0"/>
    <n v="0"/>
    <n v="-166"/>
    <n v="-61.400001525878906"/>
    <s v="prime_play"/>
    <s v="11:40 AM"/>
    <n v="6.5999999046325684"/>
    <n v="18"/>
    <n v="104.59999847412109"/>
    <m/>
    <m/>
    <n v="1"/>
  </r>
  <r>
    <x v="0"/>
    <x v="140"/>
    <x v="147"/>
    <x v="147"/>
    <s v="3068229489"/>
    <s v="completed"/>
    <n v="321"/>
    <n v="0"/>
    <n v="217.6199951171875"/>
    <n v="30.020000457763672"/>
    <n v="217.6199951171875"/>
    <n v="0"/>
    <n v="0"/>
    <n v="-321"/>
    <n v="-103.37999725341797"/>
    <s v="prime_play"/>
    <s v="11:32 AM"/>
    <n v="13.199999809265137"/>
    <n v="42"/>
    <n v="187.60000610351562"/>
    <m/>
    <m/>
    <n v="1"/>
  </r>
  <r>
    <x v="0"/>
    <x v="139"/>
    <x v="146"/>
    <x v="146"/>
    <s v="3068127385"/>
    <s v="completed"/>
    <n v="127"/>
    <n v="127"/>
    <n v="81.209999084472656"/>
    <n v="9.9999997764825821E-3"/>
    <n v="81.209999084472656"/>
    <n v="0"/>
    <n v="0"/>
    <n v="0"/>
    <n v="81.209999084472656"/>
    <s v="prime_play"/>
    <s v="11:04 AM"/>
    <n v="3.5"/>
    <n v="17"/>
    <n v="81.199996948242188"/>
    <m/>
    <m/>
    <n v="1"/>
  </r>
  <r>
    <x v="0"/>
    <x v="142"/>
    <x v="149"/>
    <x v="149"/>
    <s v="3068107897"/>
    <s v="completed"/>
    <n v="140"/>
    <n v="0"/>
    <n v="96.239997863769531"/>
    <n v="-1.559999942779541"/>
    <n v="96.239997863769531"/>
    <n v="0"/>
    <n v="0"/>
    <n v="-140"/>
    <n v="-43.759998321533203"/>
    <s v="luxury_sedan"/>
    <s v="11:04 AM"/>
    <n v="6"/>
    <n v="18"/>
    <n v="97.800003051757813"/>
    <m/>
    <m/>
    <n v="1"/>
  </r>
  <r>
    <x v="0"/>
    <x v="139"/>
    <x v="146"/>
    <x v="146"/>
    <s v="3067893114"/>
    <s v="completed"/>
    <n v="261"/>
    <n v="261"/>
    <n v="176.44000244140625"/>
    <n v="16.040000915527344"/>
    <n v="176.44000244140625"/>
    <n v="0"/>
    <n v="0"/>
    <n v="0"/>
    <n v="176.44000244140625"/>
    <s v="prime_play"/>
    <s v="10:20 AM"/>
    <n v="10.800000190734863"/>
    <n v="34"/>
    <n v="160.39999389648437"/>
    <m/>
    <m/>
    <n v="1"/>
  </r>
  <r>
    <x v="0"/>
    <x v="142"/>
    <x v="149"/>
    <x v="149"/>
    <s v="3067849679"/>
    <s v="completed"/>
    <n v="250"/>
    <n v="250"/>
    <n v="171.47000122070312"/>
    <n v="-19.049999237060547"/>
    <n v="171.47000122070312"/>
    <n v="0"/>
    <n v="0"/>
    <n v="0"/>
    <n v="171.47000122070312"/>
    <s v="micro"/>
    <s v="10:17 AM"/>
    <n v="18.100000381469727"/>
    <n v="48"/>
    <n v="190.52000427246094"/>
    <m/>
    <m/>
    <n v="1"/>
  </r>
  <r>
    <x v="0"/>
    <x v="140"/>
    <x v="147"/>
    <x v="147"/>
    <s v="3067846719"/>
    <s v="completed"/>
    <n v="395"/>
    <n v="0"/>
    <n v="334.3900146484375"/>
    <n v="-5.2100000381469727"/>
    <n v="334.3900146484375"/>
    <n v="-0.10999999940395355"/>
    <n v="0"/>
    <n v="-395"/>
    <n v="-60.720001220703125"/>
    <s v="luxury_sedan"/>
    <s v="10:13 AM"/>
    <n v="23.700000762939453"/>
    <n v="64"/>
    <n v="339.60000610351562"/>
    <m/>
    <m/>
    <n v="1"/>
  </r>
  <r>
    <x v="0"/>
    <x v="139"/>
    <x v="146"/>
    <x v="146"/>
    <s v="3067707737"/>
    <s v="completed"/>
    <n v="152"/>
    <n v="0"/>
    <n v="100.12999725341797"/>
    <n v="-10.869999885559082"/>
    <n v="100.12999725341797"/>
    <n v="0"/>
    <n v="0"/>
    <n v="-152"/>
    <n v="-51.869998931884766"/>
    <s v="prime_play"/>
    <s v="09:55 AM"/>
    <n v="6.5"/>
    <n v="20"/>
    <n v="111"/>
    <m/>
    <m/>
    <n v="1"/>
  </r>
  <r>
    <x v="0"/>
    <x v="140"/>
    <x v="147"/>
    <x v="147"/>
    <s v="3067731882"/>
    <s v="completed"/>
    <n v="109"/>
    <n v="0"/>
    <n v="72.680000305175781"/>
    <n v="6.2800002098083496"/>
    <n v="72.680000305175781"/>
    <n v="0"/>
    <n v="0"/>
    <n v="-109"/>
    <n v="-36.319999694824219"/>
    <s v="prime_play"/>
    <s v="09:53 AM"/>
    <n v="2.2999999523162842"/>
    <n v="8"/>
    <n v="66.400001525878906"/>
    <m/>
    <m/>
    <n v="1"/>
  </r>
  <r>
    <x v="0"/>
    <x v="142"/>
    <x v="149"/>
    <x v="149"/>
    <s v="3067505208"/>
    <s v="completed"/>
    <n v="282"/>
    <n v="282"/>
    <n v="219.19999694824219"/>
    <n v="0"/>
    <n v="219.19999694824219"/>
    <n v="-9.0000003576278687E-2"/>
    <n v="0"/>
    <n v="0"/>
    <n v="219.11000061035156"/>
    <s v="luxury_sedan"/>
    <s v="09:15 AM"/>
    <n v="14.5"/>
    <n v="54"/>
    <n v="219.19999694824219"/>
    <m/>
    <m/>
    <n v="1"/>
  </r>
  <r>
    <x v="0"/>
    <x v="139"/>
    <x v="146"/>
    <x v="146"/>
    <s v="3067433797"/>
    <s v="completed"/>
    <n v="177"/>
    <n v="0"/>
    <n v="132.78999328613281"/>
    <n v="-12.170000076293945"/>
    <n v="132.78999328613281"/>
    <n v="-9.9999997764825821E-3"/>
    <n v="0"/>
    <n v="-177"/>
    <n v="-44.220001220703125"/>
    <s v="compact"/>
    <s v="09:05 AM"/>
    <n v="11.199999809265137"/>
    <n v="32"/>
    <n v="144.96000671386719"/>
    <m/>
    <m/>
    <n v="1"/>
  </r>
  <r>
    <x v="0"/>
    <x v="140"/>
    <x v="147"/>
    <x v="147"/>
    <s v="3067404262"/>
    <s v="completed"/>
    <n v="609"/>
    <n v="0"/>
    <n v="371.3599853515625"/>
    <n v="-1.8400000333786011"/>
    <n v="371.3599853515625"/>
    <n v="0"/>
    <n v="40"/>
    <n v="-609"/>
    <n v="-197.63999938964844"/>
    <s v="prime_play"/>
    <s v="08:56 AM"/>
    <n v="29.200000762939453"/>
    <n v="51"/>
    <n v="373.20001220703125"/>
    <m/>
    <m/>
    <n v="1"/>
  </r>
  <r>
    <x v="0"/>
    <x v="143"/>
    <x v="150"/>
    <x v="150"/>
    <s v="3067397859"/>
    <s v="completed"/>
    <n v="298"/>
    <n v="0"/>
    <n v="221.60000610351562"/>
    <n v="0"/>
    <n v="221.60000610351562"/>
    <n v="0"/>
    <n v="0"/>
    <n v="-298"/>
    <n v="-76.400001525878906"/>
    <s v="economy_suv"/>
    <s v="08:50 AM"/>
    <n v="8.5"/>
    <n v="32"/>
    <n v="221.60000610351562"/>
    <m/>
    <m/>
    <n v="1"/>
  </r>
  <r>
    <x v="0"/>
    <x v="140"/>
    <x v="147"/>
    <x v="147"/>
    <s v="3067250078"/>
    <s v="completed"/>
    <n v="154"/>
    <n v="0"/>
    <n v="80.029998779296875"/>
    <n v="-1.5700000524520874"/>
    <n v="80.029998779296875"/>
    <n v="0"/>
    <n v="0"/>
    <n v="-154"/>
    <n v="-73.970001220703125"/>
    <s v="prime_play"/>
    <s v="08:12 AM"/>
    <n v="6.5999999046325684"/>
    <n v="12"/>
    <n v="81.599998474121094"/>
    <m/>
    <m/>
    <n v="1"/>
  </r>
  <r>
    <x v="0"/>
    <x v="139"/>
    <x v="146"/>
    <x v="146"/>
    <s v="3067230762"/>
    <s v="completed"/>
    <n v="233"/>
    <n v="0"/>
    <n v="172.58999633789062"/>
    <n v="0"/>
    <n v="172.58999633789062"/>
    <n v="0"/>
    <n v="0"/>
    <n v="-233"/>
    <n v="-60.409999847412109"/>
    <s v="compact"/>
    <s v="08:10 AM"/>
    <n v="14.600000381469727"/>
    <n v="39"/>
    <n v="172.58999633789062"/>
    <m/>
    <m/>
    <n v="1"/>
  </r>
  <r>
    <x v="0"/>
    <x v="139"/>
    <x v="146"/>
    <x v="146"/>
    <s v="3067166236"/>
    <s v="completed"/>
    <n v="428"/>
    <n v="0"/>
    <n v="285.94000244140625"/>
    <n v="-16.260000228881836"/>
    <n v="285.94000244140625"/>
    <n v="0"/>
    <n v="0"/>
    <n v="-428"/>
    <n v="-142.05999755859375"/>
    <s v="prime_play"/>
    <s v="07:24 AM"/>
    <n v="24.100000381469727"/>
    <n v="33"/>
    <n v="302.20001220703125"/>
    <m/>
    <m/>
    <n v="1"/>
  </r>
  <r>
    <x v="0"/>
    <x v="139"/>
    <x v="146"/>
    <x v="146"/>
    <s v="3067118587"/>
    <s v="completed"/>
    <n v="301"/>
    <n v="0"/>
    <n v="182.52999877929687"/>
    <n v="-15.869999885559082"/>
    <n v="182.52999877929687"/>
    <n v="-0.10999999940395355"/>
    <n v="0"/>
    <n v="-301"/>
    <n v="-118.58000183105469"/>
    <s v="luxury_sedan"/>
    <s v="06:46 AM"/>
    <n v="14.300000190734863"/>
    <n v="32"/>
    <n v="198.39999389648437"/>
    <m/>
    <m/>
    <n v="1"/>
  </r>
  <r>
    <x v="0"/>
    <x v="139"/>
    <x v="146"/>
    <x v="146"/>
    <s v="3066790928"/>
    <s v="completed"/>
    <n v="206"/>
    <n v="0"/>
    <n v="117.48000335693359"/>
    <n v="7.8400001525878906"/>
    <n v="117.48000335693359"/>
    <n v="0"/>
    <n v="0"/>
    <n v="-206"/>
    <n v="-88.519996643066406"/>
    <s v="micro"/>
    <s v="06:35 AM"/>
    <n v="11.600000381469727"/>
    <n v="28"/>
    <n v="109.63999938964844"/>
    <m/>
    <m/>
    <n v="1"/>
  </r>
  <r>
    <x v="0"/>
    <x v="142"/>
    <x v="149"/>
    <x v="149"/>
    <s v="3067088336"/>
    <s v="completed"/>
    <n v="416"/>
    <n v="0"/>
    <n v="284.42999267578125"/>
    <n v="39.229999542236328"/>
    <n v="284.42999267578125"/>
    <n v="-1.9999999552965164E-2"/>
    <n v="0"/>
    <n v="-416"/>
    <n v="-131.58999633789062"/>
    <s v="prime_play"/>
    <s v="06:10 AM"/>
    <n v="19.100000381469727"/>
    <n v="36"/>
    <n v="245.19999694824219"/>
    <m/>
    <m/>
    <n v="1"/>
  </r>
  <r>
    <x v="0"/>
    <x v="140"/>
    <x v="147"/>
    <x v="147"/>
    <s v="3067081117"/>
    <s v="completed"/>
    <n v="840"/>
    <n v="840"/>
    <n v="542.34002685546875"/>
    <n v="-60.259998321533203"/>
    <n v="542.34002685546875"/>
    <n v="0"/>
    <n v="27"/>
    <n v="0"/>
    <n v="569.34002685546875"/>
    <s v="prime_play"/>
    <s v="06:01 AM"/>
    <n v="46.299999237060547"/>
    <n v="67"/>
    <n v="602.5999755859375"/>
    <m/>
    <m/>
    <n v="1"/>
  </r>
  <r>
    <x v="0"/>
    <x v="139"/>
    <x v="146"/>
    <x v="146"/>
    <s v="3067059150"/>
    <s v="completed"/>
    <n v="195"/>
    <n v="0"/>
    <n v="130.42999267578125"/>
    <n v="0"/>
    <n v="130.42999267578125"/>
    <n v="-7.9999998211860657E-2"/>
    <n v="0"/>
    <n v="-195"/>
    <n v="-64.650001525878906"/>
    <s v="prime_play"/>
    <s v="05:46 AM"/>
    <n v="8.1999998092651367"/>
    <n v="17"/>
    <n v="130.42999267578125"/>
    <m/>
    <m/>
    <n v="1"/>
  </r>
  <r>
    <x v="0"/>
    <x v="142"/>
    <x v="149"/>
    <x v="149"/>
    <s v="3067051593"/>
    <s v="completed"/>
    <n v="412"/>
    <n v="0"/>
    <n v="219.41999816894531"/>
    <n v="-24.379999160766602"/>
    <n v="219.41999816894531"/>
    <n v="0"/>
    <n v="0"/>
    <n v="-412"/>
    <n v="-192.58000183105469"/>
    <s v="prime_play"/>
    <s v="05:20 AM"/>
    <n v="19.600000381469727"/>
    <n v="39"/>
    <n v="243.80000305175781"/>
    <m/>
    <m/>
    <n v="1"/>
  </r>
  <r>
    <x v="0"/>
    <x v="139"/>
    <x v="146"/>
    <x v="146"/>
    <s v="3067044157"/>
    <s v="completed"/>
    <n v="202"/>
    <n v="202"/>
    <n v="124.72000122070312"/>
    <n v="-6.559999942779541"/>
    <n v="124.72000122070312"/>
    <n v="0"/>
    <n v="0"/>
    <n v="0"/>
    <n v="124.72000122070312"/>
    <s v="micro"/>
    <s v="05:14 AM"/>
    <n v="13.399999618530273"/>
    <n v="28"/>
    <n v="131.27999877929687"/>
    <m/>
    <m/>
    <n v="1"/>
  </r>
  <r>
    <x v="0"/>
    <x v="142"/>
    <x v="149"/>
    <x v="149"/>
    <s v="3067034391"/>
    <s v="completed"/>
    <n v="334"/>
    <n v="0"/>
    <n v="223.22000122070312"/>
    <n v="23.420000076293945"/>
    <n v="223.22000122070312"/>
    <n v="0"/>
    <n v="0"/>
    <n v="-334"/>
    <n v="-110.77999877929687"/>
    <s v="luxury_sedan"/>
    <s v="04:53 AM"/>
    <n v="17.799999237060547"/>
    <n v="29"/>
    <n v="199.80000305175781"/>
    <m/>
    <m/>
    <n v="1"/>
  </r>
  <r>
    <x v="0"/>
    <x v="139"/>
    <x v="146"/>
    <x v="146"/>
    <s v="3067027957"/>
    <s v="completed"/>
    <n v="350"/>
    <n v="0"/>
    <n v="291.32000732421875"/>
    <n v="92.160003662109375"/>
    <n v="291.32000732421875"/>
    <n v="-0.31000000238418579"/>
    <n v="0"/>
    <n v="-350"/>
    <n v="-58.990001678466797"/>
    <s v="micro"/>
    <s v="04:37 AM"/>
    <n v="17.299999237060547"/>
    <n v="28"/>
    <n v="199.16000366210937"/>
    <m/>
    <m/>
    <n v="1"/>
  </r>
  <r>
    <x v="0"/>
    <x v="139"/>
    <x v="146"/>
    <x v="146"/>
    <s v="3067019787"/>
    <s v="completed"/>
    <n v="131"/>
    <n v="0"/>
    <n v="93.69000244140625"/>
    <n v="2.7699999809265137"/>
    <n v="93.69000244140625"/>
    <n v="0"/>
    <n v="0"/>
    <n v="-131"/>
    <n v="-37.310001373291016"/>
    <s v="micro"/>
    <s v="04:20 AM"/>
    <n v="8"/>
    <n v="15"/>
    <n v="90.919998168945313"/>
    <m/>
    <m/>
    <n v="1"/>
  </r>
  <r>
    <x v="0"/>
    <x v="140"/>
    <x v="147"/>
    <x v="147"/>
    <s v="3067009444"/>
    <s v="completed"/>
    <n v="852"/>
    <n v="852"/>
    <n v="540.1199951171875"/>
    <n v="25.719999313354492"/>
    <n v="540.1199951171875"/>
    <n v="-9.0000003576278687E-2"/>
    <n v="60"/>
    <n v="0"/>
    <n v="600.030029296875"/>
    <s v="prime_play"/>
    <s v="03:52 AM"/>
    <n v="39.799999237060547"/>
    <n v="53"/>
    <n v="514.4000244140625"/>
    <m/>
    <m/>
    <n v="1"/>
  </r>
  <r>
    <x v="0"/>
    <x v="144"/>
    <x v="151"/>
    <x v="151"/>
    <s v="3069985712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45"/>
    <x v="152"/>
    <x v="152"/>
    <s v="306993129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4"/>
    <x v="151"/>
    <x v="151"/>
    <s v="3069923279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145"/>
    <x v="152"/>
    <x v="152"/>
    <s v="306961363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44"/>
    <x v="151"/>
    <x v="151"/>
    <s v="3069170184"/>
    <s v="cancelled"/>
    <n v="0"/>
    <n v="0"/>
    <n v="22.299999237060547"/>
    <n v="0"/>
    <n v="22.299999237060547"/>
    <n v="0"/>
    <n v="0"/>
    <n v="0"/>
    <n v="22.299999237060547"/>
    <s v="micro"/>
    <s v="03:29 PM"/>
    <n v="0"/>
    <n v="0"/>
    <n v="0"/>
    <m/>
    <m/>
    <n v="0"/>
  </r>
  <r>
    <x v="0"/>
    <x v="144"/>
    <x v="151"/>
    <x v="151"/>
    <s v="3068490527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144"/>
    <x v="151"/>
    <x v="151"/>
    <s v="3068381162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44"/>
    <x v="151"/>
    <x v="151"/>
    <s v="3068388794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44"/>
    <x v="151"/>
    <x v="151"/>
    <s v="306837048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44"/>
    <x v="151"/>
    <x v="151"/>
    <s v="3068375466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44"/>
    <x v="151"/>
    <x v="151"/>
    <s v="306814038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45"/>
    <x v="152"/>
    <x v="152"/>
    <s v="3066599590"/>
    <s v="cancelled"/>
    <n v="0"/>
    <n v="0"/>
    <n v="33.450000762939453"/>
    <n v="0"/>
    <n v="33.450000762939453"/>
    <n v="-0.33000001311302185"/>
    <n v="0"/>
    <n v="0"/>
    <n v="33.119998931884766"/>
    <s v="compact"/>
    <s v="09:00 AM"/>
    <n v="0"/>
    <n v="0"/>
    <n v="0"/>
    <m/>
    <m/>
    <n v="0"/>
  </r>
  <r>
    <x v="0"/>
    <x v="146"/>
    <x v="153"/>
    <x v="153"/>
    <s v="306727849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45"/>
    <x v="152"/>
    <x v="152"/>
    <s v="306719007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46"/>
    <x v="153"/>
    <x v="153"/>
    <s v="306717366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45"/>
    <x v="152"/>
    <x v="152"/>
    <s v="306710691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45"/>
    <x v="152"/>
    <x v="152"/>
    <s v="3071513897"/>
    <s v="completed"/>
    <n v="487"/>
    <n v="0"/>
    <n v="331.010009765625"/>
    <n v="-33.590000152587891"/>
    <n v="331.010009765625"/>
    <n v="0"/>
    <n v="27"/>
    <n v="-487"/>
    <n v="-128.99000549316406"/>
    <s v="luxury_sedan"/>
    <s v="10:30 PM"/>
    <n v="28.799999237060547"/>
    <n v="50"/>
    <n v="364.60000610351562"/>
    <m/>
    <m/>
    <n v="1"/>
  </r>
  <r>
    <x v="0"/>
    <x v="145"/>
    <x v="152"/>
    <x v="152"/>
    <s v="3071419656"/>
    <s v="completed"/>
    <n v="87"/>
    <n v="0"/>
    <n v="57.599998474121094"/>
    <n v="-6.4000000953674316"/>
    <n v="57.599998474121094"/>
    <n v="0"/>
    <n v="0"/>
    <n v="-87"/>
    <n v="-29.399999618530273"/>
    <s v="prime_play"/>
    <s v="09:51 PM"/>
    <n v="2.0999999046325684"/>
    <n v="5"/>
    <n v="64"/>
    <m/>
    <m/>
    <n v="1"/>
  </r>
  <r>
    <x v="0"/>
    <x v="144"/>
    <x v="151"/>
    <x v="151"/>
    <s v="3071234889"/>
    <s v="completed"/>
    <n v="246"/>
    <n v="0"/>
    <n v="162.47000122070312"/>
    <n v="27.069999694824219"/>
    <n v="162.47000122070312"/>
    <n v="0"/>
    <n v="0"/>
    <n v="-246"/>
    <n v="-83.529998779296875"/>
    <s v="luxury_sedan"/>
    <s v="09:14 PM"/>
    <n v="9.3999996185302734"/>
    <n v="25"/>
    <n v="135.39999389648437"/>
    <m/>
    <m/>
    <n v="1"/>
  </r>
  <r>
    <x v="0"/>
    <x v="145"/>
    <x v="152"/>
    <x v="152"/>
    <s v="3070823230"/>
    <s v="completed"/>
    <n v="589"/>
    <n v="0"/>
    <n v="365.97000122070312"/>
    <n v="-3.0299999713897705"/>
    <n v="365.97000122070312"/>
    <n v="0"/>
    <n v="27"/>
    <n v="-589"/>
    <n v="-196.02999877929687"/>
    <s v="prime_play"/>
    <s v="08:04 PM"/>
    <n v="26.5"/>
    <n v="80"/>
    <n v="369"/>
    <m/>
    <m/>
    <n v="1"/>
  </r>
  <r>
    <x v="0"/>
    <x v="145"/>
    <x v="152"/>
    <x v="152"/>
    <s v="3070416276"/>
    <s v="completed"/>
    <n v="152"/>
    <n v="0"/>
    <n v="95.400001525878906"/>
    <n v="0"/>
    <n v="95.400001525878906"/>
    <n v="0"/>
    <n v="0"/>
    <n v="-152"/>
    <n v="-56.599998474121094"/>
    <s v="luxury_sedan"/>
    <s v="07:25 PM"/>
    <n v="5.8000001907348633"/>
    <n v="26"/>
    <n v="95.400001525878906"/>
    <m/>
    <m/>
    <n v="1"/>
  </r>
  <r>
    <x v="0"/>
    <x v="144"/>
    <x v="151"/>
    <x v="151"/>
    <s v="3070075081"/>
    <s v="completed"/>
    <n v="763"/>
    <n v="0"/>
    <n v="537.47998046875"/>
    <n v="-5.320000171661377"/>
    <n v="537.47998046875"/>
    <n v="0"/>
    <n v="27"/>
    <n v="-763"/>
    <n v="-198.52000427246094"/>
    <s v="luxury_sedan"/>
    <s v="06:51 PM"/>
    <n v="37.299999237060547"/>
    <n v="123"/>
    <n v="542.79998779296875"/>
    <m/>
    <m/>
    <n v="1"/>
  </r>
  <r>
    <x v="0"/>
    <x v="145"/>
    <x v="152"/>
    <x v="152"/>
    <s v="3070104891"/>
    <s v="completed"/>
    <n v="202"/>
    <n v="0"/>
    <n v="128.89999389648437"/>
    <n v="3.2999999523162842"/>
    <n v="128.89999389648437"/>
    <n v="0"/>
    <n v="0"/>
    <n v="-202"/>
    <n v="-73.099998474121094"/>
    <s v="prime_play"/>
    <s v="06:41 PM"/>
    <n v="7.8000001907348633"/>
    <n v="30"/>
    <n v="125.59999847412109"/>
    <m/>
    <m/>
    <n v="1"/>
  </r>
  <r>
    <x v="0"/>
    <x v="145"/>
    <x v="152"/>
    <x v="152"/>
    <s v="3069932139"/>
    <s v="completed"/>
    <n v="137"/>
    <n v="137"/>
    <n v="97.319999694824219"/>
    <n v="9.7200002670288086"/>
    <n v="97.319999694824219"/>
    <n v="-5.000000074505806E-2"/>
    <n v="0"/>
    <n v="0"/>
    <n v="97.269996643066406"/>
    <s v="prime_play"/>
    <s v="06:18 PM"/>
    <n v="3.5999999046325684"/>
    <n v="14"/>
    <n v="87.599998474121094"/>
    <m/>
    <m/>
    <n v="1"/>
  </r>
  <r>
    <x v="0"/>
    <x v="144"/>
    <x v="151"/>
    <x v="151"/>
    <s v="3069791144"/>
    <s v="completed"/>
    <n v="259"/>
    <n v="259"/>
    <n v="151.1199951171875"/>
    <n v="1.9199999570846558"/>
    <n v="151.1199951171875"/>
    <n v="0"/>
    <n v="27"/>
    <n v="0"/>
    <n v="178.1199951171875"/>
    <s v="prime_play"/>
    <s v="05:51 PM"/>
    <n v="11.5"/>
    <n v="21"/>
    <n v="149.19999694824219"/>
    <m/>
    <m/>
    <n v="1"/>
  </r>
  <r>
    <x v="0"/>
    <x v="145"/>
    <x v="152"/>
    <x v="152"/>
    <s v="3069674134"/>
    <s v="completed"/>
    <n v="337"/>
    <n v="337"/>
    <n v="208.89999389648437"/>
    <n v="-6.5"/>
    <n v="208.89999389648437"/>
    <n v="0"/>
    <n v="0"/>
    <n v="0"/>
    <n v="208.89999389648437"/>
    <s v="prime_play"/>
    <s v="05:29 PM"/>
    <n v="17"/>
    <n v="49"/>
    <n v="215.39999389648437"/>
    <m/>
    <m/>
    <n v="1"/>
  </r>
  <r>
    <x v="0"/>
    <x v="144"/>
    <x v="151"/>
    <x v="151"/>
    <s v="3069539180"/>
    <s v="completed"/>
    <n v="343"/>
    <n v="0"/>
    <n v="228.3699951171875"/>
    <n v="19.329999923706055"/>
    <n v="228.3699951171875"/>
    <n v="0"/>
    <n v="27"/>
    <n v="-343"/>
    <n v="-87.629997253417969"/>
    <s v="micro"/>
    <s v="05:00 PM"/>
    <n v="19.5"/>
    <n v="39"/>
    <n v="209.03999328613281"/>
    <m/>
    <m/>
    <n v="1"/>
  </r>
  <r>
    <x v="0"/>
    <x v="145"/>
    <x v="152"/>
    <x v="152"/>
    <s v="3069484082"/>
    <s v="completed"/>
    <n v="244"/>
    <n v="0"/>
    <n v="129.07000732421875"/>
    <n v="-9.130000114440918"/>
    <n v="129.07000732421875"/>
    <n v="0"/>
    <n v="0"/>
    <n v="-244"/>
    <n v="-114.93000030517578"/>
    <s v="luxury_sedan"/>
    <s v="04:56 PM"/>
    <n v="9.3999996185302734"/>
    <n v="23"/>
    <n v="138.19999694824219"/>
    <m/>
    <m/>
    <n v="1"/>
  </r>
  <r>
    <x v="0"/>
    <x v="145"/>
    <x v="152"/>
    <x v="152"/>
    <s v="3069297828"/>
    <s v="completed"/>
    <n v="229"/>
    <n v="229"/>
    <n v="173.00999450683594"/>
    <n v="9.9999997764825821E-3"/>
    <n v="173.00999450683594"/>
    <n v="-2.9999999329447746E-2"/>
    <n v="0"/>
    <n v="0"/>
    <n v="172.97999572753906"/>
    <s v="luxury_sedan"/>
    <s v="04:01 PM"/>
    <n v="12.5"/>
    <n v="33"/>
    <n v="173"/>
    <m/>
    <m/>
    <n v="1"/>
  </r>
  <r>
    <x v="0"/>
    <x v="145"/>
    <x v="152"/>
    <x v="152"/>
    <s v="3069180181"/>
    <s v="completed"/>
    <n v="108"/>
    <n v="0"/>
    <n v="78.120002746582031"/>
    <n v="-8.6800003051757813"/>
    <n v="78.120002746582031"/>
    <n v="-7.0000000298023224E-2"/>
    <n v="0"/>
    <n v="-108"/>
    <n v="-29.950000762939453"/>
    <s v="prime_play"/>
    <s v="03:33 PM"/>
    <n v="3.2999999523162842"/>
    <n v="13"/>
    <n v="86.800003051757813"/>
    <m/>
    <m/>
    <n v="1"/>
  </r>
  <r>
    <x v="0"/>
    <x v="144"/>
    <x v="151"/>
    <x v="151"/>
    <s v="3069080772"/>
    <s v="completed"/>
    <n v="193"/>
    <n v="193"/>
    <n v="114.66000366210937"/>
    <n v="-12.739999771118164"/>
    <n v="114.66000366210937"/>
    <n v="0"/>
    <n v="0"/>
    <n v="0"/>
    <n v="114.66000366210937"/>
    <s v="prime_play"/>
    <s v="03:02 PM"/>
    <n v="10"/>
    <n v="24"/>
    <n v="127.40000152587891"/>
    <m/>
    <m/>
    <n v="1"/>
  </r>
  <r>
    <x v="0"/>
    <x v="144"/>
    <x v="151"/>
    <x v="151"/>
    <s v="3068931909"/>
    <s v="completed"/>
    <n v="280"/>
    <n v="0"/>
    <n v="207.88999938964844"/>
    <n v="9.4499998092651367"/>
    <n v="207.88999938964844"/>
    <n v="0"/>
    <n v="0"/>
    <n v="-280"/>
    <n v="-72.110000610351562"/>
    <s v="micro"/>
    <s v="02:29 PM"/>
    <n v="18.700000762939453"/>
    <n v="33"/>
    <n v="198.44000244140625"/>
    <m/>
    <m/>
    <n v="1"/>
  </r>
  <r>
    <x v="0"/>
    <x v="144"/>
    <x v="151"/>
    <x v="151"/>
    <s v="3068851045"/>
    <s v="completed"/>
    <n v="86"/>
    <n v="0"/>
    <n v="64"/>
    <n v="0"/>
    <n v="64"/>
    <n v="0"/>
    <n v="0"/>
    <n v="-86"/>
    <n v="-22"/>
    <s v="luxury_sedan"/>
    <s v="02:06 PM"/>
    <n v="0.89999997615814209"/>
    <n v="6"/>
    <n v="64"/>
    <m/>
    <m/>
    <n v="1"/>
  </r>
  <r>
    <x v="0"/>
    <x v="145"/>
    <x v="152"/>
    <x v="152"/>
    <s v="3068784354"/>
    <s v="completed"/>
    <n v="214"/>
    <n v="0"/>
    <n v="160.27000427246094"/>
    <n v="-17.809999465942383"/>
    <n v="160.27000427246094"/>
    <n v="0"/>
    <n v="0"/>
    <n v="-214"/>
    <n v="-53.729999542236328"/>
    <s v="compact"/>
    <s v="01:38 PM"/>
    <n v="16.399999618530273"/>
    <n v="57"/>
    <n v="178.08000183105469"/>
    <m/>
    <m/>
    <n v="1"/>
  </r>
  <r>
    <x v="0"/>
    <x v="144"/>
    <x v="151"/>
    <x v="151"/>
    <s v="3068736371"/>
    <s v="completed"/>
    <n v="121"/>
    <n v="0"/>
    <n v="109.80000305175781"/>
    <n v="0"/>
    <n v="109.80000305175781"/>
    <n v="0"/>
    <n v="0"/>
    <n v="-121"/>
    <n v="-11.199999809265137"/>
    <s v="prime_play"/>
    <s v="01:34 PM"/>
    <n v="6.8000001907348633"/>
    <n v="20"/>
    <n v="109.80000305175781"/>
    <m/>
    <m/>
    <n v="1"/>
  </r>
  <r>
    <x v="0"/>
    <x v="144"/>
    <x v="151"/>
    <x v="151"/>
    <s v="3068599302"/>
    <s v="completed"/>
    <n v="182"/>
    <n v="0"/>
    <n v="118.91000366210937"/>
    <n v="-12.289999961853027"/>
    <n v="118.91000366210937"/>
    <n v="0"/>
    <n v="0"/>
    <n v="-182"/>
    <n v="-63.090000152587891"/>
    <s v="prime_play"/>
    <s v="12:59 PM"/>
    <n v="8.6000003814697266"/>
    <n v="25"/>
    <n v="131.19999694824219"/>
    <m/>
    <m/>
    <n v="1"/>
  </r>
  <r>
    <x v="0"/>
    <x v="145"/>
    <x v="152"/>
    <x v="152"/>
    <s v="3068601042"/>
    <s v="completed"/>
    <n v="211"/>
    <n v="0"/>
    <n v="141.91999816894531"/>
    <n v="21.799999237060547"/>
    <n v="141.91999816894531"/>
    <n v="0"/>
    <n v="0"/>
    <n v="-211"/>
    <n v="-69.080001831054687"/>
    <s v="compact"/>
    <s v="12:57 PM"/>
    <n v="8.3000001907348633"/>
    <n v="27"/>
    <n v="120.12000274658203"/>
    <m/>
    <m/>
    <n v="1"/>
  </r>
  <r>
    <x v="0"/>
    <x v="145"/>
    <x v="152"/>
    <x v="152"/>
    <s v="3068504986"/>
    <s v="completed"/>
    <n v="92"/>
    <n v="0"/>
    <n v="67.550003051757812"/>
    <n v="0"/>
    <n v="67.550003051757812"/>
    <n v="-9.9999997764825821E-3"/>
    <n v="0"/>
    <n v="-92"/>
    <n v="-24.459999084472656"/>
    <s v="compact"/>
    <s v="12:39 PM"/>
    <n v="2.5"/>
    <n v="11"/>
    <n v="67.550003051757812"/>
    <m/>
    <m/>
    <n v="1"/>
  </r>
  <r>
    <x v="0"/>
    <x v="144"/>
    <x v="151"/>
    <x v="151"/>
    <s v="3068408571"/>
    <s v="completed"/>
    <n v="150"/>
    <n v="150"/>
    <n v="116.40000152587891"/>
    <n v="0"/>
    <n v="116.40000152587891"/>
    <n v="-5.000000074505806E-2"/>
    <n v="0"/>
    <n v="0"/>
    <n v="116.34999847412109"/>
    <s v="luxury_sedan"/>
    <s v="12:14 PM"/>
    <n v="5.8000001907348633"/>
    <n v="25"/>
    <n v="116.40000152587891"/>
    <m/>
    <m/>
    <n v="1"/>
  </r>
  <r>
    <x v="0"/>
    <x v="145"/>
    <x v="152"/>
    <x v="152"/>
    <s v="3068276916"/>
    <s v="completed"/>
    <n v="135"/>
    <n v="0"/>
    <n v="98.720001220703125"/>
    <n v="-5.1999998092651367"/>
    <n v="98.720001220703125"/>
    <n v="0"/>
    <n v="0"/>
    <n v="-135"/>
    <n v="-36.279998779296875"/>
    <s v="micro"/>
    <s v="11:34 AM"/>
    <n v="8.1999998092651367"/>
    <n v="25"/>
    <n v="103.91999816894531"/>
    <m/>
    <m/>
    <n v="1"/>
  </r>
  <r>
    <x v="0"/>
    <x v="144"/>
    <x v="151"/>
    <x v="151"/>
    <s v="3067745209"/>
    <s v="completed"/>
    <n v="575"/>
    <n v="0"/>
    <n v="384.95001220703125"/>
    <n v="-9.8500003814697266"/>
    <n v="384.95001220703125"/>
    <n v="0"/>
    <n v="0"/>
    <n v="-575"/>
    <n v="-190.05000305175781"/>
    <s v="prime_play"/>
    <s v="09:55 AM"/>
    <n v="28.399999618530273"/>
    <n v="74"/>
    <n v="394.79998779296875"/>
    <m/>
    <m/>
    <n v="1"/>
  </r>
  <r>
    <x v="0"/>
    <x v="145"/>
    <x v="152"/>
    <x v="152"/>
    <s v="3067627869"/>
    <s v="completed"/>
    <n v="966"/>
    <n v="0"/>
    <n v="647"/>
    <n v="0"/>
    <n v="647"/>
    <n v="0"/>
    <n v="0"/>
    <n v="-966"/>
    <n v="-319"/>
    <s v="prime_play"/>
    <s v="09:30 AM"/>
    <n v="46.5"/>
    <n v="109"/>
    <n v="647"/>
    <m/>
    <m/>
    <n v="1"/>
  </r>
  <r>
    <x v="0"/>
    <x v="144"/>
    <x v="151"/>
    <x v="151"/>
    <s v="3067325761"/>
    <s v="completed"/>
    <n v="242"/>
    <n v="242"/>
    <n v="193.58999633789063"/>
    <n v="0"/>
    <n v="193.58999633789063"/>
    <n v="-0.30000001192092896"/>
    <n v="0"/>
    <n v="0"/>
    <n v="193.28999328613281"/>
    <s v="luxury_sedan"/>
    <s v="08:35 AM"/>
    <n v="11.199999809265137"/>
    <n v="34"/>
    <n v="193.58999633789063"/>
    <m/>
    <m/>
    <n v="1"/>
  </r>
  <r>
    <x v="0"/>
    <x v="145"/>
    <x v="152"/>
    <x v="152"/>
    <s v="3067214157"/>
    <s v="completed"/>
    <n v="323"/>
    <n v="0"/>
    <n v="240.05999755859375"/>
    <n v="21.819999694824219"/>
    <n v="240.05999755859375"/>
    <n v="0"/>
    <n v="0"/>
    <n v="-323"/>
    <n v="-82.94000244140625"/>
    <s v="compact"/>
    <s v="07:54 AM"/>
    <n v="6.0999999046325684"/>
    <n v="24"/>
    <n v="218.24000549316406"/>
    <m/>
    <m/>
    <n v="1"/>
  </r>
  <r>
    <x v="0"/>
    <x v="144"/>
    <x v="151"/>
    <x v="151"/>
    <s v="3067155014"/>
    <s v="completed"/>
    <n v="440"/>
    <n v="0"/>
    <n v="303.29998779296875"/>
    <n v="-33.700000762939453"/>
    <n v="303.29998779296875"/>
    <n v="-9.0000003576278687E-2"/>
    <n v="0"/>
    <n v="-440"/>
    <n v="-136.78999328613281"/>
    <s v="prime_play"/>
    <s v="07:21 AM"/>
    <n v="24.399999618530273"/>
    <n v="54"/>
    <n v="337"/>
    <m/>
    <m/>
    <n v="1"/>
  </r>
  <r>
    <x v="0"/>
    <x v="145"/>
    <x v="152"/>
    <x v="152"/>
    <s v="3067128175"/>
    <s v="completed"/>
    <n v="178"/>
    <n v="178"/>
    <n v="132.08000183105469"/>
    <n v="-14.680000305175781"/>
    <n v="132.08000183105469"/>
    <n v="0"/>
    <n v="0"/>
    <n v="0"/>
    <n v="132.08000183105469"/>
    <s v="compact"/>
    <s v="07:02 AM"/>
    <n v="13.300000190734863"/>
    <n v="22"/>
    <n v="146.75999450683594"/>
    <m/>
    <m/>
    <n v="1"/>
  </r>
  <r>
    <x v="0"/>
    <x v="146"/>
    <x v="153"/>
    <x v="153"/>
    <s v="3067034713"/>
    <s v="completed"/>
    <n v="254"/>
    <n v="0"/>
    <n v="199.55000305175781"/>
    <n v="93.949996948242187"/>
    <n v="199.55000305175781"/>
    <n v="-0.20999999344348907"/>
    <n v="0"/>
    <n v="-254"/>
    <n v="-54.659999847412109"/>
    <s v="prime_play"/>
    <s v="04:49 AM"/>
    <n v="5.3000001907348633"/>
    <n v="12"/>
    <n v="105.59999847412109"/>
    <m/>
    <m/>
    <n v="1"/>
  </r>
  <r>
    <x v="0"/>
    <x v="146"/>
    <x v="153"/>
    <x v="153"/>
    <s v="3066958371"/>
    <s v="completed"/>
    <n v="401"/>
    <n v="0"/>
    <n v="227"/>
    <n v="0"/>
    <n v="227"/>
    <n v="-5.9999998658895493E-2"/>
    <n v="0"/>
    <n v="-401"/>
    <n v="-174.05999755859375"/>
    <s v="prime_play"/>
    <s v="01:01 AM"/>
    <n v="17.899999618530273"/>
    <n v="26"/>
    <n v="227"/>
    <m/>
    <m/>
    <n v="1"/>
  </r>
  <r>
    <x v="0"/>
    <x v="147"/>
    <x v="154"/>
    <x v="154"/>
    <s v="307149038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48"/>
    <x v="155"/>
    <x v="155"/>
    <s v="3071427019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48"/>
    <x v="155"/>
    <x v="155"/>
    <s v="307139935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47"/>
    <x v="154"/>
    <x v="154"/>
    <s v="3071303579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48"/>
    <x v="155"/>
    <x v="155"/>
    <s v="3071099400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49"/>
    <x v="156"/>
    <x v="156"/>
    <s v="307060748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50"/>
    <x v="157"/>
    <x v="157"/>
    <s v="3070163454"/>
    <s v="cancelled"/>
    <n v="0"/>
    <n v="0"/>
    <n v="22.299999237060547"/>
    <n v="0"/>
    <n v="22.299999237060547"/>
    <n v="0"/>
    <n v="0"/>
    <n v="0"/>
    <n v="22.299999237060547"/>
    <s v="luxury_sedan"/>
    <s v="07:09 PM"/>
    <n v="0"/>
    <n v="0"/>
    <n v="0"/>
    <m/>
    <m/>
    <n v="0"/>
  </r>
  <r>
    <x v="0"/>
    <x v="149"/>
    <x v="156"/>
    <x v="156"/>
    <s v="3070073420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149"/>
    <x v="156"/>
    <x v="156"/>
    <s v="3070061813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149"/>
    <x v="156"/>
    <x v="156"/>
    <s v="3070026814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49"/>
    <x v="156"/>
    <x v="156"/>
    <s v="3069972438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149"/>
    <x v="156"/>
    <x v="156"/>
    <s v="35f0dc15d7ddb351c30ce2c82bf7f96"/>
    <s v="cancelled"/>
    <n v="0"/>
    <n v="0"/>
    <n v="0"/>
    <n v="0"/>
    <n v="0"/>
    <n v="0"/>
    <n v="0"/>
    <n v="0"/>
    <n v="0"/>
    <s v="Share"/>
    <s v="06:21 PM"/>
    <n v="0"/>
    <n v="0"/>
    <n v="0"/>
    <s v="OSN:1224753823"/>
    <n v="0"/>
    <n v="0"/>
  </r>
  <r>
    <x v="0"/>
    <x v="149"/>
    <x v="156"/>
    <x v="156"/>
    <s v="306991886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48"/>
    <x v="155"/>
    <x v="155"/>
    <s v="306986316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8"/>
    <x v="155"/>
    <x v="155"/>
    <s v="3069852120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48"/>
    <x v="155"/>
    <x v="155"/>
    <s v="306953277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8"/>
    <x v="155"/>
    <x v="155"/>
    <s v="3069516464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49"/>
    <x v="156"/>
    <x v="156"/>
    <s v="3069393822"/>
    <s v="cancelled"/>
    <n v="0"/>
    <n v="0"/>
    <n v="22.299999237060547"/>
    <n v="0"/>
    <n v="22.299999237060547"/>
    <n v="0"/>
    <n v="0"/>
    <n v="0"/>
    <n v="22.299999237060547"/>
    <s v="compact"/>
    <s v="04:23 PM"/>
    <n v="0"/>
    <n v="0"/>
    <n v="0"/>
    <m/>
    <m/>
    <n v="0"/>
  </r>
  <r>
    <x v="0"/>
    <x v="148"/>
    <x v="155"/>
    <x v="155"/>
    <s v="306920152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8"/>
    <x v="155"/>
    <x v="155"/>
    <s v="3069163707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48"/>
    <x v="155"/>
    <x v="155"/>
    <s v="3069155393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48"/>
    <x v="155"/>
    <x v="155"/>
    <s v="306913993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49"/>
    <x v="156"/>
    <x v="156"/>
    <s v="306906070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50"/>
    <x v="157"/>
    <x v="157"/>
    <s v="3068933742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49"/>
    <x v="156"/>
    <x v="156"/>
    <s v="3068623860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49"/>
    <x v="156"/>
    <x v="156"/>
    <s v="3068616799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48"/>
    <x v="155"/>
    <x v="155"/>
    <s v="3068519671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47"/>
    <x v="154"/>
    <x v="154"/>
    <s v="3068457567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51"/>
    <x v="158"/>
    <x v="158"/>
    <s v="3068311037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51"/>
    <x v="158"/>
    <x v="158"/>
    <s v="3068230810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51"/>
    <x v="158"/>
    <x v="158"/>
    <s v="3068197941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49"/>
    <x v="156"/>
    <x v="156"/>
    <s v="306814505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47"/>
    <x v="154"/>
    <x v="154"/>
    <s v="306779856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9"/>
    <x v="156"/>
    <x v="156"/>
    <s v="3067655507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147"/>
    <x v="154"/>
    <x v="154"/>
    <s v="3067653315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49"/>
    <x v="156"/>
    <x v="156"/>
    <s v="3067644544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52"/>
    <x v="159"/>
    <x v="159"/>
    <s v="306726302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51"/>
    <x v="158"/>
    <x v="158"/>
    <s v="3067126940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47"/>
    <x v="154"/>
    <x v="154"/>
    <s v="3067044028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48"/>
    <x v="155"/>
    <x v="155"/>
    <s v="3066972194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153"/>
    <x v="160"/>
    <x v="160"/>
    <s v="3066966730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51"/>
    <x v="158"/>
    <x v="158"/>
    <s v="3071671586"/>
    <s v="completed"/>
    <n v="211"/>
    <n v="0"/>
    <n v="139.5"/>
    <n v="-15.5"/>
    <n v="139.5"/>
    <n v="0"/>
    <n v="0"/>
    <n v="-211"/>
    <n v="-71.5"/>
    <s v="prime_play"/>
    <s v="11:59 PM"/>
    <n v="12"/>
    <n v="20"/>
    <n v="155"/>
    <m/>
    <m/>
    <n v="1"/>
  </r>
  <r>
    <x v="0"/>
    <x v="151"/>
    <x v="158"/>
    <x v="158"/>
    <s v="3071598120"/>
    <s v="completed"/>
    <n v="139"/>
    <n v="139"/>
    <n v="103.87999725341797"/>
    <n v="-9.7200002670288086"/>
    <n v="103.87999725341797"/>
    <n v="0"/>
    <n v="0"/>
    <n v="0"/>
    <n v="103.87999725341797"/>
    <s v="luxury_sedan"/>
    <s v="11:15 PM"/>
    <n v="6.9000000953674316"/>
    <n v="18"/>
    <n v="113.59999847412109"/>
    <m/>
    <m/>
    <n v="1"/>
  </r>
  <r>
    <x v="0"/>
    <x v="148"/>
    <x v="155"/>
    <x v="155"/>
    <s v="3071573255"/>
    <s v="completed"/>
    <n v="435"/>
    <n v="0"/>
    <n v="292.20001220703125"/>
    <n v="-9.9999997764825821E-3"/>
    <n v="292.20001220703125"/>
    <n v="0"/>
    <n v="0"/>
    <n v="-435"/>
    <n v="-142.80000305175781"/>
    <s v="prime_play"/>
    <s v="10:49 PM"/>
    <n v="23.200000762939453"/>
    <n v="49"/>
    <n v="292.20999145507812"/>
    <m/>
    <m/>
    <n v="1"/>
  </r>
  <r>
    <x v="0"/>
    <x v="148"/>
    <x v="155"/>
    <x v="155"/>
    <s v="3071515066"/>
    <s v="completed"/>
    <n v="99"/>
    <n v="0"/>
    <n v="93.199996948242188"/>
    <n v="0"/>
    <n v="93.199996948242188"/>
    <n v="0"/>
    <n v="0"/>
    <n v="-99"/>
    <n v="-5.8000001907348633"/>
    <s v="luxury_sedan"/>
    <s v="10:31 PM"/>
    <n v="5.0999999046325684"/>
    <n v="15"/>
    <n v="93.199996948242188"/>
    <m/>
    <m/>
    <n v="1"/>
  </r>
  <r>
    <x v="0"/>
    <x v="147"/>
    <x v="154"/>
    <x v="154"/>
    <s v="3071503036"/>
    <s v="completed"/>
    <n v="164"/>
    <n v="0"/>
    <n v="117.41000366210937"/>
    <n v="0.40999999642372131"/>
    <n v="117.41000366210937"/>
    <n v="0"/>
    <n v="0"/>
    <n v="-164"/>
    <n v="-46.590000152587891"/>
    <s v="luxury_sedan"/>
    <s v="10:27 PM"/>
    <n v="7.5999999046325684"/>
    <n v="20"/>
    <n v="117"/>
    <m/>
    <m/>
    <n v="1"/>
  </r>
  <r>
    <x v="0"/>
    <x v="148"/>
    <x v="155"/>
    <x v="155"/>
    <s v="3071461880"/>
    <s v="completed"/>
    <n v="86"/>
    <n v="0"/>
    <n v="64"/>
    <n v="0"/>
    <n v="64"/>
    <n v="0"/>
    <n v="0"/>
    <n v="-86"/>
    <n v="-22"/>
    <s v="luxury_sedan"/>
    <s v="10:10 PM"/>
    <n v="1.3999999761581421"/>
    <n v="6"/>
    <n v="64"/>
    <m/>
    <m/>
    <n v="1"/>
  </r>
  <r>
    <x v="0"/>
    <x v="149"/>
    <x v="156"/>
    <x v="156"/>
    <s v="3071415640"/>
    <s v="completed"/>
    <n v="480"/>
    <n v="0"/>
    <n v="357"/>
    <n v="0"/>
    <n v="357"/>
    <n v="0"/>
    <n v="0"/>
    <n v="-480"/>
    <n v="-123"/>
    <s v="luxury_sedan"/>
    <s v="09:59 PM"/>
    <n v="26.5"/>
    <n v="59"/>
    <n v="357"/>
    <m/>
    <m/>
    <n v="1"/>
  </r>
  <r>
    <x v="0"/>
    <x v="151"/>
    <x v="158"/>
    <x v="158"/>
    <s v="3071311083"/>
    <s v="completed"/>
    <n v="450"/>
    <n v="0"/>
    <n v="284.1400146484375"/>
    <n v="29.909999847412109"/>
    <n v="284.1400146484375"/>
    <n v="-0.18999999761581421"/>
    <n v="54"/>
    <n v="-450"/>
    <n v="-112.05000305175781"/>
    <s v="prime_play"/>
    <s v="09:33 PM"/>
    <n v="18"/>
    <n v="41"/>
    <n v="254.22999572753906"/>
    <m/>
    <m/>
    <n v="1"/>
  </r>
  <r>
    <x v="0"/>
    <x v="148"/>
    <x v="155"/>
    <x v="155"/>
    <s v="3071294404"/>
    <s v="completed"/>
    <n v="172"/>
    <n v="0"/>
    <n v="120.56999969482422"/>
    <n v="15.770000457763672"/>
    <n v="120.56999969482422"/>
    <n v="-3.9999999105930328E-2"/>
    <n v="0"/>
    <n v="-172"/>
    <n v="-51.470001220703125"/>
    <s v="prime_play"/>
    <s v="09:24 PM"/>
    <n v="5.1999998092651367"/>
    <n v="20"/>
    <n v="104.80000305175781"/>
    <m/>
    <m/>
    <n v="1"/>
  </r>
  <r>
    <x v="0"/>
    <x v="151"/>
    <x v="158"/>
    <x v="158"/>
    <s v="3071236745"/>
    <s v="completed"/>
    <n v="128"/>
    <n v="128"/>
    <n v="79.610000610351563"/>
    <n v="9.9999997764825821E-3"/>
    <n v="79.610000610351563"/>
    <n v="0"/>
    <n v="0"/>
    <n v="0"/>
    <n v="79.610000610351563"/>
    <s v="prime_play"/>
    <s v="09:18 PM"/>
    <n v="3.7999999523162842"/>
    <n v="15"/>
    <n v="79.599998474121094"/>
    <m/>
    <m/>
    <n v="1"/>
  </r>
  <r>
    <x v="0"/>
    <x v="149"/>
    <x v="156"/>
    <x v="156"/>
    <s v="3071247320"/>
    <s v="completed"/>
    <n v="220"/>
    <n v="0"/>
    <n v="143.46000671386719"/>
    <n v="-15.939999580383301"/>
    <n v="143.46000671386719"/>
    <n v="0"/>
    <n v="0"/>
    <n v="-220"/>
    <n v="-76.540000915527344"/>
    <s v="prime_play"/>
    <s v="09:15 PM"/>
    <n v="11.300000190734863"/>
    <n v="33"/>
    <n v="159.39999389648437"/>
    <m/>
    <m/>
    <n v="1"/>
  </r>
  <r>
    <x v="0"/>
    <x v="151"/>
    <x v="158"/>
    <x v="158"/>
    <s v="3071104588"/>
    <s v="completed"/>
    <n v="296"/>
    <n v="296"/>
    <n v="162.02000427246094"/>
    <n v="0.62000000476837158"/>
    <n v="162.02000427246094"/>
    <n v="0"/>
    <n v="0"/>
    <n v="0"/>
    <n v="162.02000427246094"/>
    <s v="luxury_sedan"/>
    <s v="08:48 PM"/>
    <n v="12.600000381469727"/>
    <n v="26"/>
    <n v="161.39999389648437"/>
    <m/>
    <m/>
    <n v="1"/>
  </r>
  <r>
    <x v="0"/>
    <x v="149"/>
    <x v="156"/>
    <x v="156"/>
    <s v="3071050893"/>
    <s v="completed"/>
    <n v="474"/>
    <n v="0"/>
    <n v="259.66000366210937"/>
    <n v="2.059999942779541"/>
    <n v="259.66000366210937"/>
    <n v="0"/>
    <n v="40"/>
    <n v="-474"/>
    <n v="-174.33999633789062"/>
    <s v="prime_play"/>
    <s v="08:40 PM"/>
    <n v="22.299999237060547"/>
    <n v="40"/>
    <n v="257.60000610351562"/>
    <m/>
    <m/>
    <n v="1"/>
  </r>
  <r>
    <x v="0"/>
    <x v="150"/>
    <x v="157"/>
    <x v="157"/>
    <s v="3070861439"/>
    <s v="completed"/>
    <n v="577"/>
    <n v="0"/>
    <n v="409.29000854492187"/>
    <n v="-44.990001678466797"/>
    <n v="409.29000854492187"/>
    <n v="0"/>
    <n v="0"/>
    <n v="-577"/>
    <n v="-167.71000671386719"/>
    <s v="compact"/>
    <s v="08:08 PM"/>
    <n v="35.099998474121094"/>
    <n v="114"/>
    <n v="454.27999877929687"/>
    <m/>
    <m/>
    <n v="1"/>
  </r>
  <r>
    <x v="0"/>
    <x v="148"/>
    <x v="155"/>
    <x v="155"/>
    <s v="3070681805"/>
    <s v="completed"/>
    <n v="202"/>
    <n v="0"/>
    <n v="194.80000305175781"/>
    <n v="0"/>
    <n v="194.80000305175781"/>
    <n v="-7.0000000298023224E-2"/>
    <n v="0"/>
    <n v="-202"/>
    <n v="-7.2699999809265137"/>
    <s v="luxury_sedan"/>
    <s v="07:55 PM"/>
    <n v="12.199999809265137"/>
    <n v="50"/>
    <n v="194.80000305175781"/>
    <m/>
    <m/>
    <n v="1"/>
  </r>
  <r>
    <x v="0"/>
    <x v="149"/>
    <x v="156"/>
    <x v="156"/>
    <s v="3070679756"/>
    <s v="completed"/>
    <n v="216"/>
    <n v="0"/>
    <n v="174.25"/>
    <n v="0.85000002384185791"/>
    <n v="174.25"/>
    <n v="-0.12999999523162842"/>
    <n v="0"/>
    <n v="-216"/>
    <n v="-41.880001068115234"/>
    <s v="luxury_sedan"/>
    <s v="07:46 PM"/>
    <n v="10"/>
    <n v="40"/>
    <n v="173.39999389648437"/>
    <m/>
    <m/>
    <n v="1"/>
  </r>
  <r>
    <x v="0"/>
    <x v="148"/>
    <x v="155"/>
    <x v="155"/>
    <s v="3070384935"/>
    <s v="completed"/>
    <n v="354"/>
    <n v="354"/>
    <n v="186.80000305175781"/>
    <n v="0"/>
    <n v="186.80000305175781"/>
    <n v="0"/>
    <n v="0"/>
    <n v="0"/>
    <n v="186.80000305175781"/>
    <s v="luxury_sedan"/>
    <s v="07:16 PM"/>
    <n v="14.300000190734863"/>
    <n v="41"/>
    <n v="186.80000305175781"/>
    <m/>
    <m/>
    <n v="1"/>
  </r>
  <r>
    <x v="0"/>
    <x v="150"/>
    <x v="157"/>
    <x v="157"/>
    <s v="3070296679"/>
    <s v="completed"/>
    <n v="239"/>
    <n v="0"/>
    <n v="196.91000366210937"/>
    <n v="0"/>
    <n v="196.91000366210937"/>
    <n v="-0.25999999046325684"/>
    <n v="0"/>
    <n v="-239"/>
    <n v="-42.349998474121094"/>
    <s v="luxury_sedan"/>
    <s v="07:04 PM"/>
    <n v="11.199999809265137"/>
    <n v="41"/>
    <n v="196.91000366210937"/>
    <m/>
    <m/>
    <n v="1"/>
  </r>
  <r>
    <x v="0"/>
    <x v="147"/>
    <x v="154"/>
    <x v="154"/>
    <s v="3070183224"/>
    <s v="completed"/>
    <n v="323"/>
    <n v="0"/>
    <n v="253.99000549316406"/>
    <n v="-9.9999997764825821E-3"/>
    <n v="253.99000549316406"/>
    <n v="-0.14000000059604645"/>
    <n v="0"/>
    <n v="-323"/>
    <n v="-69.150001525878906"/>
    <s v="luxury_sedan"/>
    <s v="07:02 PM"/>
    <n v="16.799999237060547"/>
    <n v="58"/>
    <n v="254"/>
    <m/>
    <m/>
    <n v="1"/>
  </r>
  <r>
    <x v="0"/>
    <x v="149"/>
    <x v="156"/>
    <x v="156"/>
    <s v="3070095199"/>
    <s v="completed"/>
    <n v="245"/>
    <n v="0"/>
    <n v="174.72000122070312"/>
    <n v="64.680000305175781"/>
    <n v="174.72000122070312"/>
    <n v="0"/>
    <n v="0"/>
    <n v="-245"/>
    <n v="-70.279998779296875"/>
    <s v="micro"/>
    <s v="06:41 PM"/>
    <n v="8.8000001907348633"/>
    <n v="30"/>
    <n v="110.04000091552734"/>
    <m/>
    <m/>
    <n v="1"/>
  </r>
  <r>
    <x v="0"/>
    <x v="147"/>
    <x v="154"/>
    <x v="154"/>
    <s v="3069890631"/>
    <s v="completed"/>
    <n v="247"/>
    <n v="0"/>
    <n v="167.8800048828125"/>
    <n v="1.0800000429153442"/>
    <n v="167.8800048828125"/>
    <n v="-1.9999999552965164E-2"/>
    <n v="0"/>
    <n v="-247"/>
    <n v="-79.139999389648437"/>
    <s v="prime_play"/>
    <s v="06:14 PM"/>
    <n v="10.600000381469727"/>
    <n v="40"/>
    <n v="166.80000305175781"/>
    <m/>
    <m/>
    <n v="1"/>
  </r>
  <r>
    <x v="0"/>
    <x v="150"/>
    <x v="157"/>
    <x v="157"/>
    <s v="3069931367"/>
    <s v="completed"/>
    <n v="222"/>
    <n v="0"/>
    <n v="161"/>
    <n v="0"/>
    <n v="161"/>
    <n v="0"/>
    <n v="0"/>
    <n v="-222"/>
    <n v="-61"/>
    <s v="luxury_sedan"/>
    <s v="06:14 PM"/>
    <n v="10.699999809265137"/>
    <n v="39"/>
    <n v="161"/>
    <m/>
    <m/>
    <n v="1"/>
  </r>
  <r>
    <x v="0"/>
    <x v="148"/>
    <x v="155"/>
    <x v="155"/>
    <s v="3069864114"/>
    <s v="completed"/>
    <n v="440"/>
    <n v="440"/>
    <n v="308.57000732421875"/>
    <n v="78.569999694824219"/>
    <n v="308.57000732421875"/>
    <n v="-5.9999998658895493E-2"/>
    <n v="0"/>
    <n v="0"/>
    <n v="308.510009765625"/>
    <s v="prime_play"/>
    <s v="06:14 PM"/>
    <n v="16.5"/>
    <n v="52"/>
    <n v="230"/>
    <m/>
    <m/>
    <n v="1"/>
  </r>
  <r>
    <x v="0"/>
    <x v="148"/>
    <x v="155"/>
    <x v="155"/>
    <s v="3069776336"/>
    <s v="completed"/>
    <n v="143"/>
    <n v="0"/>
    <n v="92.199996948242187"/>
    <n v="0"/>
    <n v="92.199996948242187"/>
    <n v="0"/>
    <n v="0"/>
    <n v="-143"/>
    <n v="-50.799999237060547"/>
    <s v="prime_play"/>
    <s v="05:46 PM"/>
    <n v="4.5999999046325684"/>
    <n v="19"/>
    <n v="92.199996948242187"/>
    <m/>
    <m/>
    <n v="1"/>
  </r>
  <r>
    <x v="0"/>
    <x v="150"/>
    <x v="157"/>
    <x v="157"/>
    <s v="3069686017"/>
    <s v="completed"/>
    <n v="186"/>
    <n v="0"/>
    <n v="133.08999633789062"/>
    <n v="-14.789999961853027"/>
    <n v="133.08999633789062"/>
    <n v="0"/>
    <n v="0"/>
    <n v="-186"/>
    <n v="-52.909999847412109"/>
    <s v="micro"/>
    <s v="05:40 PM"/>
    <n v="14.100000381469727"/>
    <n v="35"/>
    <n v="147.8800048828125"/>
    <m/>
    <m/>
    <n v="1"/>
  </r>
  <r>
    <x v="0"/>
    <x v="147"/>
    <x v="154"/>
    <x v="154"/>
    <s v="3069703281"/>
    <s v="completed"/>
    <n v="312"/>
    <n v="0"/>
    <n v="185.78999328613281"/>
    <n v="23.389999389648438"/>
    <n v="185.78999328613281"/>
    <n v="0"/>
    <n v="0"/>
    <n v="-312"/>
    <n v="-126.20999908447266"/>
    <s v="prime_play"/>
    <s v="05:35 PM"/>
    <n v="11.5"/>
    <n v="35"/>
    <n v="162.39999389648437"/>
    <m/>
    <m/>
    <n v="1"/>
  </r>
  <r>
    <x v="0"/>
    <x v="149"/>
    <x v="156"/>
    <x v="156"/>
    <s v="3069651397"/>
    <s v="completed"/>
    <n v="183"/>
    <n v="0"/>
    <n v="134.94000244140625"/>
    <n v="7.5399999618530273"/>
    <n v="134.94000244140625"/>
    <n v="-0.11999999731779099"/>
    <n v="0"/>
    <n v="-183"/>
    <n v="-48.180000305175781"/>
    <s v="prime_play"/>
    <s v="05:21 PM"/>
    <n v="6.5999999046325684"/>
    <n v="23"/>
    <n v="127.40000152587891"/>
    <m/>
    <m/>
    <n v="1"/>
  </r>
  <r>
    <x v="0"/>
    <x v="150"/>
    <x v="157"/>
    <x v="157"/>
    <s v="3069590372"/>
    <s v="completed"/>
    <n v="146"/>
    <n v="0"/>
    <n v="99.199996948242188"/>
    <n v="3.9999999105930328E-2"/>
    <n v="99.199996948242188"/>
    <n v="0"/>
    <n v="0"/>
    <n v="-146"/>
    <n v="-46.799999237060547"/>
    <s v="micro"/>
    <s v="05:11 PM"/>
    <n v="7.4000000953674316"/>
    <n v="33"/>
    <n v="99.160003662109375"/>
    <m/>
    <m/>
    <n v="1"/>
  </r>
  <r>
    <x v="0"/>
    <x v="148"/>
    <x v="155"/>
    <x v="155"/>
    <s v="3069546244"/>
    <s v="completed"/>
    <n v="357"/>
    <n v="0"/>
    <n v="232.75"/>
    <n v="27.549999237060547"/>
    <n v="232.75"/>
    <n v="0"/>
    <n v="27"/>
    <n v="-357"/>
    <n v="-97.25"/>
    <s v="luxury_sedan"/>
    <s v="05:04 PM"/>
    <n v="15.800000190734863"/>
    <n v="46"/>
    <n v="205.19999694824219"/>
    <m/>
    <m/>
    <n v="1"/>
  </r>
  <r>
    <x v="0"/>
    <x v="149"/>
    <x v="156"/>
    <x v="156"/>
    <s v="3069464735"/>
    <s v="completed"/>
    <n v="226"/>
    <n v="0"/>
    <n v="114.87999725341797"/>
    <n v="-12.760000228881836"/>
    <n v="114.87999725341797"/>
    <n v="0"/>
    <n v="0"/>
    <n v="-226"/>
    <n v="-111.12000274658203"/>
    <s v="compact"/>
    <s v="04:43 PM"/>
    <n v="10"/>
    <n v="24"/>
    <n v="127.63999938964844"/>
    <m/>
    <m/>
    <n v="1"/>
  </r>
  <r>
    <x v="0"/>
    <x v="148"/>
    <x v="155"/>
    <x v="155"/>
    <s v="3069397814"/>
    <s v="completed"/>
    <n v="144"/>
    <n v="0"/>
    <n v="69.790000915527344"/>
    <n v="-7.6100001335144043"/>
    <n v="69.790000915527344"/>
    <n v="0"/>
    <n v="27"/>
    <n v="-144"/>
    <n v="-47.209999084472656"/>
    <s v="luxury_sedan"/>
    <s v="04:26 PM"/>
    <n v="3.5"/>
    <n v="11"/>
    <n v="77.400001525878906"/>
    <m/>
    <m/>
    <n v="1"/>
  </r>
  <r>
    <x v="0"/>
    <x v="150"/>
    <x v="157"/>
    <x v="157"/>
    <s v="3069322572"/>
    <s v="completed"/>
    <n v="473"/>
    <n v="473"/>
    <n v="295.20001220703125"/>
    <n v="0"/>
    <n v="295.20001220703125"/>
    <n v="0"/>
    <n v="45"/>
    <n v="0"/>
    <n v="340.20001220703125"/>
    <s v="luxury_sedan"/>
    <s v="03:59 PM"/>
    <n v="23.299999237060547"/>
    <n v="56"/>
    <n v="295.20001220703125"/>
    <m/>
    <m/>
    <n v="1"/>
  </r>
  <r>
    <x v="0"/>
    <x v="148"/>
    <x v="155"/>
    <x v="155"/>
    <s v="3069271855"/>
    <s v="completed"/>
    <n v="132"/>
    <n v="0"/>
    <n v="84.269996643066406"/>
    <n v="-7.7300000190734863"/>
    <n v="84.269996643066406"/>
    <n v="0"/>
    <n v="0"/>
    <n v="-132"/>
    <n v="-47.729999542236328"/>
    <s v="prime_play"/>
    <s v="03:56 PM"/>
    <n v="5.0999999046325684"/>
    <n v="15"/>
    <n v="92"/>
    <m/>
    <m/>
    <n v="1"/>
  </r>
  <r>
    <x v="0"/>
    <x v="149"/>
    <x v="156"/>
    <x v="156"/>
    <s v="3069208435"/>
    <s v="completed"/>
    <n v="435"/>
    <n v="0"/>
    <n v="297.79998779296875"/>
    <n v="28.399999618530273"/>
    <n v="297.79998779296875"/>
    <n v="-2.9999999329447746E-2"/>
    <n v="0"/>
    <n v="-435"/>
    <n v="-137.22999572753906"/>
    <s v="prime_play"/>
    <s v="03:33 PM"/>
    <n v="20"/>
    <n v="51"/>
    <n v="269.39999389648437"/>
    <m/>
    <m/>
    <n v="1"/>
  </r>
  <r>
    <x v="0"/>
    <x v="150"/>
    <x v="157"/>
    <x v="157"/>
    <s v="3067668824"/>
    <s v="completed"/>
    <n v="307"/>
    <n v="0"/>
    <n v="156.89999389648437"/>
    <n v="21.340000152587891"/>
    <n v="156.89999389648437"/>
    <n v="0"/>
    <n v="45"/>
    <n v="-307"/>
    <n v="-145.64999389648437"/>
    <s v="micro"/>
    <s v="03:30 PM"/>
    <n v="13.5"/>
    <n v="29"/>
    <n v="135.55999755859375"/>
    <m/>
    <m/>
    <n v="1"/>
  </r>
  <r>
    <x v="0"/>
    <x v="147"/>
    <x v="154"/>
    <x v="154"/>
    <s v="3069162202"/>
    <s v="completed"/>
    <n v="122"/>
    <n v="0"/>
    <n v="88.410003662109375"/>
    <n v="9.9999997764825821E-3"/>
    <n v="88.410003662109375"/>
    <n v="-7.0000000298023224E-2"/>
    <n v="0"/>
    <n v="-122"/>
    <n v="-33.659999847412109"/>
    <s v="prime_play"/>
    <s v="03:19 PM"/>
    <n v="3.7999999523162842"/>
    <n v="11"/>
    <n v="88.400001525878906"/>
    <m/>
    <m/>
    <n v="1"/>
  </r>
  <r>
    <x v="0"/>
    <x v="149"/>
    <x v="156"/>
    <x v="156"/>
    <s v="3069102180"/>
    <s v="completed"/>
    <n v="200"/>
    <n v="0"/>
    <n v="136.72000122070312"/>
    <n v="46.119998931884766"/>
    <n v="136.72000122070312"/>
    <n v="-2.9999999329447746E-2"/>
    <n v="0"/>
    <n v="-200"/>
    <n v="-63.310001373291016"/>
    <s v="micro"/>
    <s v="03:05 PM"/>
    <n v="6.5"/>
    <n v="19"/>
    <n v="90.599998474121094"/>
    <m/>
    <m/>
    <n v="1"/>
  </r>
  <r>
    <x v="0"/>
    <x v="147"/>
    <x v="154"/>
    <x v="154"/>
    <s v="3069048345"/>
    <s v="completed"/>
    <n v="161"/>
    <n v="0"/>
    <n v="117.19999694824219"/>
    <n v="0"/>
    <n v="117.19999694824219"/>
    <n v="-0.10000000149011612"/>
    <n v="0"/>
    <n v="-161"/>
    <n v="-43.900001525878906"/>
    <s v="prime_play"/>
    <s v="02:57 PM"/>
    <n v="6.3000001907348633"/>
    <n v="17"/>
    <n v="117.19999694824219"/>
    <m/>
    <m/>
    <n v="1"/>
  </r>
  <r>
    <x v="0"/>
    <x v="150"/>
    <x v="157"/>
    <x v="157"/>
    <s v="3068940228"/>
    <s v="completed"/>
    <n v="250"/>
    <n v="0"/>
    <n v="165.55999755859375"/>
    <n v="0.31999999284744263"/>
    <n v="165.55999755859375"/>
    <n v="0"/>
    <n v="0"/>
    <n v="-250"/>
    <n v="-84.44000244140625"/>
    <s v="compact"/>
    <s v="02:37 PM"/>
    <n v="16"/>
    <n v="38"/>
    <n v="165.24000549316406"/>
    <m/>
    <m/>
    <n v="1"/>
  </r>
  <r>
    <x v="0"/>
    <x v="147"/>
    <x v="154"/>
    <x v="154"/>
    <s v="3068929690"/>
    <s v="completed"/>
    <n v="225"/>
    <n v="0"/>
    <n v="150.5"/>
    <n v="32.700000762939453"/>
    <n v="150.5"/>
    <n v="0"/>
    <n v="0"/>
    <n v="-225"/>
    <n v="-74.5"/>
    <s v="prime_play"/>
    <s v="02:29 PM"/>
    <n v="7.1999998092651367"/>
    <n v="23"/>
    <n v="117.80000305175781"/>
    <m/>
    <m/>
    <n v="1"/>
  </r>
  <r>
    <x v="0"/>
    <x v="149"/>
    <x v="156"/>
    <x v="156"/>
    <s v="3068954247"/>
    <s v="completed"/>
    <n v="284"/>
    <n v="0"/>
    <n v="183.25999450683594"/>
    <n v="10.659999847412109"/>
    <n v="183.25999450683594"/>
    <n v="0"/>
    <n v="0"/>
    <n v="-284"/>
    <n v="-100.73999786376953"/>
    <s v="prime_play"/>
    <s v="02:28 PM"/>
    <n v="12.899999618530273"/>
    <n v="37"/>
    <n v="172.60000610351562"/>
    <m/>
    <m/>
    <n v="1"/>
  </r>
  <r>
    <x v="0"/>
    <x v="148"/>
    <x v="155"/>
    <x v="155"/>
    <s v="3068906801"/>
    <s v="completed"/>
    <n v="292"/>
    <n v="0"/>
    <n v="182.75999450683594"/>
    <n v="0"/>
    <n v="182.75999450683594"/>
    <n v="0"/>
    <n v="35"/>
    <n v="-292"/>
    <n v="-74.239997863769531"/>
    <s v="compact"/>
    <s v="02:21 PM"/>
    <n v="17.5"/>
    <n v="25"/>
    <n v="182.75999450683594"/>
    <m/>
    <m/>
    <n v="1"/>
  </r>
  <r>
    <x v="0"/>
    <x v="149"/>
    <x v="156"/>
    <x v="156"/>
    <s v="3068833854"/>
    <s v="completed"/>
    <n v="262"/>
    <n v="0"/>
    <n v="183.66000366210937"/>
    <n v="25.059999465942383"/>
    <n v="183.66000366210937"/>
    <n v="-5.9999998658895493E-2"/>
    <n v="0"/>
    <n v="-262"/>
    <n v="-78.400001525878906"/>
    <s v="prime_play"/>
    <s v="01:59 PM"/>
    <n v="11.100000381469727"/>
    <n v="25"/>
    <n v="158.60000610351562"/>
    <m/>
    <m/>
    <n v="1"/>
  </r>
  <r>
    <x v="0"/>
    <x v="150"/>
    <x v="157"/>
    <x v="157"/>
    <s v="3068787672"/>
    <s v="completed"/>
    <n v="361"/>
    <n v="361"/>
    <n v="214.42999267578125"/>
    <n v="-11.289999961853027"/>
    <n v="214.42999267578125"/>
    <n v="0"/>
    <n v="54"/>
    <n v="0"/>
    <n v="268.42999267578125"/>
    <s v="micro"/>
    <s v="01:49 PM"/>
    <n v="20.799999237060547"/>
    <n v="49"/>
    <n v="225.72000122070312"/>
    <m/>
    <m/>
    <n v="1"/>
  </r>
  <r>
    <x v="0"/>
    <x v="148"/>
    <x v="155"/>
    <x v="155"/>
    <s v="3068760475"/>
    <s v="completed"/>
    <n v="257"/>
    <n v="0"/>
    <n v="157.19000244140625"/>
    <n v="-16.620000839233398"/>
    <n v="157.19000244140625"/>
    <n v="-1.9999999552965164E-2"/>
    <n v="35"/>
    <n v="-257"/>
    <n v="-64.830001831054688"/>
    <s v="luxury_sedan"/>
    <s v="01:38 PM"/>
    <n v="13.100000381469727"/>
    <n v="28"/>
    <n v="173.80999755859375"/>
    <m/>
    <m/>
    <n v="1"/>
  </r>
  <r>
    <x v="0"/>
    <x v="149"/>
    <x v="156"/>
    <x v="156"/>
    <s v="3068725912"/>
    <s v="completed"/>
    <n v="152"/>
    <n v="0"/>
    <n v="97.230003356933594"/>
    <n v="4.5100002288818359"/>
    <n v="97.230003356933594"/>
    <n v="0"/>
    <n v="0"/>
    <n v="-152"/>
    <n v="-54.770000457763672"/>
    <s v="micro"/>
    <s v="01:37 PM"/>
    <n v="7.1999998092651367"/>
    <n v="19"/>
    <n v="92.720001220703125"/>
    <m/>
    <m/>
    <n v="1"/>
  </r>
  <r>
    <x v="0"/>
    <x v="147"/>
    <x v="154"/>
    <x v="154"/>
    <s v="3068714960"/>
    <s v="completed"/>
    <n v="369"/>
    <n v="0"/>
    <n v="250.72999572753906"/>
    <n v="40.130001068115234"/>
    <n v="250.72999572753906"/>
    <n v="0"/>
    <n v="0"/>
    <n v="-369"/>
    <n v="-118.26999664306641"/>
    <s v="prime_play"/>
    <s v="01:34 PM"/>
    <n v="15.800000190734863"/>
    <n v="41"/>
    <n v="210.60000610351562"/>
    <m/>
    <m/>
    <n v="1"/>
  </r>
  <r>
    <x v="0"/>
    <x v="150"/>
    <x v="157"/>
    <x v="157"/>
    <s v="3068751949"/>
    <s v="completed"/>
    <n v="55"/>
    <n v="55"/>
    <n v="60.049999237060547"/>
    <n v="0.73000001907348633"/>
    <n v="60.049999237060547"/>
    <n v="0"/>
    <n v="0"/>
    <n v="0"/>
    <n v="60.049999237060547"/>
    <s v="micro"/>
    <s v="01:33 PM"/>
    <n v="3.7999999523162842"/>
    <n v="10"/>
    <n v="59.319999694824219"/>
    <m/>
    <m/>
    <n v="1"/>
  </r>
  <r>
    <x v="0"/>
    <x v="149"/>
    <x v="156"/>
    <x v="156"/>
    <s v="3068637193"/>
    <s v="completed"/>
    <n v="189"/>
    <n v="0"/>
    <n v="139.60000610351562"/>
    <n v="0"/>
    <n v="139.60000610351562"/>
    <n v="0"/>
    <n v="0"/>
    <n v="-189"/>
    <n v="-49.400001525878906"/>
    <s v="luxury_sedan"/>
    <s v="01:05 PM"/>
    <n v="9.6000003814697266"/>
    <n v="23"/>
    <n v="139.60000610351562"/>
    <m/>
    <m/>
    <n v="1"/>
  </r>
  <r>
    <x v="0"/>
    <x v="150"/>
    <x v="157"/>
    <x v="157"/>
    <s v="3068583317"/>
    <s v="completed"/>
    <n v="118"/>
    <n v="0"/>
    <n v="66.419998168945313"/>
    <n v="-7.380000114440918"/>
    <n v="66.419998168945313"/>
    <n v="0"/>
    <n v="27"/>
    <n v="-118"/>
    <n v="-24.579999923706055"/>
    <s v="luxury_sedan"/>
    <s v="12:56 PM"/>
    <n v="3.0999999046325684"/>
    <n v="9"/>
    <n v="73.800003051757812"/>
    <m/>
    <m/>
    <n v="1"/>
  </r>
  <r>
    <x v="0"/>
    <x v="147"/>
    <x v="154"/>
    <x v="154"/>
    <s v="3068540020"/>
    <s v="completed"/>
    <n v="239"/>
    <n v="0"/>
    <n v="158"/>
    <n v="0"/>
    <n v="158"/>
    <n v="0"/>
    <n v="0"/>
    <n v="-239"/>
    <n v="-81"/>
    <s v="prime_play"/>
    <s v="12:46 PM"/>
    <n v="11.100000381469727"/>
    <n v="31"/>
    <n v="158"/>
    <m/>
    <m/>
    <n v="1"/>
  </r>
  <r>
    <x v="0"/>
    <x v="150"/>
    <x v="157"/>
    <x v="157"/>
    <s v="3068415557"/>
    <s v="completed"/>
    <n v="179"/>
    <n v="0"/>
    <n v="102.59999847412109"/>
    <n v="-11.399999618530273"/>
    <n v="102.59999847412109"/>
    <n v="0"/>
    <n v="27"/>
    <n v="-179"/>
    <n v="-49.400001525878906"/>
    <s v="micro"/>
    <s v="12:22 PM"/>
    <n v="10.600000381469727"/>
    <n v="29"/>
    <n v="114"/>
    <m/>
    <m/>
    <n v="1"/>
  </r>
  <r>
    <x v="0"/>
    <x v="150"/>
    <x v="157"/>
    <x v="157"/>
    <s v="3068360212"/>
    <s v="completed"/>
    <n v="91"/>
    <n v="0"/>
    <n v="68.529998779296875"/>
    <n v="-1.0700000524520874"/>
    <n v="68.529998779296875"/>
    <n v="-1.9999999552965164E-2"/>
    <n v="0"/>
    <n v="-91"/>
    <n v="-22.489999771118164"/>
    <s v="micro"/>
    <s v="11:59 AM"/>
    <n v="4.1999998092651367"/>
    <n v="13"/>
    <n v="69.599998474121094"/>
    <m/>
    <m/>
    <n v="1"/>
  </r>
  <r>
    <x v="0"/>
    <x v="147"/>
    <x v="154"/>
    <x v="154"/>
    <s v="3068359780"/>
    <s v="completed"/>
    <n v="172"/>
    <n v="172"/>
    <n v="134.97999572753906"/>
    <n v="-0.2199999988079071"/>
    <n v="134.97999572753906"/>
    <n v="-7.0000000298023224E-2"/>
    <n v="0"/>
    <n v="0"/>
    <n v="134.91000366210937"/>
    <s v="luxury_sedan"/>
    <s v="11:56 AM"/>
    <n v="7.5"/>
    <n v="28"/>
    <n v="135.19999694824219"/>
    <m/>
    <m/>
    <n v="1"/>
  </r>
  <r>
    <x v="0"/>
    <x v="151"/>
    <x v="158"/>
    <x v="158"/>
    <s v="3068331884"/>
    <s v="completed"/>
    <n v="1878"/>
    <n v="1878"/>
    <n v="1359"/>
    <n v="0"/>
    <n v="1359"/>
    <n v="0"/>
    <n v="0"/>
    <n v="0"/>
    <n v="1359"/>
    <s v="compact"/>
    <s v="11:51 AM"/>
    <n v="51"/>
    <n v="530"/>
    <n v="1359"/>
    <m/>
    <m/>
    <n v="1"/>
  </r>
  <r>
    <x v="0"/>
    <x v="150"/>
    <x v="157"/>
    <x v="157"/>
    <s v="3068222943"/>
    <s v="completed"/>
    <n v="157"/>
    <n v="157"/>
    <n v="92.349998474121094"/>
    <n v="-8.25"/>
    <n v="92.349998474121094"/>
    <n v="0"/>
    <n v="27"/>
    <n v="0"/>
    <n v="119.34999847412109"/>
    <s v="compact"/>
    <s v="11:37 AM"/>
    <n v="6.1999998092651367"/>
    <n v="24"/>
    <n v="100.59999847412109"/>
    <m/>
    <m/>
    <n v="1"/>
  </r>
  <r>
    <x v="0"/>
    <x v="153"/>
    <x v="160"/>
    <x v="160"/>
    <s v="3068194826"/>
    <s v="completed"/>
    <n v="208"/>
    <n v="0"/>
    <n v="151.60000610351562"/>
    <n v="0"/>
    <n v="151.60000610351562"/>
    <n v="0"/>
    <n v="0"/>
    <n v="-208"/>
    <n v="-56.400001525878906"/>
    <s v="compact"/>
    <s v="11:18 AM"/>
    <n v="11.5"/>
    <n v="38"/>
    <n v="151.60000610351562"/>
    <m/>
    <m/>
    <n v="1"/>
  </r>
  <r>
    <x v="0"/>
    <x v="149"/>
    <x v="156"/>
    <x v="156"/>
    <s v="3068161919"/>
    <s v="completed"/>
    <n v="363"/>
    <n v="0"/>
    <n v="258.19000244140625"/>
    <n v="25.590000152587891"/>
    <n v="258.19000244140625"/>
    <n v="0"/>
    <n v="0"/>
    <n v="-363"/>
    <n v="-104.80999755859375"/>
    <s v="compact"/>
    <s v="11:18 AM"/>
    <n v="16"/>
    <n v="42"/>
    <n v="232.60000610351562"/>
    <m/>
    <m/>
    <n v="1"/>
  </r>
  <r>
    <x v="0"/>
    <x v="150"/>
    <x v="157"/>
    <x v="157"/>
    <s v="3068123596"/>
    <s v="completed"/>
    <n v="166"/>
    <n v="166"/>
    <n v="100.06999969482422"/>
    <n v="33.830001831054687"/>
    <n v="100.06999969482422"/>
    <n v="0"/>
    <n v="0"/>
    <n v="0"/>
    <n v="100.06999969482422"/>
    <s v="micro"/>
    <s v="11:07 AM"/>
    <n v="5.9000000953674316"/>
    <n v="16"/>
    <n v="66.239997863769531"/>
    <m/>
    <m/>
    <n v="1"/>
  </r>
  <r>
    <x v="0"/>
    <x v="147"/>
    <x v="154"/>
    <x v="154"/>
    <s v="3068115376"/>
    <s v="completed"/>
    <n v="134"/>
    <n v="134"/>
    <n v="119.27999877929687"/>
    <n v="6.8400001525878906"/>
    <n v="119.27999877929687"/>
    <n v="-0.20000000298023224"/>
    <n v="0"/>
    <n v="0"/>
    <n v="119.08000183105469"/>
    <s v="compact"/>
    <s v="11:00 AM"/>
    <n v="5"/>
    <n v="22"/>
    <n v="112.44000244140625"/>
    <m/>
    <m/>
    <n v="1"/>
  </r>
  <r>
    <x v="0"/>
    <x v="150"/>
    <x v="157"/>
    <x v="157"/>
    <s v="3068030174"/>
    <s v="completed"/>
    <n v="124"/>
    <n v="0"/>
    <n v="70.360000610351562"/>
    <n v="4.7600002288818359"/>
    <n v="70.360000610351562"/>
    <n v="0"/>
    <n v="27"/>
    <n v="-124"/>
    <n v="-26.639999389648437"/>
    <s v="micro"/>
    <s v="10:54 AM"/>
    <n v="4"/>
    <n v="12"/>
    <n v="65.599998474121094"/>
    <m/>
    <m/>
    <n v="1"/>
  </r>
  <r>
    <x v="0"/>
    <x v="148"/>
    <x v="155"/>
    <x v="155"/>
    <s v="3068033272"/>
    <s v="completed"/>
    <n v="527"/>
    <n v="527"/>
    <n v="401.92001342773437"/>
    <n v="90.800003051757812"/>
    <n v="401.92001342773437"/>
    <n v="-0.10000000149011612"/>
    <n v="0"/>
    <n v="0"/>
    <n v="401.82000732421875"/>
    <s v="compact"/>
    <s v="10:45 AM"/>
    <n v="24.299999237060547"/>
    <n v="63"/>
    <n v="311.1199951171875"/>
    <m/>
    <m/>
    <n v="1"/>
  </r>
  <r>
    <x v="0"/>
    <x v="147"/>
    <x v="154"/>
    <x v="154"/>
    <s v="3067960605"/>
    <s v="completed"/>
    <n v="202"/>
    <n v="202"/>
    <n v="137.80000305175781"/>
    <n v="22"/>
    <n v="137.80000305175781"/>
    <n v="0"/>
    <n v="0"/>
    <n v="0"/>
    <n v="137.80000305175781"/>
    <s v="prime_play"/>
    <s v="10:31 AM"/>
    <n v="7.0999999046325684"/>
    <n v="19"/>
    <n v="115.80000305175781"/>
    <m/>
    <m/>
    <n v="1"/>
  </r>
  <r>
    <x v="0"/>
    <x v="153"/>
    <x v="160"/>
    <x v="160"/>
    <s v="3067972779"/>
    <s v="completed"/>
    <n v="284"/>
    <n v="0"/>
    <n v="197.21000671386719"/>
    <n v="37.810001373291016"/>
    <n v="197.21000671386719"/>
    <n v="-2.9999999329447746E-2"/>
    <n v="0"/>
    <n v="-284"/>
    <n v="-86.819999694824219"/>
    <s v="prime_play"/>
    <s v="10:31 AM"/>
    <n v="10.5"/>
    <n v="33"/>
    <n v="159.39999389648437"/>
    <m/>
    <m/>
    <n v="1"/>
  </r>
  <r>
    <x v="0"/>
    <x v="151"/>
    <x v="158"/>
    <x v="158"/>
    <s v="3067930867"/>
    <s v="completed"/>
    <n v="216"/>
    <n v="216"/>
    <n v="156.86000061035156"/>
    <n v="5.4600000381469727"/>
    <n v="156.86000061035156"/>
    <n v="0"/>
    <n v="0"/>
    <n v="0"/>
    <n v="156.86000061035156"/>
    <s v="luxury_sedan"/>
    <s v="10:30 AM"/>
    <n v="9.6999998092651367"/>
    <n v="37"/>
    <n v="151.39999389648437"/>
    <m/>
    <m/>
    <n v="1"/>
  </r>
  <r>
    <x v="0"/>
    <x v="150"/>
    <x v="157"/>
    <x v="157"/>
    <s v="3067800095"/>
    <s v="completed"/>
    <n v="242"/>
    <n v="242"/>
    <n v="157.74000549316406"/>
    <n v="9.9799995422363281"/>
    <n v="157.74000549316406"/>
    <n v="0"/>
    <n v="0"/>
    <n v="0"/>
    <n v="157.74000549316406"/>
    <s v="compact"/>
    <s v="10:19 AM"/>
    <n v="14"/>
    <n v="38"/>
    <n v="147.75999450683594"/>
    <m/>
    <m/>
    <n v="1"/>
  </r>
  <r>
    <x v="0"/>
    <x v="149"/>
    <x v="156"/>
    <x v="156"/>
    <s v="3067836211"/>
    <s v="completed"/>
    <n v="596"/>
    <n v="596"/>
    <n v="366.05999755859375"/>
    <n v="5.4600000381469727"/>
    <n v="366.05999755859375"/>
    <n v="0"/>
    <n v="40"/>
    <n v="0"/>
    <n v="406.05999755859375"/>
    <s v="prime_play"/>
    <s v="10:15 AM"/>
    <n v="28"/>
    <n v="50"/>
    <n v="360.60000610351562"/>
    <m/>
    <m/>
    <n v="1"/>
  </r>
  <r>
    <x v="0"/>
    <x v="147"/>
    <x v="154"/>
    <x v="154"/>
    <s v="3067808108"/>
    <s v="completed"/>
    <n v="196"/>
    <n v="196"/>
    <n v="120.06999969482422"/>
    <n v="7.0000000298023224E-2"/>
    <n v="120.06999969482422"/>
    <n v="0"/>
    <n v="0"/>
    <n v="0"/>
    <n v="120.06999969482422"/>
    <s v="prime_play"/>
    <s v="10:04 AM"/>
    <n v="8.3999996185302734"/>
    <n v="24"/>
    <n v="120"/>
    <m/>
    <m/>
    <n v="1"/>
  </r>
  <r>
    <x v="0"/>
    <x v="151"/>
    <x v="158"/>
    <x v="158"/>
    <s v="3067714992"/>
    <s v="completed"/>
    <n v="181"/>
    <n v="0"/>
    <n v="143.25"/>
    <n v="1.0499999523162842"/>
    <n v="143.25"/>
    <n v="-9.0000003576278687E-2"/>
    <n v="0"/>
    <n v="-181"/>
    <n v="-37.840000152587891"/>
    <s v="luxury_sedan"/>
    <s v="09:53 AM"/>
    <n v="8.1999998092651367"/>
    <n v="28"/>
    <n v="142.19999694824219"/>
    <m/>
    <m/>
    <n v="1"/>
  </r>
  <r>
    <x v="0"/>
    <x v="149"/>
    <x v="156"/>
    <x v="156"/>
    <s v="3067720070"/>
    <s v="completed"/>
    <n v="161"/>
    <n v="0"/>
    <n v="108.90000152587891"/>
    <n v="9.8999996185302734"/>
    <n v="108.90000152587891"/>
    <n v="0"/>
    <n v="0"/>
    <n v="-161"/>
    <n v="-52.099998474121094"/>
    <s v="prime_play"/>
    <s v="09:48 AM"/>
    <n v="5"/>
    <n v="19"/>
    <n v="99"/>
    <m/>
    <m/>
    <n v="1"/>
  </r>
  <r>
    <x v="0"/>
    <x v="147"/>
    <x v="154"/>
    <x v="154"/>
    <s v="3067671647"/>
    <s v="completed"/>
    <n v="133"/>
    <n v="0"/>
    <n v="89.599998474121094"/>
    <n v="0"/>
    <n v="89.599998474121094"/>
    <n v="0"/>
    <n v="0"/>
    <n v="-133"/>
    <n v="-43.400001525878906"/>
    <s v="luxury_sedan"/>
    <s v="09:40 AM"/>
    <n v="5.5"/>
    <n v="15"/>
    <n v="89.599998474121094"/>
    <m/>
    <m/>
    <n v="1"/>
  </r>
  <r>
    <x v="0"/>
    <x v="150"/>
    <x v="157"/>
    <x v="157"/>
    <s v="3067542553"/>
    <s v="completed"/>
    <n v="170"/>
    <n v="0"/>
    <n v="94.639999389648438"/>
    <n v="2.7599999904632568"/>
    <n v="94.639999389648438"/>
    <n v="0"/>
    <n v="0"/>
    <n v="-170"/>
    <n v="-75.360000610351563"/>
    <s v="micro"/>
    <s v="09:32 AM"/>
    <n v="7"/>
    <n v="24"/>
    <n v="91.879997253417969"/>
    <m/>
    <m/>
    <n v="1"/>
  </r>
  <r>
    <x v="0"/>
    <x v="151"/>
    <x v="158"/>
    <x v="158"/>
    <s v="3067559494"/>
    <s v="completed"/>
    <n v="155"/>
    <n v="0"/>
    <n v="119.18000030517578"/>
    <n v="19.139999389648438"/>
    <n v="119.18000030517578"/>
    <n v="-3.9999999105930328E-2"/>
    <n v="0"/>
    <n v="-155"/>
    <n v="-35.860000610351563"/>
    <s v="compact"/>
    <s v="09:22 AM"/>
    <n v="5.6999998092651367"/>
    <n v="20"/>
    <n v="100.04000091552734"/>
    <m/>
    <m/>
    <n v="1"/>
  </r>
  <r>
    <x v="0"/>
    <x v="147"/>
    <x v="154"/>
    <x v="154"/>
    <s v="3067497526"/>
    <s v="completed"/>
    <n v="194"/>
    <n v="0"/>
    <n v="88.230003356933594"/>
    <n v="2.9999999329447746E-2"/>
    <n v="88.230003356933594"/>
    <n v="0"/>
    <n v="54"/>
    <n v="-194"/>
    <n v="-51.770000457763672"/>
    <s v="prime_play"/>
    <s v="09:15 AM"/>
    <n v="4.5"/>
    <n v="15"/>
    <n v="88.199996948242188"/>
    <m/>
    <m/>
    <n v="1"/>
  </r>
  <r>
    <x v="0"/>
    <x v="150"/>
    <x v="157"/>
    <x v="157"/>
    <s v="3067488537"/>
    <s v="completed"/>
    <n v="113"/>
    <n v="113"/>
    <n v="87.919998168945313"/>
    <n v="0"/>
    <n v="87.919998168945313"/>
    <n v="-3.9999999105930328E-2"/>
    <n v="0"/>
    <n v="0"/>
    <n v="87.879997253417969"/>
    <s v="compact"/>
    <s v="09:09 AM"/>
    <n v="4.6999998092651367"/>
    <n v="14"/>
    <n v="87.919998168945313"/>
    <m/>
    <m/>
    <n v="1"/>
  </r>
  <r>
    <x v="0"/>
    <x v="151"/>
    <x v="158"/>
    <x v="158"/>
    <s v="96082b075f884991057cac78af4d73bd"/>
    <s v="completed"/>
    <n v="0"/>
    <n v="0"/>
    <n v="80.30999755859375"/>
    <n v="0"/>
    <n v="80.30999755859375"/>
    <n v="-0.31999999284744263"/>
    <n v="0"/>
    <n v="-91"/>
    <n v="-11.010000228881836"/>
    <s v="Share"/>
    <s v="08:59 AM"/>
    <n v="5.369999885559082"/>
    <n v="16"/>
    <n v="80.30999755859375"/>
    <s v="OSN:1224595563"/>
    <n v="1"/>
    <n v="1"/>
  </r>
  <r>
    <x v="0"/>
    <x v="149"/>
    <x v="156"/>
    <x v="156"/>
    <s v="3067422835"/>
    <s v="completed"/>
    <n v="282"/>
    <n v="0"/>
    <n v="188.39999389648437"/>
    <n v="0"/>
    <n v="188.39999389648437"/>
    <n v="0"/>
    <n v="0"/>
    <n v="-282"/>
    <n v="-93.599998474121094"/>
    <s v="prime_play"/>
    <s v="08:56 AM"/>
    <n v="13.399999618530273"/>
    <n v="41"/>
    <n v="188.39999389648437"/>
    <m/>
    <m/>
    <n v="1"/>
  </r>
  <r>
    <x v="0"/>
    <x v="153"/>
    <x v="160"/>
    <x v="160"/>
    <s v="3067375130"/>
    <s v="completed"/>
    <n v="279"/>
    <n v="0"/>
    <n v="217.39999389648437"/>
    <n v="0"/>
    <n v="217.39999389648437"/>
    <n v="-0.10000000149011612"/>
    <n v="0"/>
    <n v="-279"/>
    <n v="-61.700000762939453"/>
    <s v="compact"/>
    <s v="08:53 AM"/>
    <n v="16.200000762939453"/>
    <n v="58"/>
    <n v="217.39999389648437"/>
    <m/>
    <m/>
    <n v="1"/>
  </r>
  <r>
    <x v="0"/>
    <x v="147"/>
    <x v="154"/>
    <x v="154"/>
    <s v="3067354662"/>
    <s v="completed"/>
    <n v="194"/>
    <n v="194"/>
    <n v="142.8699951171875"/>
    <n v="5.0300002098083496"/>
    <n v="142.8699951171875"/>
    <n v="0"/>
    <n v="0"/>
    <n v="0"/>
    <n v="142.8699951171875"/>
    <s v="compact"/>
    <s v="08:46 AM"/>
    <n v="10.600000381469727"/>
    <n v="31"/>
    <n v="137.83999633789062"/>
    <m/>
    <m/>
    <n v="1"/>
  </r>
  <r>
    <x v="0"/>
    <x v="151"/>
    <x v="158"/>
    <x v="158"/>
    <s v="3067278289"/>
    <s v="completed"/>
    <n v="147"/>
    <n v="0"/>
    <n v="105.36000061035156"/>
    <n v="0"/>
    <n v="105.36000061035156"/>
    <n v="0"/>
    <n v="0"/>
    <n v="-147"/>
    <n v="-41.639999389648437"/>
    <s v="compact"/>
    <s v="08:28 AM"/>
    <n v="7.5999999046325684"/>
    <n v="20"/>
    <n v="105.36000061035156"/>
    <m/>
    <m/>
    <n v="1"/>
  </r>
  <r>
    <x v="0"/>
    <x v="153"/>
    <x v="160"/>
    <x v="160"/>
    <s v="3067277376"/>
    <s v="completed"/>
    <n v="168"/>
    <n v="0"/>
    <n v="112.98000335693359"/>
    <n v="1.7799999713897705"/>
    <n v="112.98000335693359"/>
    <n v="0"/>
    <n v="0"/>
    <n v="-168"/>
    <n v="-55.020000457763672"/>
    <s v="prime_play"/>
    <s v="08:20 AM"/>
    <n v="6.9000000953674316"/>
    <n v="16"/>
    <n v="111.19999694824219"/>
    <m/>
    <m/>
    <n v="1"/>
  </r>
  <r>
    <x v="0"/>
    <x v="150"/>
    <x v="157"/>
    <x v="157"/>
    <s v="3067261892"/>
    <s v="completed"/>
    <n v="269"/>
    <n v="0"/>
    <n v="199.08000183105469"/>
    <n v="7.9999998211860657E-2"/>
    <n v="199.08000183105469"/>
    <n v="0"/>
    <n v="0"/>
    <n v="-269"/>
    <n v="-69.919998168945313"/>
    <s v="micro"/>
    <s v="08:19 AM"/>
    <n v="17.399999618530273"/>
    <n v="49"/>
    <n v="199"/>
    <m/>
    <m/>
    <n v="1"/>
  </r>
  <r>
    <x v="0"/>
    <x v="150"/>
    <x v="157"/>
    <x v="157"/>
    <s v="3067203195"/>
    <s v="completed"/>
    <n v="173"/>
    <n v="173"/>
    <n v="124.44999694824219"/>
    <n v="-6.5500001907348633"/>
    <n v="124.44999694824219"/>
    <n v="0"/>
    <n v="0"/>
    <n v="0"/>
    <n v="124.44999694824219"/>
    <s v="micro"/>
    <s v="07:49 AM"/>
    <n v="12.199999809265137"/>
    <n v="29"/>
    <n v="131"/>
    <m/>
    <m/>
    <n v="1"/>
  </r>
  <r>
    <x v="0"/>
    <x v="151"/>
    <x v="158"/>
    <x v="158"/>
    <s v="3067173329"/>
    <s v="completed"/>
    <n v="256"/>
    <n v="0"/>
    <n v="191.91999816894531"/>
    <n v="0"/>
    <n v="191.91999816894531"/>
    <n v="-1.9999999552965164E-2"/>
    <n v="0"/>
    <n v="-256"/>
    <n v="-64.099998474121094"/>
    <s v="compact"/>
    <s v="07:44 AM"/>
    <n v="16.799999237060547"/>
    <n v="34"/>
    <n v="191.91999816894531"/>
    <m/>
    <m/>
    <n v="1"/>
  </r>
  <r>
    <x v="0"/>
    <x v="151"/>
    <x v="158"/>
    <x v="158"/>
    <s v="3067146045"/>
    <s v="completed"/>
    <n v="136"/>
    <n v="0"/>
    <n v="96.680000305175781"/>
    <n v="-8.6000003814697266"/>
    <n v="96.680000305175781"/>
    <n v="0"/>
    <n v="0"/>
    <n v="-136"/>
    <n v="-39.319999694824219"/>
    <s v="compact"/>
    <s v="07:12 AM"/>
    <n v="7.8000001907348633"/>
    <n v="20"/>
    <n v="105.27999877929687"/>
    <m/>
    <m/>
    <n v="1"/>
  </r>
  <r>
    <x v="0"/>
    <x v="153"/>
    <x v="160"/>
    <x v="160"/>
    <s v="3067114881"/>
    <s v="completed"/>
    <n v="338"/>
    <n v="0"/>
    <n v="250.71000671386719"/>
    <n v="12.75"/>
    <n v="250.71000671386719"/>
    <n v="0"/>
    <n v="0"/>
    <n v="-338"/>
    <n v="-87.290000915527344"/>
    <s v="compact"/>
    <s v="06:43 AM"/>
    <n v="20.799999237060547"/>
    <n v="37"/>
    <n v="237.96000671386719"/>
    <m/>
    <m/>
    <n v="1"/>
  </r>
  <r>
    <x v="0"/>
    <x v="147"/>
    <x v="154"/>
    <x v="154"/>
    <s v="3067081051"/>
    <s v="completed"/>
    <n v="198"/>
    <n v="0"/>
    <n v="144.72999572753906"/>
    <n v="6.4899997711181641"/>
    <n v="144.72999572753906"/>
    <n v="0"/>
    <n v="0"/>
    <n v="-198"/>
    <n v="-53.270000457763672"/>
    <s v="compact"/>
    <s v="06:02 AM"/>
    <n v="12.399999618530273"/>
    <n v="26"/>
    <n v="138.24000549316406"/>
    <m/>
    <m/>
    <n v="1"/>
  </r>
  <r>
    <x v="0"/>
    <x v="153"/>
    <x v="160"/>
    <x v="160"/>
    <s v="3067072822"/>
    <s v="completed"/>
    <n v="121"/>
    <n v="0"/>
    <n v="78.400001525878906"/>
    <n v="0"/>
    <n v="78.400001525878906"/>
    <n v="0"/>
    <n v="0"/>
    <n v="-121"/>
    <n v="-42.599998474121094"/>
    <s v="prime_play"/>
    <s v="05:50 AM"/>
    <n v="4"/>
    <n v="9"/>
    <n v="78.400001525878906"/>
    <m/>
    <m/>
    <n v="1"/>
  </r>
  <r>
    <x v="0"/>
    <x v="147"/>
    <x v="154"/>
    <x v="154"/>
    <s v="3067052125"/>
    <s v="completed"/>
    <n v="257"/>
    <n v="0"/>
    <n v="131.3800048828125"/>
    <n v="-11.420000076293945"/>
    <n v="131.3800048828125"/>
    <n v="0"/>
    <n v="0"/>
    <n v="-257"/>
    <n v="-125.62000274658203"/>
    <s v="luxury_sedan"/>
    <s v="05:20 AM"/>
    <n v="10.800000190734863"/>
    <n v="24"/>
    <n v="142.80000305175781"/>
    <m/>
    <m/>
    <n v="1"/>
  </r>
  <r>
    <x v="0"/>
    <x v="153"/>
    <x v="160"/>
    <x v="160"/>
    <s v="3067036219"/>
    <s v="completed"/>
    <n v="261"/>
    <n v="0"/>
    <n v="170.41000366210937"/>
    <n v="19.610000610351562"/>
    <n v="170.41000366210937"/>
    <n v="0"/>
    <n v="0"/>
    <n v="-261"/>
    <n v="-90.589996337890625"/>
    <s v="prime_play"/>
    <s v="04:57 AM"/>
    <n v="11.699999809265137"/>
    <n v="23"/>
    <n v="150.80000305175781"/>
    <m/>
    <m/>
    <n v="1"/>
  </r>
  <r>
    <x v="0"/>
    <x v="153"/>
    <x v="160"/>
    <x v="160"/>
    <s v="3067025726"/>
    <s v="completed"/>
    <n v="427"/>
    <n v="427"/>
    <n v="299.3800048828125"/>
    <n v="140.97999572753906"/>
    <n v="299.3800048828125"/>
    <n v="0"/>
    <n v="0"/>
    <n v="0"/>
    <n v="299.3800048828125"/>
    <s v="prime_play"/>
    <s v="04:30 AM"/>
    <n v="12.300000190734863"/>
    <n v="20"/>
    <n v="158.39999389648437"/>
    <m/>
    <m/>
    <n v="1"/>
  </r>
  <r>
    <x v="0"/>
    <x v="147"/>
    <x v="154"/>
    <x v="154"/>
    <s v="3067021736"/>
    <s v="completed"/>
    <n v="436"/>
    <n v="0"/>
    <n v="327.3800048828125"/>
    <n v="18.180000305175781"/>
    <n v="327.3800048828125"/>
    <n v="-2.9999999329447746E-2"/>
    <n v="0"/>
    <n v="-436"/>
    <n v="-108.65000152587891"/>
    <s v="luxury_sedan"/>
    <s v="04:24 AM"/>
    <n v="24.299999237060547"/>
    <n v="36"/>
    <n v="309.20001220703125"/>
    <m/>
    <m/>
    <n v="1"/>
  </r>
  <r>
    <x v="0"/>
    <x v="153"/>
    <x v="160"/>
    <x v="160"/>
    <s v="3066946422"/>
    <s v="completed"/>
    <n v="393"/>
    <n v="0"/>
    <n v="248.39999389648437"/>
    <n v="0"/>
    <n v="248.39999389648437"/>
    <n v="-0.10000000149011612"/>
    <n v="0"/>
    <n v="-393"/>
    <n v="-144.69999694824219"/>
    <s v="luxury_sedan"/>
    <s v="12:37 AM"/>
    <n v="19.100000381469727"/>
    <n v="29"/>
    <n v="248.39999389648437"/>
    <m/>
    <m/>
    <n v="1"/>
  </r>
  <r>
    <x v="0"/>
    <x v="148"/>
    <x v="155"/>
    <x v="155"/>
    <s v="3066945903"/>
    <s v="completed"/>
    <n v="206"/>
    <n v="0"/>
    <n v="155.52000427246094"/>
    <n v="0"/>
    <n v="155.52000427246094"/>
    <n v="-2.9999999329447746E-2"/>
    <n v="0"/>
    <n v="-206"/>
    <n v="-50.509998321533203"/>
    <s v="compact"/>
    <s v="12:34 AM"/>
    <n v="13.899999618530273"/>
    <n v="24"/>
    <n v="155.52000427246094"/>
    <m/>
    <m/>
    <n v="1"/>
  </r>
  <r>
    <x v="0"/>
    <x v="154"/>
    <x v="161"/>
    <x v="161"/>
    <s v="3071549187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54"/>
    <x v="161"/>
    <x v="161"/>
    <s v="307096625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55"/>
    <x v="162"/>
    <x v="162"/>
    <s v="307015294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56"/>
    <x v="163"/>
    <x v="163"/>
    <s v="306972216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57"/>
    <x v="164"/>
    <x v="164"/>
    <s v="306965413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55"/>
    <x v="162"/>
    <x v="162"/>
    <s v="3069603446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55"/>
    <x v="162"/>
    <x v="162"/>
    <s v="306955539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55"/>
    <x v="162"/>
    <x v="162"/>
    <s v="3069282622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57"/>
    <x v="164"/>
    <x v="164"/>
    <s v="306917679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56"/>
    <x v="163"/>
    <x v="163"/>
    <s v="306898771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55"/>
    <x v="162"/>
    <x v="162"/>
    <s v="306893347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57"/>
    <x v="164"/>
    <x v="164"/>
    <s v="3068955145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55"/>
    <x v="162"/>
    <x v="162"/>
    <s v="3068931076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5"/>
    <x v="162"/>
    <x v="162"/>
    <s v="3068977333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55"/>
    <x v="162"/>
    <x v="162"/>
    <s v="306884432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5"/>
    <x v="162"/>
    <x v="162"/>
    <s v="3068736161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55"/>
    <x v="162"/>
    <x v="162"/>
    <s v="3068754728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55"/>
    <x v="162"/>
    <x v="162"/>
    <s v="3068752047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157"/>
    <x v="164"/>
    <x v="164"/>
    <s v="3068575779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56"/>
    <x v="163"/>
    <x v="163"/>
    <s v="306840274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55"/>
    <x v="162"/>
    <x v="162"/>
    <s v="3067759692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55"/>
    <x v="162"/>
    <x v="162"/>
    <s v="306778417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57"/>
    <x v="164"/>
    <x v="164"/>
    <s v="3067722326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57"/>
    <x v="164"/>
    <x v="164"/>
    <s v="306741483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54"/>
    <x v="161"/>
    <x v="161"/>
    <s v="3067028946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54"/>
    <x v="161"/>
    <x v="161"/>
    <s v="3067022623"/>
    <s v="cancelled"/>
    <n v="0"/>
    <n v="0"/>
    <n v="22.299999237060547"/>
    <n v="0"/>
    <n v="22.299999237060547"/>
    <n v="0"/>
    <n v="0"/>
    <n v="0"/>
    <n v="22.299999237060547"/>
    <s v="prime_play"/>
    <s v="04:30 AM"/>
    <n v="0"/>
    <n v="0"/>
    <n v="0"/>
    <m/>
    <m/>
    <n v="0"/>
  </r>
  <r>
    <x v="0"/>
    <x v="154"/>
    <x v="161"/>
    <x v="161"/>
    <s v="3071579477"/>
    <s v="completed"/>
    <n v="659"/>
    <n v="0"/>
    <n v="430.260009765625"/>
    <n v="44.459999084472656"/>
    <n v="430.260009765625"/>
    <n v="0"/>
    <n v="0"/>
    <n v="-659"/>
    <n v="-228.74000549316406"/>
    <s v="luxury_sedan"/>
    <s v="10:53 PM"/>
    <n v="29.5"/>
    <n v="58"/>
    <n v="385.79998779296875"/>
    <m/>
    <m/>
    <n v="1"/>
  </r>
  <r>
    <x v="0"/>
    <x v="157"/>
    <x v="164"/>
    <x v="164"/>
    <s v="3071336380"/>
    <s v="completed"/>
    <n v="260"/>
    <n v="0"/>
    <n v="193.30999755859375"/>
    <n v="25.510000228881836"/>
    <n v="193.30999755859375"/>
    <n v="0"/>
    <n v="0"/>
    <n v="-260"/>
    <n v="-66.69000244140625"/>
    <s v="prime_play"/>
    <s v="09:41 PM"/>
    <n v="13.100000381469727"/>
    <n v="37"/>
    <n v="167.80000305175781"/>
    <m/>
    <m/>
    <n v="1"/>
  </r>
  <r>
    <x v="0"/>
    <x v="154"/>
    <x v="161"/>
    <x v="161"/>
    <s v="3071229176"/>
    <s v="completed"/>
    <n v="352"/>
    <n v="0"/>
    <n v="248.94000244140625"/>
    <n v="50.470001220703125"/>
    <n v="248.94000244140625"/>
    <n v="-0.15000000596046448"/>
    <n v="0"/>
    <n v="-352"/>
    <n v="-103.20999908447266"/>
    <s v="prime_play"/>
    <s v="09:19 PM"/>
    <n v="13"/>
    <n v="41"/>
    <n v="198.47000122070312"/>
    <m/>
    <m/>
    <n v="1"/>
  </r>
  <r>
    <x v="0"/>
    <x v="157"/>
    <x v="164"/>
    <x v="164"/>
    <s v="3071125997"/>
    <s v="completed"/>
    <n v="248"/>
    <n v="0"/>
    <n v="176.16999816894531"/>
    <n v="19.569999694824219"/>
    <n v="176.16999816894531"/>
    <n v="-9.0000003576278687E-2"/>
    <n v="0"/>
    <n v="-248"/>
    <n v="-71.919998168945313"/>
    <s v="prime_play"/>
    <s v="08:53 PM"/>
    <n v="9.1000003814697266"/>
    <n v="36"/>
    <n v="156.60000610351562"/>
    <m/>
    <m/>
    <n v="1"/>
  </r>
  <r>
    <x v="0"/>
    <x v="154"/>
    <x v="161"/>
    <x v="161"/>
    <s v="3071019563"/>
    <s v="completed"/>
    <n v="297"/>
    <n v="0"/>
    <n v="198.21000671386719"/>
    <n v="-0.38999998569488525"/>
    <n v="198.21000671386719"/>
    <n v="0"/>
    <n v="0"/>
    <n v="-297"/>
    <n v="-98.790000915527344"/>
    <s v="prime_play"/>
    <s v="08:31 PM"/>
    <n v="15"/>
    <n v="39"/>
    <n v="198.60000610351562"/>
    <m/>
    <m/>
    <n v="1"/>
  </r>
  <r>
    <x v="0"/>
    <x v="156"/>
    <x v="163"/>
    <x v="163"/>
    <s v="3070927164"/>
    <s v="completed"/>
    <n v="114"/>
    <n v="114"/>
    <n v="77.800003051757812"/>
    <n v="0"/>
    <n v="77.800003051757812"/>
    <n v="-9.9999997764825821E-3"/>
    <n v="0"/>
    <n v="0"/>
    <n v="77.790000915527344"/>
    <s v="prime_play"/>
    <s v="08:26 PM"/>
    <n v="3.2000000476837158"/>
    <n v="11"/>
    <n v="77.800003051757812"/>
    <m/>
    <m/>
    <n v="1"/>
  </r>
  <r>
    <x v="0"/>
    <x v="157"/>
    <x v="164"/>
    <x v="164"/>
    <s v="3070897371"/>
    <s v="completed"/>
    <n v="177"/>
    <n v="0"/>
    <n v="128.39999389648437"/>
    <n v="0"/>
    <n v="128.39999389648437"/>
    <n v="0"/>
    <n v="0"/>
    <n v="-177"/>
    <n v="-48.599998474121094"/>
    <s v="luxury_sedan"/>
    <s v="08:24 PM"/>
    <n v="8.1999998092651367"/>
    <n v="26"/>
    <n v="128.39999389648437"/>
    <m/>
    <m/>
    <n v="1"/>
  </r>
  <r>
    <x v="0"/>
    <x v="154"/>
    <x v="161"/>
    <x v="161"/>
    <s v="3070719264"/>
    <s v="completed"/>
    <n v="180"/>
    <n v="0"/>
    <n v="121"/>
    <n v="11"/>
    <n v="121"/>
    <n v="0"/>
    <n v="0"/>
    <n v="-180"/>
    <n v="-59"/>
    <s v="prime_play"/>
    <s v="08:02 PM"/>
    <n v="6"/>
    <n v="22"/>
    <n v="110"/>
    <m/>
    <m/>
    <n v="1"/>
  </r>
  <r>
    <x v="0"/>
    <x v="155"/>
    <x v="162"/>
    <x v="162"/>
    <s v="3070569326"/>
    <s v="completed"/>
    <n v="286"/>
    <n v="0"/>
    <n v="191.72000122070312"/>
    <n v="0"/>
    <n v="191.72000122070312"/>
    <n v="-7.0000000298023224E-2"/>
    <n v="0"/>
    <n v="-286"/>
    <n v="-94.349998474121094"/>
    <s v="prime_play"/>
    <s v="07:43 PM"/>
    <n v="13.5"/>
    <n v="37"/>
    <n v="191.72000122070312"/>
    <m/>
    <m/>
    <n v="1"/>
  </r>
  <r>
    <x v="0"/>
    <x v="157"/>
    <x v="164"/>
    <x v="164"/>
    <s v="3070544869"/>
    <s v="completed"/>
    <n v="215"/>
    <n v="0"/>
    <n v="158.60000610351562"/>
    <n v="0"/>
    <n v="158.60000610351562"/>
    <n v="0"/>
    <n v="0"/>
    <n v="-215"/>
    <n v="-56.400001525878906"/>
    <s v="luxury_sedan"/>
    <s v="07:39 PM"/>
    <n v="10.300000190734863"/>
    <n v="37"/>
    <n v="158.60000610351562"/>
    <m/>
    <m/>
    <n v="1"/>
  </r>
  <r>
    <x v="0"/>
    <x v="156"/>
    <x v="163"/>
    <x v="163"/>
    <s v="3070473243"/>
    <s v="completed"/>
    <n v="169"/>
    <n v="0"/>
    <n v="128.05000305175781"/>
    <n v="9.9999997764825821E-3"/>
    <n v="128.05000305175781"/>
    <n v="-1.9999999552965164E-2"/>
    <n v="0"/>
    <n v="-169"/>
    <n v="-40.970001220703125"/>
    <s v="compact"/>
    <s v="07:34 PM"/>
    <n v="8.6999998092651367"/>
    <n v="30"/>
    <n v="128.03999328613281"/>
    <m/>
    <m/>
    <n v="1"/>
  </r>
  <r>
    <x v="0"/>
    <x v="154"/>
    <x v="161"/>
    <x v="161"/>
    <s v="3070482500"/>
    <s v="completed"/>
    <n v="207"/>
    <n v="207"/>
    <n v="131.5"/>
    <n v="5.0999999046325684"/>
    <n v="131.5"/>
    <n v="0"/>
    <n v="0"/>
    <n v="0"/>
    <n v="131.5"/>
    <s v="prime_play"/>
    <s v="07:29 PM"/>
    <n v="7.5"/>
    <n v="33"/>
    <n v="126.40000152587891"/>
    <m/>
    <m/>
    <n v="1"/>
  </r>
  <r>
    <x v="0"/>
    <x v="155"/>
    <x v="162"/>
    <x v="162"/>
    <s v="3070161780"/>
    <s v="completed"/>
    <n v="283"/>
    <n v="0"/>
    <n v="188.69999694824219"/>
    <n v="51.779998779296875"/>
    <n v="188.69999694824219"/>
    <n v="0"/>
    <n v="0"/>
    <n v="-283"/>
    <n v="-94.300003051757812"/>
    <s v="micro"/>
    <s v="06:58 PM"/>
    <n v="11.300000190734863"/>
    <n v="41"/>
    <n v="136.91999816894531"/>
    <m/>
    <m/>
    <n v="1"/>
  </r>
  <r>
    <x v="0"/>
    <x v="156"/>
    <x v="163"/>
    <x v="163"/>
    <s v="3070100425"/>
    <s v="completed"/>
    <n v="228"/>
    <n v="0"/>
    <n v="162.8699951171875"/>
    <n v="6.2699999809265137"/>
    <n v="162.8699951171875"/>
    <n v="-9.0000003576278687E-2"/>
    <n v="0"/>
    <n v="-228"/>
    <n v="-65.220001220703125"/>
    <s v="prime_play"/>
    <s v="06:50 PM"/>
    <n v="10.199999809265137"/>
    <n v="26"/>
    <n v="156.60000610351562"/>
    <m/>
    <m/>
    <n v="1"/>
  </r>
  <r>
    <x v="0"/>
    <x v="155"/>
    <x v="162"/>
    <x v="162"/>
    <s v="3070055608"/>
    <s v="completed"/>
    <n v="114"/>
    <n v="0"/>
    <n v="84.800003051757813"/>
    <n v="0"/>
    <n v="84.800003051757813"/>
    <n v="0"/>
    <n v="0"/>
    <n v="-114"/>
    <n v="-29.200000762939453"/>
    <s v="compact"/>
    <s v="06:32 PM"/>
    <n v="4.5"/>
    <n v="16"/>
    <n v="84.800003051757813"/>
    <m/>
    <m/>
    <n v="1"/>
  </r>
  <r>
    <x v="0"/>
    <x v="157"/>
    <x v="164"/>
    <x v="164"/>
    <s v="3069917173"/>
    <s v="completed"/>
    <n v="809"/>
    <n v="501"/>
    <n v="580.40997314453125"/>
    <n v="264.80999755859375"/>
    <n v="580.40997314453125"/>
    <n v="0"/>
    <n v="27"/>
    <n v="-308"/>
    <n v="299.41000366210937"/>
    <s v="luxury_sedan"/>
    <s v="06:12 PM"/>
    <n v="22.299999237060547"/>
    <n v="68"/>
    <n v="315.60000610351562"/>
    <m/>
    <m/>
    <n v="1"/>
  </r>
  <r>
    <x v="0"/>
    <x v="156"/>
    <x v="163"/>
    <x v="163"/>
    <s v="3069858215"/>
    <s v="completed"/>
    <n v="257"/>
    <n v="0"/>
    <n v="172.94000244140625"/>
    <n v="17.139999389648438"/>
    <n v="172.94000244140625"/>
    <n v="0"/>
    <n v="0"/>
    <n v="-257"/>
    <n v="-84.05999755859375"/>
    <s v="prime_play"/>
    <s v="06:07 PM"/>
    <n v="10.100000381469727"/>
    <n v="35"/>
    <n v="155.80000305175781"/>
    <m/>
    <m/>
    <n v="1"/>
  </r>
  <r>
    <x v="0"/>
    <x v="156"/>
    <x v="163"/>
    <x v="163"/>
    <s v="3069747156"/>
    <s v="completed"/>
    <n v="313"/>
    <n v="313"/>
    <n v="165.1199951171875"/>
    <n v="27.520000457763672"/>
    <n v="165.1199951171875"/>
    <n v="0"/>
    <n v="0"/>
    <n v="0"/>
    <n v="165.1199951171875"/>
    <s v="prime_play"/>
    <s v="05:37 PM"/>
    <n v="9.6999998092651367"/>
    <n v="20"/>
    <n v="137.60000610351562"/>
    <m/>
    <m/>
    <n v="1"/>
  </r>
  <r>
    <x v="0"/>
    <x v="155"/>
    <x v="162"/>
    <x v="162"/>
    <s v="3069683427"/>
    <s v="completed"/>
    <n v="629"/>
    <n v="629"/>
    <n v="402.77999877929687"/>
    <n v="72.580001831054687"/>
    <n v="402.77999877929687"/>
    <n v="0"/>
    <n v="27"/>
    <n v="0"/>
    <n v="429.77999877929687"/>
    <s v="prime_play"/>
    <s v="05:24 PM"/>
    <n v="23.700000762939453"/>
    <n v="71"/>
    <n v="330.20001220703125"/>
    <m/>
    <m/>
    <n v="1"/>
  </r>
  <r>
    <x v="0"/>
    <x v="155"/>
    <x v="162"/>
    <x v="162"/>
    <s v="3069466323"/>
    <s v="completed"/>
    <n v="195"/>
    <n v="0"/>
    <n v="130.47999572753906"/>
    <n v="-3.8399999141693115"/>
    <n v="130.47999572753906"/>
    <n v="-7.0000000298023224E-2"/>
    <n v="27"/>
    <n v="-195"/>
    <n v="-37.590000152587891"/>
    <s v="micro"/>
    <s v="04:38 PM"/>
    <n v="11.5"/>
    <n v="26"/>
    <n v="134.32000732421875"/>
    <m/>
    <m/>
    <n v="1"/>
  </r>
  <r>
    <x v="0"/>
    <x v="156"/>
    <x v="163"/>
    <x v="163"/>
    <s v="3069427157"/>
    <s v="completed"/>
    <n v="525"/>
    <n v="0"/>
    <n v="336.60000610351562"/>
    <n v="0"/>
    <n v="336.60000610351562"/>
    <n v="0"/>
    <n v="0"/>
    <n v="-525"/>
    <n v="-188.39999389648437"/>
    <s v="prime_play"/>
    <s v="04:33 PM"/>
    <n v="26.200000762939453"/>
    <n v="64"/>
    <n v="336.60000610351562"/>
    <m/>
    <m/>
    <n v="1"/>
  </r>
  <r>
    <x v="0"/>
    <x v="157"/>
    <x v="164"/>
    <x v="164"/>
    <s v="3069388352"/>
    <s v="completed"/>
    <n v="552"/>
    <n v="500"/>
    <n v="319.32000732421875"/>
    <n v="-35.479999542236328"/>
    <n v="319.32000732421875"/>
    <n v="-1.9999999552965164E-2"/>
    <n v="27"/>
    <n v="-52"/>
    <n v="294.29998779296875"/>
    <s v="prime_play"/>
    <s v="04:24 PM"/>
    <n v="25.700000762939453"/>
    <n v="64"/>
    <n v="354.79998779296875"/>
    <m/>
    <m/>
    <n v="1"/>
  </r>
  <r>
    <x v="0"/>
    <x v="155"/>
    <x v="162"/>
    <x v="162"/>
    <s v="3069325864"/>
    <s v="completed"/>
    <n v="204"/>
    <n v="0"/>
    <n v="124.30999755859375"/>
    <n v="-13.569999694824219"/>
    <n v="124.30999755859375"/>
    <n v="0"/>
    <n v="27"/>
    <n v="-204"/>
    <n v="-52.689998626708984"/>
    <s v="compact"/>
    <s v="04:16 PM"/>
    <n v="12"/>
    <n v="26"/>
    <n v="137.8800048828125"/>
    <m/>
    <m/>
    <n v="1"/>
  </r>
  <r>
    <x v="0"/>
    <x v="157"/>
    <x v="164"/>
    <x v="164"/>
    <s v="3069293193"/>
    <s v="completed"/>
    <n v="144"/>
    <n v="0"/>
    <n v="91.980003356933594"/>
    <n v="-10.220000267028809"/>
    <n v="91.980003356933594"/>
    <n v="0"/>
    <n v="0"/>
    <n v="-144"/>
    <n v="-52.020000457763672"/>
    <s v="prime_play"/>
    <s v="03:56 PM"/>
    <n v="5.8000001907348633"/>
    <n v="20"/>
    <n v="102.19999694824219"/>
    <m/>
    <m/>
    <n v="1"/>
  </r>
  <r>
    <x v="0"/>
    <x v="155"/>
    <x v="162"/>
    <x v="162"/>
    <s v="3069295162"/>
    <s v="completed"/>
    <n v="82"/>
    <n v="0"/>
    <n v="60"/>
    <n v="0"/>
    <n v="60"/>
    <n v="0"/>
    <n v="0"/>
    <n v="-82"/>
    <n v="-22"/>
    <s v="compact"/>
    <s v="03:51 PM"/>
    <n v="1.3999999761581421"/>
    <n v="4"/>
    <n v="60"/>
    <m/>
    <m/>
    <n v="1"/>
  </r>
  <r>
    <x v="0"/>
    <x v="157"/>
    <x v="164"/>
    <x v="164"/>
    <s v="3069185855"/>
    <s v="completed"/>
    <n v="177"/>
    <n v="0"/>
    <n v="119.40000152587891"/>
    <n v="0"/>
    <n v="119.40000152587891"/>
    <n v="-9.9999997764825821E-3"/>
    <n v="0"/>
    <n v="-177"/>
    <n v="-57.610000610351563"/>
    <s v="prime_play"/>
    <s v="03:31 PM"/>
    <n v="7"/>
    <n v="22"/>
    <n v="119.40000152587891"/>
    <m/>
    <m/>
    <n v="1"/>
  </r>
  <r>
    <x v="0"/>
    <x v="154"/>
    <x v="161"/>
    <x v="161"/>
    <s v="3069173765"/>
    <s v="completed"/>
    <n v="693"/>
    <n v="0"/>
    <n v="444.42001342773437"/>
    <n v="-49.380001068115234"/>
    <n v="444.42001342773437"/>
    <n v="0"/>
    <n v="27"/>
    <n v="-693"/>
    <n v="-221.58000183105469"/>
    <s v="prime_play"/>
    <s v="03:25 PM"/>
    <n v="36"/>
    <n v="83"/>
    <n v="493.79998779296875"/>
    <m/>
    <m/>
    <n v="1"/>
  </r>
  <r>
    <x v="0"/>
    <x v="157"/>
    <x v="164"/>
    <x v="164"/>
    <s v="3069092128"/>
    <s v="completed"/>
    <n v="100"/>
    <n v="0"/>
    <n v="74"/>
    <n v="0"/>
    <n v="74"/>
    <n v="0"/>
    <n v="0"/>
    <n v="-100"/>
    <n v="-26"/>
    <s v="luxury_sedan"/>
    <s v="03:05 PM"/>
    <n v="3.0999999046325684"/>
    <n v="9"/>
    <n v="74"/>
    <m/>
    <m/>
    <n v="1"/>
  </r>
  <r>
    <x v="0"/>
    <x v="156"/>
    <x v="163"/>
    <x v="163"/>
    <s v="3068996496"/>
    <s v="completed"/>
    <n v="356"/>
    <n v="0"/>
    <n v="254.44999694824219"/>
    <n v="27.290000915527344"/>
    <n v="254.44999694824219"/>
    <n v="-3.9999999105930328E-2"/>
    <n v="0"/>
    <n v="-356"/>
    <n v="-101.58999633789062"/>
    <s v="compact"/>
    <s v="02:58 PM"/>
    <n v="19.399999618530273"/>
    <n v="38"/>
    <n v="227.16000366210937"/>
    <m/>
    <m/>
    <n v="1"/>
  </r>
  <r>
    <x v="0"/>
    <x v="155"/>
    <x v="162"/>
    <x v="162"/>
    <s v="3069044437"/>
    <s v="completed"/>
    <n v="381"/>
    <n v="381"/>
    <n v="263.16000366210937"/>
    <n v="-29.239999771118164"/>
    <n v="263.16000366210937"/>
    <n v="0"/>
    <n v="0"/>
    <n v="0"/>
    <n v="263.16000366210937"/>
    <s v="luxury_sedan"/>
    <s v="02:50 PM"/>
    <n v="23.299999237060547"/>
    <n v="54"/>
    <n v="292.39999389648437"/>
    <m/>
    <m/>
    <n v="1"/>
  </r>
  <r>
    <x v="0"/>
    <x v="157"/>
    <x v="164"/>
    <x v="164"/>
    <s v="3068962702"/>
    <s v="completed"/>
    <n v="190"/>
    <n v="190"/>
    <n v="126.40000152587891"/>
    <n v="0"/>
    <n v="126.40000152587891"/>
    <n v="0"/>
    <n v="0"/>
    <n v="0"/>
    <n v="126.40000152587891"/>
    <s v="prime_play"/>
    <s v="02:36 PM"/>
    <n v="8.1000003814697266"/>
    <n v="22"/>
    <n v="126.40000152587891"/>
    <m/>
    <m/>
    <n v="1"/>
  </r>
  <r>
    <x v="0"/>
    <x v="154"/>
    <x v="161"/>
    <x v="161"/>
    <s v="3068849625"/>
    <s v="completed"/>
    <n v="394"/>
    <n v="0"/>
    <n v="271.6400146484375"/>
    <n v="-1.1599999666213989"/>
    <n v="271.6400146484375"/>
    <n v="0"/>
    <n v="27"/>
    <n v="-394"/>
    <n v="-95.360000610351562"/>
    <s v="luxury_sedan"/>
    <s v="02:15 PM"/>
    <n v="20.899999618530273"/>
    <n v="42"/>
    <n v="272.79998779296875"/>
    <m/>
    <m/>
    <n v="1"/>
  </r>
  <r>
    <x v="0"/>
    <x v="155"/>
    <x v="162"/>
    <x v="162"/>
    <s v="3068891626"/>
    <s v="completed"/>
    <n v="160"/>
    <n v="0"/>
    <n v="79.819999694824219"/>
    <n v="1.9999999552965164E-2"/>
    <n v="79.819999694824219"/>
    <n v="0"/>
    <n v="0"/>
    <n v="-160"/>
    <n v="-80.180000305175781"/>
    <s v="luxury_sedan"/>
    <s v="02:11 PM"/>
    <n v="5.5999999046325684"/>
    <n v="19"/>
    <n v="79.800003051757813"/>
    <m/>
    <m/>
    <n v="1"/>
  </r>
  <r>
    <x v="0"/>
    <x v="156"/>
    <x v="163"/>
    <x v="163"/>
    <s v="3068831761"/>
    <s v="completed"/>
    <n v="342"/>
    <n v="0"/>
    <n v="219.82000732421875"/>
    <n v="10.020000457763672"/>
    <n v="219.82000732421875"/>
    <n v="0"/>
    <n v="0"/>
    <n v="-342"/>
    <n v="-122.18000030517578"/>
    <s v="prime_play"/>
    <s v="02:01 PM"/>
    <n v="16.299999237060547"/>
    <n v="44"/>
    <n v="209.80000305175781"/>
    <m/>
    <m/>
    <n v="1"/>
  </r>
  <r>
    <x v="0"/>
    <x v="157"/>
    <x v="164"/>
    <x v="164"/>
    <s v="3068794599"/>
    <s v="completed"/>
    <n v="224"/>
    <n v="0"/>
    <n v="149.80000305175781"/>
    <n v="0"/>
    <n v="149.80000305175781"/>
    <n v="0"/>
    <n v="0"/>
    <n v="-224"/>
    <n v="-74.199996948242188"/>
    <s v="prime_play"/>
    <s v="01:49 PM"/>
    <n v="10.100000381469727"/>
    <n v="29"/>
    <n v="149.80000305175781"/>
    <m/>
    <m/>
    <n v="1"/>
  </r>
  <r>
    <x v="0"/>
    <x v="155"/>
    <x v="162"/>
    <x v="162"/>
    <s v="3068759934"/>
    <s v="completed"/>
    <n v="177"/>
    <n v="0"/>
    <n v="118.18000030517578"/>
    <n v="2.8199999332427979"/>
    <n v="118.18000030517578"/>
    <n v="0"/>
    <n v="0"/>
    <n v="-177"/>
    <n v="-58.819999694824219"/>
    <s v="micro"/>
    <s v="01:39 PM"/>
    <n v="11.199999809265137"/>
    <n v="29"/>
    <n v="115.36000061035156"/>
    <m/>
    <m/>
    <n v="1"/>
  </r>
  <r>
    <x v="0"/>
    <x v="156"/>
    <x v="163"/>
    <x v="163"/>
    <s v="3068709266"/>
    <s v="completed"/>
    <n v="174"/>
    <n v="0"/>
    <n v="116.19999694824219"/>
    <n v="0"/>
    <n v="116.19999694824219"/>
    <n v="0"/>
    <n v="0"/>
    <n v="-174"/>
    <n v="-57.799999237060547"/>
    <s v="prime_play"/>
    <s v="01:28 PM"/>
    <n v="6.9000000953674316"/>
    <n v="21"/>
    <n v="116.19999694824219"/>
    <m/>
    <m/>
    <n v="1"/>
  </r>
  <r>
    <x v="0"/>
    <x v="155"/>
    <x v="162"/>
    <x v="162"/>
    <s v="3068707627"/>
    <s v="completed"/>
    <n v="144"/>
    <n v="144"/>
    <n v="89.709999084472656"/>
    <n v="1.7100000381469727"/>
    <n v="89.709999084472656"/>
    <n v="0"/>
    <n v="0"/>
    <n v="0"/>
    <n v="89.709999084472656"/>
    <s v="prime_play"/>
    <s v="01:22 PM"/>
    <n v="4.6999998092651367"/>
    <n v="17"/>
    <n v="88"/>
    <m/>
    <m/>
    <n v="1"/>
  </r>
  <r>
    <x v="0"/>
    <x v="157"/>
    <x v="164"/>
    <x v="164"/>
    <s v="3068676253"/>
    <s v="completed"/>
    <n v="233"/>
    <n v="0"/>
    <n v="173.39999389648437"/>
    <n v="0"/>
    <n v="173.39999389648437"/>
    <n v="0"/>
    <n v="0"/>
    <n v="-233"/>
    <n v="-59.599998474121094"/>
    <s v="luxury_sedan"/>
    <s v="01:20 PM"/>
    <n v="12.300000190734863"/>
    <n v="35"/>
    <n v="173.39999389648437"/>
    <m/>
    <m/>
    <n v="1"/>
  </r>
  <r>
    <x v="0"/>
    <x v="155"/>
    <x v="162"/>
    <x v="162"/>
    <s v="3068550433"/>
    <s v="completed"/>
    <n v="117"/>
    <n v="0"/>
    <n v="87.110000610351563"/>
    <n v="1.7100000381469727"/>
    <n v="87.110000610351563"/>
    <n v="0"/>
    <n v="0"/>
    <n v="-117"/>
    <n v="-29.889999389648438"/>
    <s v="prime_play"/>
    <s v="12:43 PM"/>
    <n v="4.3000001907348633"/>
    <n v="11"/>
    <n v="85.400001525878906"/>
    <m/>
    <m/>
    <n v="1"/>
  </r>
  <r>
    <x v="0"/>
    <x v="154"/>
    <x v="161"/>
    <x v="161"/>
    <s v="3068490455"/>
    <s v="completed"/>
    <n v="616"/>
    <n v="0"/>
    <n v="417.989990234375"/>
    <n v="55.790000915527344"/>
    <n v="417.989990234375"/>
    <n v="0"/>
    <n v="0"/>
    <n v="-616"/>
    <n v="-198.00999450683594"/>
    <s v="prime_play"/>
    <s v="12:41 PM"/>
    <n v="26.100000381469727"/>
    <n v="69"/>
    <n v="362.20001220703125"/>
    <m/>
    <m/>
    <n v="1"/>
  </r>
  <r>
    <x v="0"/>
    <x v="156"/>
    <x v="163"/>
    <x v="163"/>
    <s v="3068437743"/>
    <s v="completed"/>
    <n v="116"/>
    <n v="0"/>
    <n v="78.120002746582031"/>
    <n v="-8.6800003051757813"/>
    <n v="78.120002746582031"/>
    <n v="0"/>
    <n v="0"/>
    <n v="-116"/>
    <n v="-37.880001068115234"/>
    <s v="prime_play"/>
    <s v="12:12 PM"/>
    <n v="3.7999999523162842"/>
    <n v="16"/>
    <n v="86.800003051757813"/>
    <m/>
    <m/>
    <n v="1"/>
  </r>
  <r>
    <x v="0"/>
    <x v="154"/>
    <x v="161"/>
    <x v="161"/>
    <s v="3068260618"/>
    <s v="completed"/>
    <n v="255"/>
    <n v="0"/>
    <n v="186.13999938964844"/>
    <n v="0.74000000953674316"/>
    <n v="186.13999938964844"/>
    <n v="-0.15999999642372131"/>
    <n v="0"/>
    <n v="-255"/>
    <n v="-69.019996643066406"/>
    <s v="prime_play"/>
    <s v="11:48 AM"/>
    <n v="11.600000381469727"/>
    <n v="37"/>
    <n v="185.39999389648437"/>
    <m/>
    <m/>
    <n v="1"/>
  </r>
  <r>
    <x v="0"/>
    <x v="154"/>
    <x v="161"/>
    <x v="161"/>
    <s v="3068178734"/>
    <s v="completed"/>
    <n v="177"/>
    <n v="0"/>
    <n v="120.40000152587891"/>
    <n v="0"/>
    <n v="120.40000152587891"/>
    <n v="-1.9999999552965164E-2"/>
    <n v="0"/>
    <n v="-177"/>
    <n v="-56.619998931884766"/>
    <s v="prime_play"/>
    <s v="11:14 AM"/>
    <n v="6.8000001907348633"/>
    <n v="24"/>
    <n v="120.40000152587891"/>
    <m/>
    <m/>
    <n v="1"/>
  </r>
  <r>
    <x v="0"/>
    <x v="155"/>
    <x v="162"/>
    <x v="162"/>
    <s v="3068096394"/>
    <s v="completed"/>
    <n v="181"/>
    <n v="0"/>
    <n v="129.19999694824219"/>
    <n v="0"/>
    <n v="129.19999694824219"/>
    <n v="0"/>
    <n v="0"/>
    <n v="-181"/>
    <n v="-51.799999237060547"/>
    <s v="luxury_sedan"/>
    <s v="11:06 AM"/>
    <n v="8.6000003814697266"/>
    <n v="26"/>
    <n v="129.19999694824219"/>
    <m/>
    <m/>
    <n v="1"/>
  </r>
  <r>
    <x v="0"/>
    <x v="157"/>
    <x v="164"/>
    <x v="164"/>
    <s v="3068134330"/>
    <s v="completed"/>
    <n v="664"/>
    <n v="0"/>
    <n v="460.20001220703125"/>
    <n v="0"/>
    <n v="460.20001220703125"/>
    <n v="0"/>
    <n v="27"/>
    <n v="-664"/>
    <n v="-176.80000305175781"/>
    <s v="luxury_sedan"/>
    <s v="11:04 AM"/>
    <n v="33.099998474121094"/>
    <n v="95"/>
    <n v="460.20001220703125"/>
    <m/>
    <m/>
    <n v="1"/>
  </r>
  <r>
    <x v="0"/>
    <x v="156"/>
    <x v="163"/>
    <x v="163"/>
    <s v="3068059722"/>
    <s v="completed"/>
    <n v="445"/>
    <n v="0"/>
    <n v="329.739990234375"/>
    <n v="86.019996643066406"/>
    <n v="329.739990234375"/>
    <n v="0"/>
    <n v="0"/>
    <n v="-445"/>
    <n v="-115.26000213623047"/>
    <s v="compact"/>
    <s v="10:51 AM"/>
    <n v="18.100000381469727"/>
    <n v="73"/>
    <n v="243.72000122070312"/>
    <m/>
    <m/>
    <n v="1"/>
  </r>
  <r>
    <x v="0"/>
    <x v="157"/>
    <x v="164"/>
    <x v="164"/>
    <s v="3067967369"/>
    <s v="completed"/>
    <n v="141"/>
    <n v="141"/>
    <n v="93"/>
    <n v="0"/>
    <n v="93"/>
    <n v="0"/>
    <n v="0"/>
    <n v="0"/>
    <n v="93"/>
    <s v="prime_play"/>
    <s v="10:33 AM"/>
    <n v="5.0999999046325684"/>
    <n v="14"/>
    <n v="93"/>
    <m/>
    <m/>
    <n v="1"/>
  </r>
  <r>
    <x v="0"/>
    <x v="154"/>
    <x v="161"/>
    <x v="161"/>
    <s v="3067944745"/>
    <s v="completed"/>
    <n v="274"/>
    <n v="0"/>
    <n v="186.38999938964844"/>
    <n v="6.5900001525878906"/>
    <n v="186.38999938964844"/>
    <n v="-2.9999999329447746E-2"/>
    <n v="0"/>
    <n v="-274"/>
    <n v="-87.639999389648438"/>
    <s v="prime_play"/>
    <s v="10:23 AM"/>
    <n v="11.600000381469727"/>
    <n v="44"/>
    <n v="179.80000305175781"/>
    <m/>
    <m/>
    <n v="1"/>
  </r>
  <r>
    <x v="0"/>
    <x v="155"/>
    <x v="162"/>
    <x v="162"/>
    <s v="3067831487"/>
    <s v="completed"/>
    <n v="222"/>
    <n v="0"/>
    <n v="164.97999572753906"/>
    <n v="12.939999580383301"/>
    <n v="164.97999572753906"/>
    <n v="0"/>
    <n v="0"/>
    <n v="-222"/>
    <n v="-57.020000457763672"/>
    <s v="compact"/>
    <s v="10:06 AM"/>
    <n v="11.300000190734863"/>
    <n v="40"/>
    <n v="152.03999328613281"/>
    <m/>
    <m/>
    <n v="1"/>
  </r>
  <r>
    <x v="0"/>
    <x v="155"/>
    <x v="162"/>
    <x v="162"/>
    <s v="3067560079"/>
    <s v="completed"/>
    <n v="194"/>
    <n v="0"/>
    <n v="143.52999877929687"/>
    <n v="9.0000003576278687E-2"/>
    <n v="143.52999877929687"/>
    <n v="0"/>
    <n v="0"/>
    <n v="-194"/>
    <n v="-50.470001220703125"/>
    <s v="compact"/>
    <s v="09:22 AM"/>
    <n v="12.100000381469727"/>
    <n v="26"/>
    <n v="143.44000244140625"/>
    <m/>
    <m/>
    <n v="1"/>
  </r>
  <r>
    <x v="0"/>
    <x v="157"/>
    <x v="164"/>
    <x v="164"/>
    <s v="3067424131"/>
    <s v="completed"/>
    <n v="504"/>
    <n v="0"/>
    <n v="318.95999145507812"/>
    <n v="-35.439998626708984"/>
    <n v="318.95999145507812"/>
    <n v="0"/>
    <n v="27"/>
    <n v="-504"/>
    <n v="-158.03999328613281"/>
    <s v="prime_play"/>
    <s v="08:56 AM"/>
    <n v="27.200000762939453"/>
    <n v="48"/>
    <n v="354.39999389648437"/>
    <m/>
    <m/>
    <n v="1"/>
  </r>
  <r>
    <x v="0"/>
    <x v="156"/>
    <x v="163"/>
    <x v="163"/>
    <s v="3067302307"/>
    <s v="completed"/>
    <n v="536"/>
    <n v="0"/>
    <n v="338.239990234375"/>
    <n v="0"/>
    <n v="338.239990234375"/>
    <n v="0"/>
    <n v="55"/>
    <n v="-536"/>
    <n v="-142.75999450683594"/>
    <s v="compact"/>
    <s v="08:35 AM"/>
    <n v="28.200000762939453"/>
    <n v="56"/>
    <n v="338.239990234375"/>
    <m/>
    <m/>
    <n v="1"/>
  </r>
  <r>
    <x v="0"/>
    <x v="155"/>
    <x v="162"/>
    <x v="162"/>
    <s v="3067245424"/>
    <s v="completed"/>
    <n v="599"/>
    <n v="0"/>
    <n v="367.79000854492187"/>
    <n v="-9.9999997764825821E-3"/>
    <n v="367.79000854492187"/>
    <n v="-5.000000074505806E-2"/>
    <n v="55"/>
    <n v="-599"/>
    <n v="-176.25999450683594"/>
    <s v="prime_play"/>
    <s v="08:16 AM"/>
    <n v="27.799999237060547"/>
    <n v="49"/>
    <n v="367.79998779296875"/>
    <m/>
    <m/>
    <n v="1"/>
  </r>
  <r>
    <x v="0"/>
    <x v="157"/>
    <x v="164"/>
    <x v="164"/>
    <s v="3067224742"/>
    <s v="completed"/>
    <n v="398"/>
    <n v="398"/>
    <n v="267"/>
    <n v="0"/>
    <n v="267"/>
    <n v="0"/>
    <n v="27"/>
    <n v="0"/>
    <n v="294"/>
    <s v="luxury_sedan"/>
    <s v="08:06 AM"/>
    <n v="20.600000381469727"/>
    <n v="48"/>
    <n v="267"/>
    <m/>
    <m/>
    <n v="1"/>
  </r>
  <r>
    <x v="0"/>
    <x v="156"/>
    <x v="163"/>
    <x v="163"/>
    <s v="3067197196"/>
    <s v="completed"/>
    <n v="283"/>
    <n v="0"/>
    <n v="172.80000305175781"/>
    <n v="0"/>
    <n v="172.80000305175781"/>
    <n v="0"/>
    <n v="0"/>
    <n v="-283"/>
    <n v="-110.19999694824219"/>
    <s v="prime_play"/>
    <s v="07:50 AM"/>
    <n v="13.699999809265137"/>
    <n v="40"/>
    <n v="172.80000305175781"/>
    <m/>
    <m/>
    <n v="1"/>
  </r>
  <r>
    <x v="0"/>
    <x v="155"/>
    <x v="162"/>
    <x v="162"/>
    <s v="3067201909"/>
    <s v="completed"/>
    <n v="228"/>
    <n v="0"/>
    <n v="119.19999694824219"/>
    <n v="0"/>
    <n v="119.19999694824219"/>
    <n v="0"/>
    <n v="0"/>
    <n v="-228"/>
    <n v="-108.80000305175781"/>
    <s v="prime_play"/>
    <s v="07:47 AM"/>
    <n v="7.4000000953674316"/>
    <n v="20"/>
    <n v="119.19999694824219"/>
    <m/>
    <m/>
    <n v="1"/>
  </r>
  <r>
    <x v="0"/>
    <x v="154"/>
    <x v="161"/>
    <x v="161"/>
    <s v="3067145325"/>
    <s v="completed"/>
    <n v="411"/>
    <n v="0"/>
    <n v="277.39999389648437"/>
    <n v="0"/>
    <n v="277.39999389648437"/>
    <n v="-2.9999999329447746E-2"/>
    <n v="0"/>
    <n v="-411"/>
    <n v="-133.6300048828125"/>
    <s v="prime_play"/>
    <s v="07:09 AM"/>
    <n v="21.200000762939453"/>
    <n v="43"/>
    <n v="277.39999389648437"/>
    <m/>
    <m/>
    <n v="1"/>
  </r>
  <r>
    <x v="0"/>
    <x v="156"/>
    <x v="163"/>
    <x v="163"/>
    <s v="3067122810"/>
    <s v="completed"/>
    <n v="185"/>
    <n v="0"/>
    <n v="139.67999267578125"/>
    <n v="0"/>
    <n v="139.67999267578125"/>
    <n v="-1.9999999552965164E-2"/>
    <n v="0"/>
    <n v="-185"/>
    <n v="-45.340000152587891"/>
    <s v="compact"/>
    <s v="06:53 AM"/>
    <n v="11.5"/>
    <n v="24"/>
    <n v="139.67999267578125"/>
    <m/>
    <m/>
    <n v="1"/>
  </r>
  <r>
    <x v="0"/>
    <x v="155"/>
    <x v="162"/>
    <x v="162"/>
    <s v="3067127424"/>
    <s v="completed"/>
    <n v="227"/>
    <n v="0"/>
    <n v="80.730003356933594"/>
    <n v="-7.7899999618530273"/>
    <n v="80.730003356933594"/>
    <n v="0"/>
    <n v="0"/>
    <n v="-227"/>
    <n v="-146.27000427246094"/>
    <s v="micro"/>
    <s v="06:53 AM"/>
    <n v="10.699999809265137"/>
    <n v="24"/>
    <n v="88.519996643066406"/>
    <m/>
    <m/>
    <n v="1"/>
  </r>
  <r>
    <x v="0"/>
    <x v="155"/>
    <x v="162"/>
    <x v="162"/>
    <s v="3067109356"/>
    <s v="completed"/>
    <n v="101"/>
    <n v="0"/>
    <n v="75.69000244140625"/>
    <n v="-3.7100000381469727"/>
    <n v="75.69000244140625"/>
    <n v="-1.9999999552965164E-2"/>
    <n v="0"/>
    <n v="-101"/>
    <n v="-25.329999923706055"/>
    <s v="luxury_sedan"/>
    <s v="06:35 AM"/>
    <n v="3.7999999523162842"/>
    <n v="9"/>
    <n v="79.400001525878906"/>
    <m/>
    <m/>
    <n v="1"/>
  </r>
  <r>
    <x v="0"/>
    <x v="156"/>
    <x v="163"/>
    <x v="163"/>
    <s v="3067056385"/>
    <s v="completed"/>
    <n v="331"/>
    <n v="0"/>
    <n v="245.61000061035156"/>
    <n v="9.9999997764825821E-3"/>
    <n v="245.61000061035156"/>
    <n v="0"/>
    <n v="0"/>
    <n v="-331"/>
    <n v="-85.389999389648437"/>
    <s v="compact"/>
    <s v="05:45 AM"/>
    <n v="20.5"/>
    <n v="48"/>
    <n v="245.60000610351562"/>
    <m/>
    <m/>
    <n v="1"/>
  </r>
  <r>
    <x v="0"/>
    <x v="158"/>
    <x v="165"/>
    <x v="165"/>
    <s v="307124352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58"/>
    <x v="165"/>
    <x v="165"/>
    <s v="3070725830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59"/>
    <x v="166"/>
    <x v="166"/>
    <s v="3069761265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59"/>
    <x v="166"/>
    <x v="166"/>
    <s v="306973605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9"/>
    <x v="166"/>
    <x v="166"/>
    <s v="306924765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59"/>
    <x v="166"/>
    <x v="166"/>
    <s v="306920295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58"/>
    <x v="165"/>
    <x v="165"/>
    <s v="3067095633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58"/>
    <x v="165"/>
    <x v="165"/>
    <s v="3071567493"/>
    <s v="completed"/>
    <n v="257"/>
    <n v="0"/>
    <n v="165.96000671386719"/>
    <n v="-18.440000534057617"/>
    <n v="165.96000671386719"/>
    <n v="0"/>
    <n v="0"/>
    <n v="-257"/>
    <n v="-91.040000915527344"/>
    <s v="luxury_sedan"/>
    <s v="10:58 PM"/>
    <n v="16.200000762939453"/>
    <n v="38"/>
    <n v="184.39999389648437"/>
    <m/>
    <m/>
    <n v="1"/>
  </r>
  <r>
    <x v="0"/>
    <x v="158"/>
    <x v="165"/>
    <x v="165"/>
    <s v="3071536814"/>
    <s v="completed"/>
    <n v="84"/>
    <n v="84"/>
    <n v="60"/>
    <n v="0"/>
    <n v="60"/>
    <n v="0"/>
    <n v="0"/>
    <n v="0"/>
    <n v="60"/>
    <s v="compact"/>
    <s v="10:43 PM"/>
    <n v="2"/>
    <n v="9"/>
    <n v="60"/>
    <m/>
    <m/>
    <n v="1"/>
  </r>
  <r>
    <x v="0"/>
    <x v="158"/>
    <x v="165"/>
    <x v="165"/>
    <s v="3071460569"/>
    <s v="completed"/>
    <n v="180"/>
    <n v="180"/>
    <n v="123.41999816894531"/>
    <n v="9.0600004196166992"/>
    <n v="123.41999816894531"/>
    <n v="0"/>
    <n v="0"/>
    <n v="0"/>
    <n v="123.41999816894531"/>
    <s v="micro"/>
    <s v="10:13 PM"/>
    <n v="10.5"/>
    <n v="28"/>
    <n v="114.36000061035156"/>
    <m/>
    <m/>
    <n v="1"/>
  </r>
  <r>
    <x v="0"/>
    <x v="158"/>
    <x v="165"/>
    <x v="165"/>
    <s v="3071410636"/>
    <s v="completed"/>
    <n v="111"/>
    <n v="0"/>
    <n v="76.400001525878906"/>
    <n v="0"/>
    <n v="76.400001525878906"/>
    <n v="-2.9999999329447746E-2"/>
    <n v="0"/>
    <n v="-111"/>
    <n v="-34.630001068115234"/>
    <s v="prime_play"/>
    <s v="09:57 PM"/>
    <n v="2.7999999523162842"/>
    <n v="11"/>
    <n v="76.400001525878906"/>
    <m/>
    <m/>
    <n v="1"/>
  </r>
  <r>
    <x v="0"/>
    <x v="158"/>
    <x v="165"/>
    <x v="165"/>
    <s v="3071343113"/>
    <s v="completed"/>
    <n v="159"/>
    <n v="0"/>
    <n v="105.65000152587891"/>
    <n v="5.000000074505806E-2"/>
    <n v="105.65000152587891"/>
    <n v="0"/>
    <n v="0"/>
    <n v="-159"/>
    <n v="-53.349998474121094"/>
    <s v="prime_play"/>
    <s v="09:35 PM"/>
    <n v="5.5999999046325684"/>
    <n v="21"/>
    <n v="105.59999847412109"/>
    <m/>
    <m/>
    <n v="1"/>
  </r>
  <r>
    <x v="0"/>
    <x v="160"/>
    <x v="167"/>
    <x v="167"/>
    <s v="3071237575"/>
    <s v="completed"/>
    <n v="338"/>
    <n v="0"/>
    <n v="238.80000305175781"/>
    <n v="0"/>
    <n v="238.80000305175781"/>
    <n v="-0.12999999523162842"/>
    <n v="0"/>
    <n v="-338"/>
    <n v="-99.330001831054688"/>
    <s v="prime_play"/>
    <s v="09:18 PM"/>
    <n v="16.5"/>
    <n v="53"/>
    <n v="238.80000305175781"/>
    <m/>
    <m/>
    <n v="1"/>
  </r>
  <r>
    <x v="0"/>
    <x v="158"/>
    <x v="165"/>
    <x v="165"/>
    <s v="3071001093"/>
    <s v="completed"/>
    <n v="289"/>
    <n v="0"/>
    <n v="200.72999572753906"/>
    <n v="33.930000305175781"/>
    <n v="200.72999572753906"/>
    <n v="-3.9999999105930328E-2"/>
    <n v="0"/>
    <n v="-289"/>
    <n v="-88.30999755859375"/>
    <s v="prime_play"/>
    <s v="08:36 PM"/>
    <n v="11.100000381469727"/>
    <n v="40"/>
    <n v="166.80000305175781"/>
    <m/>
    <m/>
    <n v="1"/>
  </r>
  <r>
    <x v="0"/>
    <x v="160"/>
    <x v="167"/>
    <x v="167"/>
    <s v="3070968050"/>
    <s v="completed"/>
    <n v="149"/>
    <n v="149"/>
    <n v="101.08000183105469"/>
    <n v="3.6800000667572021"/>
    <n v="101.08000183105469"/>
    <n v="-1.9999999552965164E-2"/>
    <n v="0"/>
    <n v="0"/>
    <n v="101.05999755859375"/>
    <s v="prime_play"/>
    <s v="08:31 PM"/>
    <n v="4.6999998092651367"/>
    <n v="18"/>
    <n v="97.400001525878906"/>
    <m/>
    <m/>
    <n v="1"/>
  </r>
  <r>
    <x v="0"/>
    <x v="158"/>
    <x v="165"/>
    <x v="165"/>
    <s v="3070767572"/>
    <s v="completed"/>
    <n v="152"/>
    <n v="0"/>
    <n v="101.59999847412109"/>
    <n v="0"/>
    <n v="101.59999847412109"/>
    <n v="0"/>
    <n v="0"/>
    <n v="-152"/>
    <n v="-50.400001525878906"/>
    <s v="prime_play"/>
    <s v="07:56 PM"/>
    <n v="5.1999998092651367"/>
    <n v="20"/>
    <n v="101.59999847412109"/>
    <m/>
    <m/>
    <n v="1"/>
  </r>
  <r>
    <x v="0"/>
    <x v="160"/>
    <x v="167"/>
    <x v="167"/>
    <s v="3070396170"/>
    <s v="completed"/>
    <n v="350"/>
    <n v="0"/>
    <n v="241.33000183105469"/>
    <n v="-16.469999313354492"/>
    <n v="241.33000183105469"/>
    <n v="0"/>
    <n v="0"/>
    <n v="-350"/>
    <n v="-108.66999816894531"/>
    <s v="luxury_sedan"/>
    <s v="07:17 PM"/>
    <n v="20.799999237060547"/>
    <n v="48"/>
    <n v="257.79998779296875"/>
    <m/>
    <m/>
    <n v="1"/>
  </r>
  <r>
    <x v="0"/>
    <x v="158"/>
    <x v="165"/>
    <x v="165"/>
    <s v="3070308142"/>
    <s v="completed"/>
    <n v="194"/>
    <n v="0"/>
    <n v="122.41999816894531"/>
    <n v="12.819999694824219"/>
    <n v="122.41999816894531"/>
    <n v="0"/>
    <n v="0"/>
    <n v="-194"/>
    <n v="-71.580001831054688"/>
    <s v="prime_play"/>
    <s v="07:11 PM"/>
    <n v="6.9000000953674316"/>
    <n v="22"/>
    <n v="109.59999847412109"/>
    <m/>
    <m/>
    <n v="1"/>
  </r>
  <r>
    <x v="0"/>
    <x v="159"/>
    <x v="166"/>
    <x v="166"/>
    <s v="3070245887"/>
    <s v="completed"/>
    <n v="605"/>
    <n v="0"/>
    <n v="419.010009765625"/>
    <n v="-46.389999389648438"/>
    <n v="419.010009765625"/>
    <n v="0"/>
    <n v="27"/>
    <n v="-605"/>
    <n v="-158.99000549316406"/>
    <s v="prime_play"/>
    <s v="07:09 PM"/>
    <n v="31.700000762939453"/>
    <n v="105"/>
    <n v="465.39999389648437"/>
    <m/>
    <m/>
    <n v="1"/>
  </r>
  <r>
    <x v="0"/>
    <x v="159"/>
    <x v="166"/>
    <x v="166"/>
    <s v="3069938102"/>
    <s v="completed"/>
    <n v="344"/>
    <n v="0"/>
    <n v="258.10000610351562"/>
    <n v="31.700000762939453"/>
    <n v="258.10000610351562"/>
    <n v="-0.25999999046325684"/>
    <n v="0"/>
    <n v="-344"/>
    <n v="-86.160003662109375"/>
    <s v="prime_play"/>
    <s v="06:15 PM"/>
    <n v="14.100000381469727"/>
    <n v="51"/>
    <n v="226.39999389648437"/>
    <m/>
    <m/>
    <n v="1"/>
  </r>
  <r>
    <x v="0"/>
    <x v="158"/>
    <x v="165"/>
    <x v="165"/>
    <s v="3069888835"/>
    <s v="completed"/>
    <n v="124"/>
    <n v="0"/>
    <n v="83.400001525878906"/>
    <n v="0"/>
    <n v="83.400001525878906"/>
    <n v="0"/>
    <n v="0"/>
    <n v="-124"/>
    <n v="-40.599998474121094"/>
    <s v="prime_play"/>
    <s v="06:10 PM"/>
    <n v="3.2999999523162842"/>
    <n v="17"/>
    <n v="83.400001525878906"/>
    <m/>
    <m/>
    <n v="1"/>
  </r>
  <r>
    <x v="0"/>
    <x v="158"/>
    <x v="165"/>
    <x v="165"/>
    <s v="3069812516"/>
    <s v="completed"/>
    <n v="87"/>
    <n v="87"/>
    <n v="64.199996948242188"/>
    <n v="0"/>
    <n v="64.199996948242188"/>
    <n v="0"/>
    <n v="0"/>
    <n v="0"/>
    <n v="64.199996948242188"/>
    <s v="luxury_sedan"/>
    <s v="05:51 PM"/>
    <n v="2"/>
    <n v="9"/>
    <n v="64.199996948242188"/>
    <m/>
    <m/>
    <n v="1"/>
  </r>
  <r>
    <x v="0"/>
    <x v="159"/>
    <x v="166"/>
    <x v="166"/>
    <s v="3069783177"/>
    <s v="completed"/>
    <n v="113"/>
    <n v="0"/>
    <n v="69.599998474121094"/>
    <n v="0"/>
    <n v="69.599998474121094"/>
    <n v="0"/>
    <n v="0"/>
    <n v="-113"/>
    <n v="-43.400001525878906"/>
    <s v="prime_play"/>
    <s v="05:48 PM"/>
    <n v="3"/>
    <n v="11"/>
    <n v="69.599998474121094"/>
    <m/>
    <m/>
    <n v="1"/>
  </r>
  <r>
    <x v="0"/>
    <x v="159"/>
    <x v="166"/>
    <x v="166"/>
    <s v="3069632231"/>
    <s v="completed"/>
    <n v="47"/>
    <n v="0"/>
    <n v="58.860000610351563"/>
    <n v="-6.5399999618530273"/>
    <n v="58.860000610351563"/>
    <n v="0"/>
    <n v="0"/>
    <n v="-47"/>
    <n v="11.859999656677246"/>
    <s v="prime_play"/>
    <s v="05:19 PM"/>
    <n v="2.2000000476837158"/>
    <n v="12"/>
    <n v="65.400001525878906"/>
    <m/>
    <m/>
    <n v="1"/>
  </r>
  <r>
    <x v="0"/>
    <x v="158"/>
    <x v="165"/>
    <x v="165"/>
    <s v="3069574205"/>
    <s v="completed"/>
    <n v="296"/>
    <n v="0"/>
    <n v="164.27000427246094"/>
    <n v="-6.130000114440918"/>
    <n v="164.27000427246094"/>
    <n v="0"/>
    <n v="0"/>
    <n v="-296"/>
    <n v="-131.72999572753906"/>
    <s v="prime_play"/>
    <s v="05:10 PM"/>
    <n v="11.899999618530273"/>
    <n v="35"/>
    <n v="170.39999389648438"/>
    <m/>
    <m/>
    <n v="1"/>
  </r>
  <r>
    <x v="0"/>
    <x v="159"/>
    <x v="166"/>
    <x v="166"/>
    <s v="3069532084"/>
    <s v="completed"/>
    <n v="145"/>
    <n v="145"/>
    <n v="80.540000915527344"/>
    <n v="-0.6600000262260437"/>
    <n v="80.540000915527344"/>
    <n v="0"/>
    <n v="0"/>
    <n v="0"/>
    <n v="80.540000915527344"/>
    <s v="prime_play"/>
    <s v="04:58 PM"/>
    <n v="4.5"/>
    <n v="22"/>
    <n v="81.199996948242188"/>
    <m/>
    <m/>
    <n v="1"/>
  </r>
  <r>
    <x v="0"/>
    <x v="158"/>
    <x v="165"/>
    <x v="165"/>
    <s v="3069397753"/>
    <s v="completed"/>
    <n v="318"/>
    <n v="318"/>
    <n v="220.60000610351562"/>
    <n v="0"/>
    <n v="220.60000610351562"/>
    <n v="0"/>
    <n v="0"/>
    <n v="0"/>
    <n v="220.60000610351562"/>
    <s v="luxury_sedan"/>
    <s v="04:19 PM"/>
    <n v="17"/>
    <n v="52"/>
    <n v="220.60000610351562"/>
    <m/>
    <m/>
    <n v="1"/>
  </r>
  <r>
    <x v="0"/>
    <x v="160"/>
    <x v="167"/>
    <x v="167"/>
    <s v="3069331705"/>
    <s v="completed"/>
    <n v="1187"/>
    <n v="0"/>
    <n v="851.4000244140625"/>
    <n v="0"/>
    <n v="851.4000244140625"/>
    <n v="0"/>
    <n v="0"/>
    <n v="-1187"/>
    <n v="-335.60000610351562"/>
    <s v="luxury_sedan"/>
    <s v="04:13 PM"/>
    <n v="64.900001525878906"/>
    <n v="124"/>
    <n v="851.4000244140625"/>
    <m/>
    <m/>
    <n v="1"/>
  </r>
  <r>
    <x v="0"/>
    <x v="159"/>
    <x v="166"/>
    <x v="166"/>
    <s v="3069350464"/>
    <s v="completed"/>
    <n v="438"/>
    <n v="438"/>
    <n v="238.92999267578125"/>
    <n v="9.9300003051757813"/>
    <n v="238.92999267578125"/>
    <n v="0"/>
    <n v="0"/>
    <n v="0"/>
    <n v="238.92999267578125"/>
    <s v="prime_play"/>
    <s v="04:08 PM"/>
    <n v="17.399999618530273"/>
    <n v="48"/>
    <n v="229"/>
    <m/>
    <m/>
    <n v="1"/>
  </r>
  <r>
    <x v="0"/>
    <x v="160"/>
    <x v="167"/>
    <x v="167"/>
    <s v="3069278100"/>
    <s v="completed"/>
    <n v="105"/>
    <n v="0"/>
    <n v="70.379997253417969"/>
    <n v="-7.820000171661377"/>
    <n v="70.379997253417969"/>
    <n v="0"/>
    <n v="0"/>
    <n v="-105"/>
    <n v="-34.619998931884766"/>
    <s v="prime_play"/>
    <s v="03:55 PM"/>
    <n v="3.4000000953674316"/>
    <n v="11"/>
    <n v="78.199996948242188"/>
    <m/>
    <m/>
    <n v="1"/>
  </r>
  <r>
    <x v="0"/>
    <x v="159"/>
    <x v="166"/>
    <x v="166"/>
    <s v="3069250773"/>
    <s v="completed"/>
    <n v="161"/>
    <n v="161"/>
    <n v="122.31999969482422"/>
    <n v="11.119999885559082"/>
    <n v="122.31999969482422"/>
    <n v="-3.9999999105930328E-2"/>
    <n v="0"/>
    <n v="0"/>
    <n v="122.27999877929687"/>
    <s v="luxury_sedan"/>
    <s v="03:46 PM"/>
    <n v="6.9000000953674316"/>
    <n v="16"/>
    <n v="111.19999694824219"/>
    <m/>
    <m/>
    <n v="1"/>
  </r>
  <r>
    <x v="0"/>
    <x v="160"/>
    <x v="167"/>
    <x v="167"/>
    <s v="3069115396"/>
    <s v="completed"/>
    <n v="428"/>
    <n v="427"/>
    <n v="234.91000366210937"/>
    <n v="-7.2899999618530273"/>
    <n v="234.91000366210937"/>
    <n v="0"/>
    <n v="0"/>
    <n v="-1"/>
    <n v="233.91000366210937"/>
    <s v="prime_play"/>
    <s v="03:07 PM"/>
    <n v="19.100000381469727"/>
    <n v="51"/>
    <n v="242.19999694824219"/>
    <m/>
    <m/>
    <n v="1"/>
  </r>
  <r>
    <x v="0"/>
    <x v="160"/>
    <x v="167"/>
    <x v="167"/>
    <s v="3068951981"/>
    <s v="completed"/>
    <n v="291"/>
    <n v="291"/>
    <n v="203.1199951171875"/>
    <n v="44.880001068115234"/>
    <n v="203.1199951171875"/>
    <n v="0"/>
    <n v="0"/>
    <n v="0"/>
    <n v="203.1199951171875"/>
    <s v="compact"/>
    <s v="02:33 PM"/>
    <n v="14.300000190734863"/>
    <n v="37"/>
    <n v="158.24000549316406"/>
    <m/>
    <m/>
    <n v="1"/>
  </r>
  <r>
    <x v="0"/>
    <x v="160"/>
    <x v="167"/>
    <x v="167"/>
    <s v="3068849109"/>
    <s v="completed"/>
    <n v="307"/>
    <n v="0"/>
    <n v="188.91999816894531"/>
    <n v="17.520000457763672"/>
    <n v="188.91999816894531"/>
    <n v="0"/>
    <n v="0"/>
    <n v="-307"/>
    <n v="-118.08000183105469"/>
    <s v="prime_play"/>
    <s v="02:05 PM"/>
    <n v="14"/>
    <n v="36"/>
    <n v="171.39999389648437"/>
    <m/>
    <m/>
    <n v="1"/>
  </r>
  <r>
    <x v="0"/>
    <x v="160"/>
    <x v="167"/>
    <x v="167"/>
    <s v="3068747937"/>
    <s v="completed"/>
    <n v="242"/>
    <n v="0"/>
    <n v="154.39999389648437"/>
    <n v="0"/>
    <n v="154.39999389648437"/>
    <n v="0"/>
    <n v="0"/>
    <n v="-242"/>
    <n v="-87.599998474121094"/>
    <s v="prime_play"/>
    <s v="01:34 PM"/>
    <n v="11.399999618530273"/>
    <n v="30"/>
    <n v="154.39999389648437"/>
    <m/>
    <m/>
    <n v="1"/>
  </r>
  <r>
    <x v="0"/>
    <x v="159"/>
    <x v="166"/>
    <x v="166"/>
    <s v="3068527360"/>
    <s v="completed"/>
    <n v="139"/>
    <n v="0"/>
    <n v="96.400001525878906"/>
    <n v="0"/>
    <n v="96.400001525878906"/>
    <n v="-3.9999999105930328E-2"/>
    <n v="0"/>
    <n v="-139"/>
    <n v="-42.639999389648438"/>
    <s v="prime_play"/>
    <s v="12:40 PM"/>
    <n v="4.8000001907348633"/>
    <n v="13"/>
    <n v="96.400001525878906"/>
    <m/>
    <m/>
    <n v="1"/>
  </r>
  <r>
    <x v="0"/>
    <x v="159"/>
    <x v="166"/>
    <x v="166"/>
    <s v="3068423308"/>
    <s v="completed"/>
    <n v="238"/>
    <n v="0"/>
    <n v="159.60000610351562"/>
    <n v="0"/>
    <n v="159.60000610351562"/>
    <n v="0"/>
    <n v="0"/>
    <n v="-238"/>
    <n v="-78.400001525878906"/>
    <s v="prime_play"/>
    <s v="12:05 PM"/>
    <n v="11.100000381469727"/>
    <n v="31"/>
    <n v="159.60000610351562"/>
    <m/>
    <m/>
    <n v="1"/>
  </r>
  <r>
    <x v="0"/>
    <x v="159"/>
    <x v="166"/>
    <x v="166"/>
    <s v="3068210716"/>
    <s v="completed"/>
    <n v="312"/>
    <n v="0"/>
    <n v="195.69999694824219"/>
    <n v="20.100000381469727"/>
    <n v="195.69999694824219"/>
    <n v="0"/>
    <n v="0"/>
    <n v="-312"/>
    <n v="-116.30000305175781"/>
    <s v="prime_play"/>
    <s v="11:25 AM"/>
    <n v="13.100000381469727"/>
    <n v="44"/>
    <n v="175.60000610351562"/>
    <m/>
    <m/>
    <n v="1"/>
  </r>
  <r>
    <x v="0"/>
    <x v="160"/>
    <x v="167"/>
    <x v="167"/>
    <s v="3068177030"/>
    <s v="completed"/>
    <n v="101"/>
    <n v="0"/>
    <n v="67"/>
    <n v="0"/>
    <n v="67"/>
    <n v="0"/>
    <n v="0"/>
    <n v="-101"/>
    <n v="-34"/>
    <s v="prime_play"/>
    <s v="11:14 AM"/>
    <n v="2.5"/>
    <n v="8"/>
    <n v="67"/>
    <m/>
    <m/>
    <n v="1"/>
  </r>
  <r>
    <x v="0"/>
    <x v="160"/>
    <x v="167"/>
    <x v="167"/>
    <s v="3068058495"/>
    <s v="completed"/>
    <n v="184"/>
    <n v="0"/>
    <n v="118.22000122070312"/>
    <n v="1.9999999552965164E-2"/>
    <n v="118.22000122070312"/>
    <n v="0"/>
    <n v="0"/>
    <n v="-184"/>
    <n v="-65.779998779296875"/>
    <s v="prime_play"/>
    <s v="10:48 AM"/>
    <n v="7.3000001907348633"/>
    <n v="25"/>
    <n v="118.19999694824219"/>
    <m/>
    <m/>
    <n v="1"/>
  </r>
  <r>
    <x v="0"/>
    <x v="160"/>
    <x v="167"/>
    <x v="167"/>
    <s v="3067897947"/>
    <s v="completed"/>
    <n v="152"/>
    <n v="0"/>
    <n v="102.83999633789062"/>
    <n v="0"/>
    <n v="102.83999633789062"/>
    <n v="0"/>
    <n v="0"/>
    <n v="-152"/>
    <n v="-49.159999847412109"/>
    <s v="micro"/>
    <s v="10:18 AM"/>
    <n v="8.5"/>
    <n v="30"/>
    <n v="102.83999633789062"/>
    <m/>
    <m/>
    <n v="1"/>
  </r>
  <r>
    <x v="0"/>
    <x v="159"/>
    <x v="166"/>
    <x v="166"/>
    <s v="3067845393"/>
    <s v="completed"/>
    <n v="463"/>
    <n v="463"/>
    <n v="309.42001342773437"/>
    <n v="-34.380001068115234"/>
    <n v="309.42001342773437"/>
    <n v="0"/>
    <n v="0"/>
    <n v="0"/>
    <n v="309.42001342773437"/>
    <s v="prime_play"/>
    <s v="10:15 AM"/>
    <n v="25.399999618530273"/>
    <n v="59"/>
    <n v="343.79998779296875"/>
    <m/>
    <m/>
    <n v="1"/>
  </r>
  <r>
    <x v="0"/>
    <x v="160"/>
    <x v="167"/>
    <x v="167"/>
    <s v="3067791383"/>
    <s v="completed"/>
    <n v="102"/>
    <n v="0"/>
    <n v="66.779998779296875"/>
    <n v="-7.4200000762939453"/>
    <n v="66.779998779296875"/>
    <n v="0"/>
    <n v="0"/>
    <n v="-102"/>
    <n v="-35.220001220703125"/>
    <s v="prime_play"/>
    <s v="10:01 AM"/>
    <n v="2.9000000953674316"/>
    <n v="12"/>
    <n v="74.199996948242188"/>
    <m/>
    <m/>
    <n v="1"/>
  </r>
  <r>
    <x v="0"/>
    <x v="159"/>
    <x v="166"/>
    <x v="166"/>
    <s v="3067611438"/>
    <s v="completed"/>
    <n v="254"/>
    <n v="0"/>
    <n v="171.00999450683594"/>
    <n v="9.9999997764825821E-3"/>
    <n v="171.00999450683594"/>
    <n v="-9.9999997764825821E-3"/>
    <n v="0"/>
    <n v="-254"/>
    <n v="-83"/>
    <s v="prime_play"/>
    <s v="09:38 AM"/>
    <n v="12.5"/>
    <n v="31"/>
    <n v="171"/>
    <m/>
    <m/>
    <n v="1"/>
  </r>
  <r>
    <x v="0"/>
    <x v="160"/>
    <x v="167"/>
    <x v="167"/>
    <s v="3067570737"/>
    <s v="completed"/>
    <n v="122"/>
    <n v="122"/>
    <n v="128.71000671386719"/>
    <n v="33.110000610351562"/>
    <n v="128.71000671386719"/>
    <n v="0"/>
    <n v="0"/>
    <n v="0"/>
    <n v="128.71000671386719"/>
    <s v="micro"/>
    <s v="09:30 AM"/>
    <n v="6.5999999046325684"/>
    <n v="25"/>
    <n v="95.599998474121094"/>
    <m/>
    <m/>
    <n v="1"/>
  </r>
  <r>
    <x v="0"/>
    <x v="159"/>
    <x v="166"/>
    <x v="166"/>
    <s v="3067417459"/>
    <s v="completed"/>
    <n v="171"/>
    <n v="0"/>
    <n v="131.19999694824219"/>
    <n v="0"/>
    <n v="131.19999694824219"/>
    <n v="-3.9999999105930328E-2"/>
    <n v="0"/>
    <n v="-171"/>
    <n v="-39.840000152587891"/>
    <s v="luxury_sedan"/>
    <s v="09:04 AM"/>
    <n v="7.8000001907348633"/>
    <n v="25"/>
    <n v="131.19999694824219"/>
    <m/>
    <m/>
    <n v="1"/>
  </r>
  <r>
    <x v="0"/>
    <x v="160"/>
    <x v="167"/>
    <x v="167"/>
    <s v="3067423420"/>
    <s v="completed"/>
    <n v="208"/>
    <n v="0"/>
    <n v="136.67999267578125"/>
    <n v="11.880000114440918"/>
    <n v="136.67999267578125"/>
    <n v="0"/>
    <n v="0"/>
    <n v="-208"/>
    <n v="-71.319999694824219"/>
    <s v="prime_play"/>
    <s v="09:03 AM"/>
    <n v="8.1999998092651367"/>
    <n v="21"/>
    <n v="124.80000305175781"/>
    <m/>
    <m/>
    <n v="1"/>
  </r>
  <r>
    <x v="0"/>
    <x v="158"/>
    <x v="165"/>
    <x v="165"/>
    <s v="3067258123"/>
    <s v="completed"/>
    <n v="469"/>
    <n v="0"/>
    <n v="348.94000244140625"/>
    <n v="0.98000001907348633"/>
    <n v="348.94000244140625"/>
    <n v="0"/>
    <n v="0"/>
    <n v="-469"/>
    <n v="-120.05999755859375"/>
    <s v="micro"/>
    <s v="08:22 AM"/>
    <n v="28.299999237060547"/>
    <n v="75"/>
    <n v="347.95999145507812"/>
    <m/>
    <m/>
    <n v="1"/>
  </r>
  <r>
    <x v="0"/>
    <x v="160"/>
    <x v="167"/>
    <x v="167"/>
    <s v="3067263746"/>
    <s v="completed"/>
    <n v="221"/>
    <n v="221"/>
    <n v="146.32000732421875"/>
    <n v="-16.079999923706055"/>
    <n v="146.32000732421875"/>
    <n v="0"/>
    <n v="0"/>
    <n v="0"/>
    <n v="146.32000732421875"/>
    <s v="prime_play"/>
    <s v="08:20 AM"/>
    <n v="11.899999618530273"/>
    <n v="29"/>
    <n v="162.39999389648437"/>
    <m/>
    <m/>
    <n v="1"/>
  </r>
  <r>
    <x v="0"/>
    <x v="159"/>
    <x v="166"/>
    <x v="166"/>
    <s v="3067232784"/>
    <s v="completed"/>
    <n v="397"/>
    <n v="0"/>
    <n v="264.3699951171875"/>
    <n v="-8.4300003051757812"/>
    <n v="264.3699951171875"/>
    <n v="0"/>
    <n v="0"/>
    <n v="-397"/>
    <n v="-132.6300048828125"/>
    <s v="prime_play"/>
    <s v="08:10 AM"/>
    <n v="20.5"/>
    <n v="48"/>
    <n v="272.79998779296875"/>
    <m/>
    <m/>
    <n v="1"/>
  </r>
  <r>
    <x v="0"/>
    <x v="160"/>
    <x v="167"/>
    <x v="167"/>
    <s v="3067215971"/>
    <s v="completed"/>
    <n v="254"/>
    <n v="254"/>
    <n v="103.13999938964844"/>
    <n v="-11.460000038146973"/>
    <n v="103.13999938964844"/>
    <n v="0"/>
    <n v="0"/>
    <n v="0"/>
    <n v="103.13999938964844"/>
    <s v="prime_play"/>
    <s v="07:53 AM"/>
    <n v="9.1999998092651367"/>
    <n v="23"/>
    <n v="114.59999847412109"/>
    <m/>
    <m/>
    <n v="1"/>
  </r>
  <r>
    <x v="0"/>
    <x v="158"/>
    <x v="165"/>
    <x v="165"/>
    <s v="3067142834"/>
    <s v="completed"/>
    <n v="380"/>
    <n v="0"/>
    <n v="255.77999877929687"/>
    <n v="-28.420000076293945"/>
    <n v="255.77999877929687"/>
    <n v="-1.9999999552965164E-2"/>
    <n v="0"/>
    <n v="-380"/>
    <n v="-124.23999786376953"/>
    <s v="prime_play"/>
    <s v="07:12 AM"/>
    <n v="21.399999618530273"/>
    <n v="45"/>
    <n v="284.20001220703125"/>
    <m/>
    <m/>
    <n v="1"/>
  </r>
  <r>
    <x v="0"/>
    <x v="159"/>
    <x v="166"/>
    <x v="166"/>
    <s v="3067126571"/>
    <s v="completed"/>
    <n v="286"/>
    <n v="0"/>
    <n v="220.10000610351562"/>
    <n v="20.899999618530273"/>
    <n v="220.10000610351562"/>
    <n v="-0.27000001072883606"/>
    <n v="0"/>
    <n v="-286"/>
    <n v="-66.169998168945313"/>
    <s v="prime_play"/>
    <s v="06:59 AM"/>
    <n v="13.699999809265137"/>
    <n v="25"/>
    <n v="199.19999694824219"/>
    <m/>
    <m/>
    <n v="1"/>
  </r>
  <r>
    <x v="0"/>
    <x v="158"/>
    <x v="165"/>
    <x v="165"/>
    <s v="3067106904"/>
    <s v="completed"/>
    <n v="103"/>
    <n v="0"/>
    <n v="72.569999694824219"/>
    <n v="-4.9200000762939453"/>
    <n v="72.569999694824219"/>
    <n v="0"/>
    <n v="0"/>
    <n v="-103"/>
    <n v="-30.430000305175781"/>
    <s v="micro"/>
    <s v="06:31 AM"/>
    <n v="5.4000000953674316"/>
    <n v="16"/>
    <n v="77.489997863769531"/>
    <m/>
    <m/>
    <n v="1"/>
  </r>
  <r>
    <x v="0"/>
    <x v="159"/>
    <x v="166"/>
    <x v="166"/>
    <s v="3067080276"/>
    <s v="completed"/>
    <n v="451"/>
    <n v="0"/>
    <n v="283"/>
    <n v="0"/>
    <n v="283"/>
    <n v="0"/>
    <n v="0"/>
    <n v="-451"/>
    <n v="-168"/>
    <s v="prime_play"/>
    <s v="06:05 AM"/>
    <n v="22.299999237060547"/>
    <n v="53"/>
    <n v="283"/>
    <m/>
    <m/>
    <n v="1"/>
  </r>
  <r>
    <x v="0"/>
    <x v="159"/>
    <x v="166"/>
    <x v="166"/>
    <s v="3067047707"/>
    <s v="completed"/>
    <n v="555"/>
    <n v="0"/>
    <n v="383.04000854492187"/>
    <n v="30.239999771118164"/>
    <n v="383.04000854492187"/>
    <n v="-9.0000003576278687E-2"/>
    <n v="0"/>
    <n v="-555"/>
    <n v="-172.05000305175781"/>
    <s v="prime_play"/>
    <s v="05:19 AM"/>
    <n v="26.200000762939453"/>
    <n v="50"/>
    <n v="352.79998779296875"/>
    <m/>
    <m/>
    <n v="1"/>
  </r>
  <r>
    <x v="0"/>
    <x v="159"/>
    <x v="166"/>
    <x v="166"/>
    <s v="3067024316"/>
    <s v="completed"/>
    <n v="459"/>
    <n v="0"/>
    <n v="321.82000732421875"/>
    <n v="-18.979999542236328"/>
    <n v="321.82000732421875"/>
    <n v="0"/>
    <n v="0"/>
    <n v="-459"/>
    <n v="-137.17999267578125"/>
    <s v="luxury_sedan"/>
    <s v="04:35 AM"/>
    <n v="28"/>
    <n v="45"/>
    <n v="340.79998779296875"/>
    <m/>
    <m/>
    <n v="1"/>
  </r>
  <r>
    <x v="0"/>
    <x v="159"/>
    <x v="166"/>
    <x v="166"/>
    <s v="3067015284"/>
    <s v="completed"/>
    <n v="175"/>
    <n v="0"/>
    <n v="75.970001220703125"/>
    <n v="-8.4300003051757812"/>
    <n v="75.970001220703125"/>
    <n v="0"/>
    <n v="0"/>
    <n v="-175"/>
    <n v="-99.029998779296875"/>
    <s v="prime_play"/>
    <s v="04:07 AM"/>
    <n v="5.1999998092651367"/>
    <n v="11"/>
    <n v="84.400001525878906"/>
    <m/>
    <m/>
    <n v="1"/>
  </r>
  <r>
    <x v="0"/>
    <x v="159"/>
    <x v="166"/>
    <x v="166"/>
    <s v="3067001022"/>
    <s v="completed"/>
    <n v="199"/>
    <n v="0"/>
    <n v="154.13999938964844"/>
    <n v="7.3400001525878906"/>
    <n v="154.13999938964844"/>
    <n v="-0.20999999344348907"/>
    <n v="0"/>
    <n v="-199"/>
    <n v="-45.069999694824219"/>
    <s v="prime_play"/>
    <s v="03:23 AM"/>
    <n v="8.8999996185302734"/>
    <n v="19"/>
    <n v="146.80000305175781"/>
    <m/>
    <m/>
    <n v="1"/>
  </r>
  <r>
    <x v="0"/>
    <x v="158"/>
    <x v="165"/>
    <x v="165"/>
    <s v="3066995001"/>
    <s v="completed"/>
    <n v="141"/>
    <n v="0"/>
    <n v="101.58999633789062"/>
    <n v="-11.289999961853027"/>
    <n v="101.58999633789062"/>
    <n v="0"/>
    <n v="0"/>
    <n v="-141"/>
    <n v="-39.409999847412109"/>
    <s v="compact"/>
    <s v="03:01 AM"/>
    <n v="9.6000003814697266"/>
    <n v="15"/>
    <n v="112.87999725341797"/>
    <m/>
    <m/>
    <n v="1"/>
  </r>
  <r>
    <x v="0"/>
    <x v="158"/>
    <x v="165"/>
    <x v="165"/>
    <s v="3066984981"/>
    <s v="completed"/>
    <n v="358"/>
    <n v="0"/>
    <n v="195.60000610351562"/>
    <n v="0"/>
    <n v="195.60000610351562"/>
    <n v="0"/>
    <n v="0"/>
    <n v="-358"/>
    <n v="-162.39999389648437"/>
    <s v="luxury_sedan"/>
    <s v="02:17 AM"/>
    <n v="16.299999237060547"/>
    <n v="23"/>
    <n v="195.60000610351562"/>
    <m/>
    <m/>
    <n v="1"/>
  </r>
  <r>
    <x v="0"/>
    <x v="158"/>
    <x v="165"/>
    <x v="165"/>
    <s v="3066952368"/>
    <s v="completed"/>
    <n v="257"/>
    <n v="0"/>
    <n v="144.1300048828125"/>
    <n v="-7.5900001525878906"/>
    <n v="144.1300048828125"/>
    <n v="0"/>
    <n v="0"/>
    <n v="-257"/>
    <n v="-112.87000274658203"/>
    <s v="micro"/>
    <s v="12:47 AM"/>
    <n v="15.100000381469727"/>
    <n v="30"/>
    <n v="151.72000122070312"/>
    <m/>
    <m/>
    <n v="1"/>
  </r>
  <r>
    <x v="0"/>
    <x v="158"/>
    <x v="165"/>
    <x v="165"/>
    <s v="3066910657"/>
    <s v="completed"/>
    <n v="582"/>
    <n v="0"/>
    <n v="405.82998657226563"/>
    <n v="122.02999877929687"/>
    <n v="405.82998657226563"/>
    <n v="-3.9999999105930328E-2"/>
    <n v="0"/>
    <n v="-582"/>
    <n v="-176.21000671386719"/>
    <s v="prime_play"/>
    <s v="12:02 AM"/>
    <n v="21.899999618530273"/>
    <n v="41"/>
    <n v="283.79998779296875"/>
    <m/>
    <m/>
    <n v="1"/>
  </r>
  <r>
    <x v="0"/>
    <x v="161"/>
    <x v="168"/>
    <x v="168"/>
    <s v="3071650583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61"/>
    <x v="168"/>
    <x v="168"/>
    <s v="3071649423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62"/>
    <x v="169"/>
    <x v="169"/>
    <s v="307163702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62"/>
    <x v="169"/>
    <x v="169"/>
    <s v="3071598783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62"/>
    <x v="169"/>
    <x v="169"/>
    <s v="307149866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62"/>
    <x v="169"/>
    <x v="169"/>
    <s v="307142379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61"/>
    <x v="168"/>
    <x v="168"/>
    <s v="3071351885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62"/>
    <x v="169"/>
    <x v="169"/>
    <s v="307131745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63"/>
    <x v="170"/>
    <x v="170"/>
    <s v="307057467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64"/>
    <x v="171"/>
    <x v="171"/>
    <s v="307047577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64"/>
    <x v="171"/>
    <x v="171"/>
    <s v="307046608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61"/>
    <x v="168"/>
    <x v="168"/>
    <s v="306983713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2"/>
    <x v="169"/>
    <x v="169"/>
    <s v="75ab9533764d6b8f885815778fe4b646"/>
    <s v="cancelled"/>
    <n v="0"/>
    <n v="0"/>
    <n v="0"/>
    <n v="0"/>
    <n v="0"/>
    <n v="0"/>
    <n v="0"/>
    <n v="0"/>
    <n v="0"/>
    <s v="Share"/>
    <s v="06:03 PM"/>
    <n v="0"/>
    <n v="0"/>
    <n v="0"/>
    <s v="OSN:1224748695"/>
    <n v="0"/>
    <n v="0"/>
  </r>
  <r>
    <x v="0"/>
    <x v="162"/>
    <x v="169"/>
    <x v="169"/>
    <s v="3069452911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63"/>
    <x v="170"/>
    <x v="170"/>
    <s v="306885975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63"/>
    <x v="170"/>
    <x v="170"/>
    <s v="3068881563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163"/>
    <x v="170"/>
    <x v="170"/>
    <s v="306868220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63"/>
    <x v="170"/>
    <x v="170"/>
    <s v="3068690712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65"/>
    <x v="172"/>
    <x v="172"/>
    <s v="3068581430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63"/>
    <x v="170"/>
    <x v="170"/>
    <s v="306854922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63"/>
    <x v="170"/>
    <x v="170"/>
    <s v="3068419854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61"/>
    <x v="168"/>
    <x v="168"/>
    <s v="306840667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2"/>
    <x v="169"/>
    <x v="169"/>
    <s v="b5f5dd7c1b18edbb61e56299cafc8664"/>
    <s v="cancelled"/>
    <n v="0"/>
    <n v="0"/>
    <n v="0"/>
    <n v="0"/>
    <n v="0"/>
    <n v="0"/>
    <n v="0"/>
    <n v="0"/>
    <n v="0"/>
    <s v="Share"/>
    <s v="11:44 AM"/>
    <n v="0"/>
    <n v="0"/>
    <n v="0"/>
    <s v="OSN:1224663543"/>
    <n v="0"/>
    <n v="0"/>
  </r>
  <r>
    <x v="0"/>
    <x v="162"/>
    <x v="169"/>
    <x v="169"/>
    <s v="e88998b5db5ad8a619c7e2c1328994e0"/>
    <s v="cancelled"/>
    <n v="0"/>
    <n v="0"/>
    <n v="0"/>
    <n v="0"/>
    <n v="0"/>
    <n v="0"/>
    <n v="0"/>
    <n v="0"/>
    <n v="0"/>
    <s v="Share"/>
    <s v="11:40 AM"/>
    <n v="0"/>
    <n v="0"/>
    <n v="0"/>
    <s v="OSN:1224664185"/>
    <n v="0"/>
    <n v="0"/>
  </r>
  <r>
    <x v="0"/>
    <x v="162"/>
    <x v="169"/>
    <x v="169"/>
    <s v="67a3fb9eb9fc82e4416290833f2d7fe7"/>
    <s v="cancelled"/>
    <n v="0"/>
    <n v="0"/>
    <n v="0"/>
    <n v="0"/>
    <n v="0"/>
    <n v="0"/>
    <n v="0"/>
    <n v="0"/>
    <n v="0"/>
    <s v="Share"/>
    <s v="11:38 AM"/>
    <n v="0"/>
    <n v="0"/>
    <n v="0"/>
    <s v="OSN:1224663943"/>
    <n v="0"/>
    <n v="0"/>
  </r>
  <r>
    <x v="0"/>
    <x v="164"/>
    <x v="171"/>
    <x v="171"/>
    <s v="306816009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61"/>
    <x v="168"/>
    <x v="168"/>
    <s v="3068009145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64"/>
    <x v="171"/>
    <x v="171"/>
    <s v="3067276768"/>
    <s v="cancelled"/>
    <n v="0"/>
    <n v="0"/>
    <n v="22.299999237060547"/>
    <n v="0"/>
    <n v="22.299999237060547"/>
    <n v="0"/>
    <n v="0"/>
    <n v="0"/>
    <n v="22.299999237060547"/>
    <s v="prime_play"/>
    <s v="08:23 AM"/>
    <n v="0"/>
    <n v="0"/>
    <n v="0"/>
    <m/>
    <m/>
    <n v="0"/>
  </r>
  <r>
    <x v="0"/>
    <x v="164"/>
    <x v="171"/>
    <x v="171"/>
    <s v="3067107590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62"/>
    <x v="169"/>
    <x v="169"/>
    <s v="3071642782"/>
    <s v="completed"/>
    <n v="334"/>
    <n v="0"/>
    <n v="229.80000305175781"/>
    <n v="0"/>
    <n v="229.80000305175781"/>
    <n v="0"/>
    <n v="0"/>
    <n v="-334"/>
    <n v="-104.19999694824219"/>
    <s v="luxury_sedan"/>
    <s v="11:39 PM"/>
    <n v="18.200000762939453"/>
    <n v="32"/>
    <n v="229.80000305175781"/>
    <m/>
    <m/>
    <n v="1"/>
  </r>
  <r>
    <x v="0"/>
    <x v="161"/>
    <x v="168"/>
    <x v="168"/>
    <s v="3071604554"/>
    <s v="completed"/>
    <n v="186"/>
    <n v="0"/>
    <n v="137.80000305175781"/>
    <n v="0"/>
    <n v="137.80000305175781"/>
    <n v="0"/>
    <n v="0"/>
    <n v="-186"/>
    <n v="-48.200000762939453"/>
    <s v="luxury_sedan"/>
    <s v="11:10 PM"/>
    <n v="9.6000003814697266"/>
    <n v="21"/>
    <n v="137.80000305175781"/>
    <m/>
    <m/>
    <n v="1"/>
  </r>
  <r>
    <x v="0"/>
    <x v="163"/>
    <x v="170"/>
    <x v="170"/>
    <s v="3071591673"/>
    <s v="completed"/>
    <n v="203"/>
    <n v="0"/>
    <n v="139.44000244140625"/>
    <n v="13.680000305175781"/>
    <n v="139.44000244140625"/>
    <n v="0"/>
    <n v="0"/>
    <n v="-203"/>
    <n v="-63.560001373291016"/>
    <s v="compact"/>
    <s v="11:02 PM"/>
    <n v="11.699999809265137"/>
    <n v="21"/>
    <n v="125.76000213623047"/>
    <m/>
    <m/>
    <n v="1"/>
  </r>
  <r>
    <x v="0"/>
    <x v="164"/>
    <x v="171"/>
    <x v="171"/>
    <s v="3071520209"/>
    <s v="completed"/>
    <n v="204"/>
    <n v="204"/>
    <n v="134.39999389648437"/>
    <n v="0"/>
    <n v="134.39999389648437"/>
    <n v="0"/>
    <n v="0"/>
    <n v="0"/>
    <n v="134.39999389648437"/>
    <s v="prime_play"/>
    <s v="10:33 PM"/>
    <n v="9.3999996185302734"/>
    <n v="21"/>
    <n v="134.39999389648437"/>
    <m/>
    <m/>
    <n v="1"/>
  </r>
  <r>
    <x v="0"/>
    <x v="162"/>
    <x v="169"/>
    <x v="169"/>
    <s v="3071505547"/>
    <s v="completed"/>
    <n v="329"/>
    <n v="329"/>
    <n v="220.67999267578125"/>
    <n v="-24.520000457763672"/>
    <n v="220.67999267578125"/>
    <n v="0"/>
    <n v="0"/>
    <n v="0"/>
    <n v="220.67999267578125"/>
    <s v="prime_play"/>
    <s v="10:25 PM"/>
    <n v="19.100000381469727"/>
    <n v="36"/>
    <n v="245.19999694824219"/>
    <m/>
    <m/>
    <n v="1"/>
  </r>
  <r>
    <x v="0"/>
    <x v="161"/>
    <x v="168"/>
    <x v="168"/>
    <s v="3071490552"/>
    <s v="completed"/>
    <n v="449"/>
    <n v="0"/>
    <n v="314.51998901367187"/>
    <n v="39.919998168945312"/>
    <n v="314.51998901367187"/>
    <n v="-0.10000000149011612"/>
    <n v="0"/>
    <n v="-449"/>
    <n v="-134.58000183105469"/>
    <s v="prime_play"/>
    <s v="10:23 PM"/>
    <n v="20"/>
    <n v="46"/>
    <n v="274.60000610351562"/>
    <m/>
    <m/>
    <n v="1"/>
  </r>
  <r>
    <x v="0"/>
    <x v="165"/>
    <x v="172"/>
    <x v="172"/>
    <s v="3071451645"/>
    <s v="completed"/>
    <n v="220"/>
    <n v="220"/>
    <n v="164.6300048828125"/>
    <n v="9.75"/>
    <n v="164.6300048828125"/>
    <n v="-9.9999997764825821E-3"/>
    <n v="0"/>
    <n v="0"/>
    <n v="164.6199951171875"/>
    <s v="micro"/>
    <s v="10:05 PM"/>
    <n v="13.600000381469727"/>
    <n v="39"/>
    <n v="154.8800048828125"/>
    <m/>
    <m/>
    <n v="1"/>
  </r>
  <r>
    <x v="0"/>
    <x v="164"/>
    <x v="171"/>
    <x v="171"/>
    <s v="3071417009"/>
    <s v="completed"/>
    <n v="350"/>
    <n v="0"/>
    <n v="232.27000427246094"/>
    <n v="75.870002746582031"/>
    <n v="232.27000427246094"/>
    <n v="0"/>
    <n v="0"/>
    <n v="-350"/>
    <n v="-117.73000335693359"/>
    <s v="prime_play"/>
    <s v="09:59 PM"/>
    <n v="11.699999809265137"/>
    <n v="29"/>
    <n v="156.39999389648437"/>
    <m/>
    <m/>
    <n v="1"/>
  </r>
  <r>
    <x v="0"/>
    <x v="162"/>
    <x v="169"/>
    <x v="169"/>
    <s v="3071430660"/>
    <s v="completed"/>
    <n v="123"/>
    <n v="0"/>
    <n v="88.230003356933594"/>
    <n v="7.429999828338623"/>
    <n v="88.230003356933594"/>
    <n v="0"/>
    <n v="0"/>
    <n v="-123"/>
    <n v="-34.770000457763672"/>
    <s v="compact"/>
    <s v="09:55 PM"/>
    <n v="4.6999998092651367"/>
    <n v="13"/>
    <n v="80.800003051757813"/>
    <m/>
    <m/>
    <n v="1"/>
  </r>
  <r>
    <x v="0"/>
    <x v="161"/>
    <x v="168"/>
    <x v="168"/>
    <s v="3071403737"/>
    <s v="completed"/>
    <n v="79"/>
    <n v="0"/>
    <n v="75.400001525878906"/>
    <n v="0"/>
    <n v="75.400001525878906"/>
    <n v="0"/>
    <n v="0"/>
    <n v="-79"/>
    <n v="-3.5999999046325684"/>
    <s v="luxury_sedan"/>
    <s v="09:53 PM"/>
    <n v="3.4000000953674316"/>
    <n v="10"/>
    <n v="75.400001525878906"/>
    <m/>
    <m/>
    <n v="1"/>
  </r>
  <r>
    <x v="0"/>
    <x v="164"/>
    <x v="171"/>
    <x v="171"/>
    <s v="3071383269"/>
    <s v="completed"/>
    <n v="118"/>
    <n v="0"/>
    <n v="79.699996948242187"/>
    <n v="14.899999618530273"/>
    <n v="79.699996948242187"/>
    <n v="0"/>
    <n v="0"/>
    <n v="-118"/>
    <n v="-38.299999237060547"/>
    <s v="prime_play"/>
    <s v="09:44 PM"/>
    <n v="2.0999999046325684"/>
    <n v="8"/>
    <n v="64.800003051757812"/>
    <m/>
    <m/>
    <n v="1"/>
  </r>
  <r>
    <x v="0"/>
    <x v="163"/>
    <x v="170"/>
    <x v="170"/>
    <s v="3071348344"/>
    <s v="completed"/>
    <n v="187"/>
    <n v="0"/>
    <n v="165.77999877929687"/>
    <n v="-18.420000076293945"/>
    <n v="165.77999877929687"/>
    <n v="-0.27000001072883606"/>
    <n v="0"/>
    <n v="-187"/>
    <n v="-21.489999771118164"/>
    <s v="compact"/>
    <s v="09:43 PM"/>
    <n v="12.199999809265137"/>
    <n v="36"/>
    <n v="184.19999694824219"/>
    <m/>
    <m/>
    <n v="1"/>
  </r>
  <r>
    <x v="0"/>
    <x v="164"/>
    <x v="171"/>
    <x v="171"/>
    <s v="3071332557"/>
    <s v="completed"/>
    <n v="219"/>
    <n v="219"/>
    <n v="153.72999572753906"/>
    <n v="71.930000305175781"/>
    <n v="153.72999572753906"/>
    <n v="0"/>
    <n v="0"/>
    <n v="0"/>
    <n v="153.72999572753906"/>
    <s v="prime_play"/>
    <s v="09:34 PM"/>
    <n v="4"/>
    <n v="10"/>
    <n v="81.800003051757812"/>
    <m/>
    <m/>
    <n v="1"/>
  </r>
  <r>
    <x v="0"/>
    <x v="165"/>
    <x v="172"/>
    <x v="172"/>
    <s v="3071284225"/>
    <s v="completed"/>
    <n v="157"/>
    <n v="0"/>
    <n v="108.25"/>
    <n v="-12.029999732971191"/>
    <n v="108.25"/>
    <n v="0"/>
    <n v="0"/>
    <n v="-157"/>
    <n v="-48.75"/>
    <s v="micro"/>
    <s v="09:23 PM"/>
    <n v="10.600000381469727"/>
    <n v="34"/>
    <n v="120.27999877929687"/>
    <m/>
    <m/>
    <n v="1"/>
  </r>
  <r>
    <x v="0"/>
    <x v="161"/>
    <x v="168"/>
    <x v="168"/>
    <s v="3071183692"/>
    <s v="completed"/>
    <n v="239"/>
    <n v="239"/>
    <n v="153.75999450683594"/>
    <n v="1.3600000143051147"/>
    <n v="153.75999450683594"/>
    <n v="0"/>
    <n v="0"/>
    <n v="0"/>
    <n v="153.75999450683594"/>
    <s v="prime_play"/>
    <s v="09:07 PM"/>
    <n v="10.899999618530273"/>
    <n v="31"/>
    <n v="152.39999389648437"/>
    <m/>
    <m/>
    <n v="1"/>
  </r>
  <r>
    <x v="0"/>
    <x v="163"/>
    <x v="170"/>
    <x v="170"/>
    <s v="3071083161"/>
    <s v="completed"/>
    <n v="267"/>
    <n v="0"/>
    <n v="178.16000366210937"/>
    <n v="-4.6399998664855957"/>
    <n v="178.16000366210937"/>
    <n v="0"/>
    <n v="0"/>
    <n v="-267"/>
    <n v="-88.839996337890625"/>
    <s v="prime_play"/>
    <s v="08:57 PM"/>
    <n v="14.100000381469727"/>
    <n v="30"/>
    <n v="182.80000305175781"/>
    <m/>
    <m/>
    <n v="1"/>
  </r>
  <r>
    <x v="0"/>
    <x v="164"/>
    <x v="171"/>
    <x v="171"/>
    <s v="3071088239"/>
    <s v="completed"/>
    <n v="218"/>
    <n v="0"/>
    <n v="178.1300048828125"/>
    <n v="44.529998779296875"/>
    <n v="178.1300048828125"/>
    <n v="-0.17000000178813934"/>
    <n v="0"/>
    <n v="-218"/>
    <n v="-40.040000915527344"/>
    <s v="luxury_sedan"/>
    <s v="08:49 PM"/>
    <n v="7.5999999046325684"/>
    <n v="20"/>
    <n v="133.60000610351562"/>
    <m/>
    <m/>
    <n v="1"/>
  </r>
  <r>
    <x v="0"/>
    <x v="165"/>
    <x v="172"/>
    <x v="172"/>
    <s v="3071117722"/>
    <s v="completed"/>
    <n v="65"/>
    <n v="0"/>
    <n v="78.160003662109375"/>
    <n v="-8.6800003051757813"/>
    <n v="78.160003662109375"/>
    <n v="0"/>
    <n v="0"/>
    <n v="-65"/>
    <n v="13.159999847412109"/>
    <s v="compact"/>
    <s v="08:46 PM"/>
    <n v="3.0999999046325684"/>
    <n v="23"/>
    <n v="86.839996337890625"/>
    <m/>
    <m/>
    <n v="1"/>
  </r>
  <r>
    <x v="0"/>
    <x v="163"/>
    <x v="170"/>
    <x v="170"/>
    <s v="3070986474"/>
    <s v="completed"/>
    <n v="141"/>
    <n v="141"/>
    <n v="107.12999725341797"/>
    <n v="18.930000305175781"/>
    <n v="107.12999725341797"/>
    <n v="-0.10999999940395355"/>
    <n v="0"/>
    <n v="0"/>
    <n v="107.01999664306641"/>
    <s v="prime_play"/>
    <s v="08:38 PM"/>
    <n v="3.2999999523162842"/>
    <n v="13"/>
    <n v="88.199996948242188"/>
    <m/>
    <m/>
    <n v="1"/>
  </r>
  <r>
    <x v="0"/>
    <x v="162"/>
    <x v="169"/>
    <x v="169"/>
    <s v="3070881963"/>
    <s v="completed"/>
    <n v="412"/>
    <n v="0"/>
    <n v="287.14999389648437"/>
    <n v="109.34999847412109"/>
    <n v="287.14999389648437"/>
    <n v="0"/>
    <n v="0"/>
    <n v="-412"/>
    <n v="-124.84999847412109"/>
    <s v="prime_play"/>
    <s v="08:16 PM"/>
    <n v="11.100000381469727"/>
    <n v="49"/>
    <n v="177.80000305175781"/>
    <m/>
    <m/>
    <n v="1"/>
  </r>
  <r>
    <x v="0"/>
    <x v="161"/>
    <x v="168"/>
    <x v="168"/>
    <s v="3070850348"/>
    <s v="completed"/>
    <n v="215"/>
    <n v="0"/>
    <n v="143.33999633789062"/>
    <n v="5.940000057220459"/>
    <n v="143.33999633789062"/>
    <n v="-1.9999999552965164E-2"/>
    <n v="0"/>
    <n v="-215"/>
    <n v="-71.680000305175781"/>
    <s v="prime_play"/>
    <s v="08:16 PM"/>
    <n v="8.3000001907348633"/>
    <n v="29"/>
    <n v="137.39999389648437"/>
    <m/>
    <m/>
    <n v="1"/>
  </r>
  <r>
    <x v="0"/>
    <x v="163"/>
    <x v="170"/>
    <x v="170"/>
    <s v="3070731811"/>
    <s v="completed"/>
    <n v="206"/>
    <n v="0"/>
    <n v="139.5"/>
    <n v="-1.5"/>
    <n v="139.5"/>
    <n v="-9.9999997764825821E-3"/>
    <n v="0"/>
    <n v="-206"/>
    <n v="-66.510002136230469"/>
    <s v="prime_play"/>
    <s v="07:57 PM"/>
    <n v="9.1999998092651367"/>
    <n v="26"/>
    <n v="141"/>
    <m/>
    <m/>
    <n v="1"/>
  </r>
  <r>
    <x v="0"/>
    <x v="162"/>
    <x v="169"/>
    <x v="169"/>
    <s v="3070653848"/>
    <s v="completed"/>
    <n v="128"/>
    <n v="0"/>
    <n v="86.779998779296875"/>
    <n v="9.9799995422363281"/>
    <n v="86.779998779296875"/>
    <n v="0"/>
    <n v="0"/>
    <n v="-128"/>
    <n v="-41.220001220703125"/>
    <s v="prime_play"/>
    <s v="07:50 PM"/>
    <n v="3.0999999046325684"/>
    <n v="12"/>
    <n v="76.800003051757813"/>
    <m/>
    <m/>
    <n v="1"/>
  </r>
  <r>
    <x v="0"/>
    <x v="161"/>
    <x v="168"/>
    <x v="168"/>
    <s v="3070609940"/>
    <s v="completed"/>
    <n v="387"/>
    <n v="0"/>
    <n v="206.39999389648437"/>
    <n v="62.799999237060547"/>
    <n v="206.39999389648437"/>
    <n v="0"/>
    <n v="0"/>
    <n v="-387"/>
    <n v="-180.60000610351562"/>
    <s v="prime_play"/>
    <s v="07:36 PM"/>
    <n v="9.6999998092651367"/>
    <n v="34"/>
    <n v="143.60000610351562"/>
    <m/>
    <m/>
    <n v="1"/>
  </r>
  <r>
    <x v="0"/>
    <x v="164"/>
    <x v="171"/>
    <x v="171"/>
    <s v="3070502885"/>
    <s v="completed"/>
    <n v="422"/>
    <n v="0"/>
    <n v="279.54998779296875"/>
    <n v="-0.44999998807907104"/>
    <n v="279.54998779296875"/>
    <n v="0"/>
    <n v="0"/>
    <n v="-422"/>
    <n v="-142.44999694824219"/>
    <s v="prime_play"/>
    <s v="07:32 PM"/>
    <n v="20.200000762939453"/>
    <n v="61"/>
    <n v="280"/>
    <m/>
    <m/>
    <n v="1"/>
  </r>
  <r>
    <x v="0"/>
    <x v="163"/>
    <x v="170"/>
    <x v="170"/>
    <s v="3070377236"/>
    <s v="completed"/>
    <n v="148"/>
    <n v="0"/>
    <n v="109.19999694824219"/>
    <n v="0"/>
    <n v="109.19999694824219"/>
    <n v="0"/>
    <n v="0"/>
    <n v="-148"/>
    <n v="-38.799999237060547"/>
    <s v="luxury_sedan"/>
    <s v="07:16 PM"/>
    <n v="5.4000000953674316"/>
    <n v="26"/>
    <n v="109.19999694824219"/>
    <m/>
    <m/>
    <n v="1"/>
  </r>
  <r>
    <x v="0"/>
    <x v="162"/>
    <x v="169"/>
    <x v="169"/>
    <s v="3070323474"/>
    <s v="completed"/>
    <n v="155"/>
    <n v="0"/>
    <n v="124.86000061035156"/>
    <n v="13.539999961853027"/>
    <n v="124.86000061035156"/>
    <n v="-0.10000000149011612"/>
    <n v="0"/>
    <n v="-155"/>
    <n v="-30.239999771118164"/>
    <s v="compact"/>
    <s v="07:16 PM"/>
    <n v="6"/>
    <n v="24"/>
    <n v="111.31999969482422"/>
    <m/>
    <m/>
    <n v="1"/>
  </r>
  <r>
    <x v="0"/>
    <x v="165"/>
    <x v="172"/>
    <x v="172"/>
    <s v="3070285275"/>
    <s v="completed"/>
    <n v="608"/>
    <n v="608"/>
    <n v="443.45001220703125"/>
    <n v="17.610000610351563"/>
    <n v="443.45001220703125"/>
    <n v="0"/>
    <n v="0"/>
    <n v="0"/>
    <n v="443.45001220703125"/>
    <s v="compact"/>
    <s v="07:13 PM"/>
    <n v="32.599998474121094"/>
    <n v="100"/>
    <n v="425.83999633789062"/>
    <m/>
    <m/>
    <n v="1"/>
  </r>
  <r>
    <x v="0"/>
    <x v="161"/>
    <x v="168"/>
    <x v="168"/>
    <s v="3070223497"/>
    <s v="completed"/>
    <n v="177"/>
    <n v="177"/>
    <n v="122.23999786376953"/>
    <n v="-1.7599999904632568"/>
    <n v="122.23999786376953"/>
    <n v="-3.9999999105930328E-2"/>
    <n v="0"/>
    <n v="0"/>
    <n v="122.19999694824219"/>
    <s v="prime_play"/>
    <s v="07:08 PM"/>
    <n v="8"/>
    <n v="20"/>
    <n v="124"/>
    <m/>
    <m/>
    <n v="1"/>
  </r>
  <r>
    <x v="0"/>
    <x v="164"/>
    <x v="171"/>
    <x v="171"/>
    <s v="3070111089"/>
    <s v="completed"/>
    <n v="273"/>
    <n v="0"/>
    <n v="202.05000305175781"/>
    <n v="1.0099999904632568"/>
    <n v="202.05000305175781"/>
    <n v="0"/>
    <n v="0"/>
    <n v="-273"/>
    <n v="-70.949996948242188"/>
    <s v="compact"/>
    <s v="06:49 PM"/>
    <n v="16.700000762939453"/>
    <n v="46"/>
    <n v="201.03999328613281"/>
    <m/>
    <m/>
    <n v="1"/>
  </r>
  <r>
    <x v="0"/>
    <x v="161"/>
    <x v="168"/>
    <x v="168"/>
    <s v="3070004721"/>
    <s v="completed"/>
    <n v="201"/>
    <n v="0"/>
    <n v="147"/>
    <n v="0"/>
    <n v="147"/>
    <n v="0"/>
    <n v="0"/>
    <n v="-201"/>
    <n v="-54"/>
    <s v="luxury_sedan"/>
    <s v="06:29 PM"/>
    <n v="9.1999998092651367"/>
    <n v="35"/>
    <n v="147"/>
    <m/>
    <m/>
    <n v="1"/>
  </r>
  <r>
    <x v="0"/>
    <x v="165"/>
    <x v="172"/>
    <x v="172"/>
    <s v="3069964572"/>
    <s v="completed"/>
    <n v="141"/>
    <n v="141"/>
    <n v="147.16999816894531"/>
    <n v="30.370000839233398"/>
    <n v="147.16999816894531"/>
    <n v="-0.12999999523162842"/>
    <n v="0"/>
    <n v="0"/>
    <n v="147.03999328613281"/>
    <s v="luxury_sedan"/>
    <s v="06:29 PM"/>
    <n v="7.3000001907348633"/>
    <n v="17"/>
    <n v="116.80000305175781"/>
    <m/>
    <m/>
    <n v="1"/>
  </r>
  <r>
    <x v="0"/>
    <x v="162"/>
    <x v="169"/>
    <x v="169"/>
    <s v="3069925758"/>
    <s v="completed"/>
    <n v="284"/>
    <n v="284"/>
    <n v="192.66000366210937"/>
    <n v="23.659999847412109"/>
    <n v="192.66000366210937"/>
    <n v="0"/>
    <n v="0"/>
    <n v="0"/>
    <n v="192.66000366210937"/>
    <s v="prime_play"/>
    <s v="06:14 PM"/>
    <n v="10"/>
    <n v="49"/>
    <n v="169"/>
    <m/>
    <m/>
    <n v="1"/>
  </r>
  <r>
    <x v="0"/>
    <x v="165"/>
    <x v="172"/>
    <x v="172"/>
    <s v="3069768010"/>
    <s v="completed"/>
    <n v="229"/>
    <n v="0"/>
    <n v="185.8800048828125"/>
    <n v="52.919998168945313"/>
    <n v="185.8800048828125"/>
    <n v="-0.15999999642372131"/>
    <n v="0"/>
    <n v="-229"/>
    <n v="-43.279998779296875"/>
    <s v="compact"/>
    <s v="05:55 PM"/>
    <n v="9"/>
    <n v="24"/>
    <n v="132.96000671386719"/>
    <m/>
    <m/>
    <n v="1"/>
  </r>
  <r>
    <x v="0"/>
    <x v="164"/>
    <x v="171"/>
    <x v="171"/>
    <s v="3069701760"/>
    <s v="completed"/>
    <n v="534"/>
    <n v="534"/>
    <n v="347.60000610351562"/>
    <n v="0"/>
    <n v="347.60000610351562"/>
    <n v="0"/>
    <n v="0"/>
    <n v="0"/>
    <n v="347.60000610351562"/>
    <s v="prime_play"/>
    <s v="05:36 PM"/>
    <n v="25.5"/>
    <n v="72"/>
    <n v="347.60000610351562"/>
    <m/>
    <m/>
    <n v="1"/>
  </r>
  <r>
    <x v="0"/>
    <x v="162"/>
    <x v="169"/>
    <x v="169"/>
    <s v="3069584845"/>
    <s v="completed"/>
    <n v="221"/>
    <n v="0"/>
    <n v="166.60000610351562"/>
    <n v="-18.399999618530273"/>
    <n v="166.60000610351562"/>
    <n v="-0.18999999761581421"/>
    <n v="0"/>
    <n v="-221"/>
    <n v="-54.590000152587891"/>
    <s v="prime_play"/>
    <s v="05:10 PM"/>
    <n v="10.5"/>
    <n v="40"/>
    <n v="185"/>
    <m/>
    <m/>
    <n v="1"/>
  </r>
  <r>
    <x v="0"/>
    <x v="165"/>
    <x v="172"/>
    <x v="172"/>
    <s v="3069479818"/>
    <s v="completed"/>
    <n v="224"/>
    <n v="0"/>
    <n v="170.36000061035156"/>
    <n v="10.720000267028809"/>
    <n v="170.36000061035156"/>
    <n v="-3.9999999105930328E-2"/>
    <n v="0"/>
    <n v="-224"/>
    <n v="-53.680000305175781"/>
    <s v="compact"/>
    <s v="05:06 PM"/>
    <n v="12.600000381469727"/>
    <n v="35"/>
    <n v="159.63999938964844"/>
    <m/>
    <m/>
    <n v="1"/>
  </r>
  <r>
    <x v="0"/>
    <x v="161"/>
    <x v="168"/>
    <x v="168"/>
    <s v="3069559596"/>
    <s v="completed"/>
    <n v="301"/>
    <n v="0"/>
    <n v="217.19999694824219"/>
    <n v="0"/>
    <n v="217.19999694824219"/>
    <n v="0"/>
    <n v="0"/>
    <n v="-301"/>
    <n v="-83.800003051757813"/>
    <s v="luxury_sedan"/>
    <s v="05:05 PM"/>
    <n v="16.299999237060547"/>
    <n v="48"/>
    <n v="217.19999694824219"/>
    <m/>
    <m/>
    <n v="1"/>
  </r>
  <r>
    <x v="0"/>
    <x v="164"/>
    <x v="171"/>
    <x v="171"/>
    <s v="3069442653"/>
    <s v="completed"/>
    <n v="358"/>
    <n v="0"/>
    <n v="256.32000732421875"/>
    <n v="0"/>
    <n v="256.32000732421875"/>
    <n v="0"/>
    <n v="0"/>
    <n v="-358"/>
    <n v="-101.68000030517578"/>
    <s v="compact"/>
    <s v="04:42 PM"/>
    <n v="21.399999618530273"/>
    <n v="58"/>
    <n v="256.32000732421875"/>
    <m/>
    <m/>
    <n v="1"/>
  </r>
  <r>
    <x v="0"/>
    <x v="165"/>
    <x v="172"/>
    <x v="172"/>
    <s v="3069391744"/>
    <s v="completed"/>
    <n v="167"/>
    <n v="0"/>
    <n v="99.550003051757813"/>
    <n v="-2.0899999141693115"/>
    <n v="99.550003051757813"/>
    <n v="0"/>
    <n v="0"/>
    <n v="-167"/>
    <n v="-67.449996948242188"/>
    <s v="micro"/>
    <s v="04:26 PM"/>
    <n v="10.899999618530273"/>
    <n v="29"/>
    <n v="101.63999938964844"/>
    <m/>
    <m/>
    <n v="1"/>
  </r>
  <r>
    <x v="0"/>
    <x v="161"/>
    <x v="168"/>
    <x v="168"/>
    <s v="3069304981"/>
    <s v="completed"/>
    <n v="211"/>
    <n v="0"/>
    <n v="138"/>
    <n v="0"/>
    <n v="138"/>
    <n v="0"/>
    <n v="0"/>
    <n v="-211"/>
    <n v="-73"/>
    <s v="prime_play"/>
    <s v="04:03 PM"/>
    <n v="9.1000003814697266"/>
    <n v="28"/>
    <n v="138"/>
    <m/>
    <m/>
    <n v="1"/>
  </r>
  <r>
    <x v="0"/>
    <x v="164"/>
    <x v="171"/>
    <x v="171"/>
    <s v="3069272880"/>
    <s v="completed"/>
    <n v="357"/>
    <n v="0"/>
    <n v="238.35000610351562"/>
    <n v="16.709999084472656"/>
    <n v="238.35000610351562"/>
    <n v="0"/>
    <n v="0"/>
    <n v="-357"/>
    <n v="-118.65000152587891"/>
    <s v="compact"/>
    <s v="03:46 PM"/>
    <n v="20.700000762939453"/>
    <n v="46"/>
    <n v="221.63999938964844"/>
    <m/>
    <m/>
    <n v="1"/>
  </r>
  <r>
    <x v="0"/>
    <x v="162"/>
    <x v="169"/>
    <x v="169"/>
    <s v="3069217560"/>
    <s v="completed"/>
    <n v="349"/>
    <n v="0"/>
    <n v="259.20001220703125"/>
    <n v="21.399999618530273"/>
    <n v="259.20001220703125"/>
    <n v="0"/>
    <n v="0"/>
    <n v="-349"/>
    <n v="-89.800003051757812"/>
    <s v="luxury_sedan"/>
    <s v="03:46 PM"/>
    <n v="17.899999618530273"/>
    <n v="43"/>
    <n v="237.80000305175781"/>
    <m/>
    <m/>
    <n v="1"/>
  </r>
  <r>
    <x v="0"/>
    <x v="165"/>
    <x v="172"/>
    <x v="172"/>
    <s v="3069263151"/>
    <s v="completed"/>
    <n v="157"/>
    <n v="0"/>
    <n v="108.94000244140625"/>
    <n v="-11.069999694824219"/>
    <n v="108.94000244140625"/>
    <n v="-9.9999997764825821E-3"/>
    <n v="0"/>
    <n v="-157"/>
    <n v="-48.069999694824219"/>
    <s v="micro"/>
    <s v="03:46 PM"/>
    <n v="10.399999618530273"/>
    <n v="25"/>
    <n v="120.01000213623047"/>
    <m/>
    <m/>
    <n v="1"/>
  </r>
  <r>
    <x v="0"/>
    <x v="161"/>
    <x v="168"/>
    <x v="168"/>
    <s v="3069160843"/>
    <s v="completed"/>
    <n v="203"/>
    <n v="0"/>
    <n v="137.19999694824219"/>
    <n v="0"/>
    <n v="137.19999694824219"/>
    <n v="0"/>
    <n v="0"/>
    <n v="-203"/>
    <n v="-65.800003051757812"/>
    <s v="luxury_sedan"/>
    <s v="03:27 PM"/>
    <n v="10"/>
    <n v="31"/>
    <n v="137.19999694824219"/>
    <m/>
    <m/>
    <n v="1"/>
  </r>
  <r>
    <x v="0"/>
    <x v="164"/>
    <x v="171"/>
    <x v="171"/>
    <s v="3069069516"/>
    <s v="completed"/>
    <n v="272"/>
    <n v="0"/>
    <n v="245.10000610351562"/>
    <n v="69.379997253417969"/>
    <n v="245.10000610351562"/>
    <n v="-5.9999998658895493E-2"/>
    <n v="0"/>
    <n v="-272"/>
    <n v="-26.959999084472656"/>
    <s v="compact"/>
    <s v="03:20 PM"/>
    <n v="14.800000190734863"/>
    <n v="37"/>
    <n v="175.72000122070312"/>
    <m/>
    <m/>
    <n v="1"/>
  </r>
  <r>
    <x v="0"/>
    <x v="162"/>
    <x v="169"/>
    <x v="169"/>
    <s v="3069059814"/>
    <s v="completed"/>
    <n v="241"/>
    <n v="0"/>
    <n v="168.80000305175781"/>
    <n v="12.600000381469727"/>
    <n v="168.80000305175781"/>
    <n v="-5.9999998658895493E-2"/>
    <n v="0"/>
    <n v="-241"/>
    <n v="-72.260002136230469"/>
    <s v="prime_play"/>
    <s v="03:01 PM"/>
    <n v="10.899999618530273"/>
    <n v="23"/>
    <n v="156.19999694824219"/>
    <m/>
    <m/>
    <n v="1"/>
  </r>
  <r>
    <x v="0"/>
    <x v="161"/>
    <x v="168"/>
    <x v="168"/>
    <s v="3068950963"/>
    <s v="completed"/>
    <n v="290"/>
    <n v="0"/>
    <n v="183.77999877929687"/>
    <n v="-20.420000076293945"/>
    <n v="183.77999877929687"/>
    <n v="0"/>
    <n v="0"/>
    <n v="-290"/>
    <n v="-106.22000122070312"/>
    <s v="prime_play"/>
    <s v="02:36 PM"/>
    <n v="15.899999618530273"/>
    <n v="45"/>
    <n v="204.19999694824219"/>
    <m/>
    <m/>
    <n v="1"/>
  </r>
  <r>
    <x v="0"/>
    <x v="162"/>
    <x v="169"/>
    <x v="169"/>
    <s v="3068927306"/>
    <s v="completed"/>
    <n v="197"/>
    <n v="0"/>
    <n v="129.77999877929687"/>
    <n v="-12.819999694824219"/>
    <n v="129.77999877929687"/>
    <n v="0"/>
    <n v="0"/>
    <n v="-197"/>
    <n v="-67.220001220703125"/>
    <s v="prime_play"/>
    <s v="02:24 PM"/>
    <n v="10.199999809265137"/>
    <n v="23"/>
    <n v="142.60000610351562"/>
    <m/>
    <m/>
    <n v="1"/>
  </r>
  <r>
    <x v="0"/>
    <x v="164"/>
    <x v="171"/>
    <x v="171"/>
    <s v="3068886996"/>
    <s v="completed"/>
    <n v="316"/>
    <n v="0"/>
    <n v="252.19999694824219"/>
    <n v="0"/>
    <n v="252.19999694824219"/>
    <n v="-0.18000000715255737"/>
    <n v="0"/>
    <n v="-316"/>
    <n v="-63.979999542236328"/>
    <s v="luxury_sedan"/>
    <s v="02:15 PM"/>
    <n v="17.299999237060547"/>
    <n v="47"/>
    <n v="252.19999694824219"/>
    <m/>
    <m/>
    <n v="1"/>
  </r>
  <r>
    <x v="0"/>
    <x v="161"/>
    <x v="168"/>
    <x v="168"/>
    <s v="3068847203"/>
    <s v="completed"/>
    <n v="249"/>
    <n v="0"/>
    <n v="180.60000610351562"/>
    <n v="0"/>
    <n v="180.60000610351562"/>
    <n v="0"/>
    <n v="0"/>
    <n v="-249"/>
    <n v="-68.400001525878906"/>
    <s v="luxury_sedan"/>
    <s v="01:58 PM"/>
    <n v="13.899999618530273"/>
    <n v="34"/>
    <n v="180.60000610351562"/>
    <m/>
    <m/>
    <n v="1"/>
  </r>
  <r>
    <x v="0"/>
    <x v="165"/>
    <x v="172"/>
    <x v="172"/>
    <s v="3068765111"/>
    <s v="completed"/>
    <n v="457"/>
    <n v="0"/>
    <n v="296.67999267578125"/>
    <n v="-32.959999084472656"/>
    <n v="296.67999267578125"/>
    <n v="0"/>
    <n v="54"/>
    <n v="-457"/>
    <n v="-106.31999969482422"/>
    <s v="compact"/>
    <s v="01:50 PM"/>
    <n v="27.200000762939453"/>
    <n v="57"/>
    <n v="329.6400146484375"/>
    <m/>
    <m/>
    <n v="1"/>
  </r>
  <r>
    <x v="0"/>
    <x v="163"/>
    <x v="170"/>
    <x v="170"/>
    <s v="3068710286"/>
    <s v="completed"/>
    <n v="327"/>
    <n v="0"/>
    <n v="196.74000549316406"/>
    <n v="-21.860000610351563"/>
    <n v="196.74000549316406"/>
    <n v="0"/>
    <n v="0"/>
    <n v="-327"/>
    <n v="-130.25999450683594"/>
    <s v="prime_play"/>
    <s v="01:25 PM"/>
    <n v="18"/>
    <n v="47"/>
    <n v="218.60000610351562"/>
    <m/>
    <m/>
    <n v="1"/>
  </r>
  <r>
    <x v="0"/>
    <x v="162"/>
    <x v="169"/>
    <x v="169"/>
    <s v="3068707181"/>
    <s v="completed"/>
    <n v="338"/>
    <n v="0"/>
    <n v="244.6300048828125"/>
    <n v="-6.7699999809265137"/>
    <n v="244.6300048828125"/>
    <n v="-0.18000000715255737"/>
    <n v="0"/>
    <n v="-338"/>
    <n v="-93.550003051757813"/>
    <s v="prime_play"/>
    <s v="01:23 PM"/>
    <n v="16.899999618530273"/>
    <n v="50"/>
    <n v="251.39999389648438"/>
    <m/>
    <m/>
    <n v="1"/>
  </r>
  <r>
    <x v="0"/>
    <x v="164"/>
    <x v="171"/>
    <x v="171"/>
    <s v="3068590260"/>
    <s v="completed"/>
    <n v="343"/>
    <n v="0"/>
    <n v="243.22000122070312"/>
    <n v="68.019996643066406"/>
    <n v="243.22000122070312"/>
    <n v="0"/>
    <n v="0"/>
    <n v="-343"/>
    <n v="-99.779998779296875"/>
    <s v="luxury_sedan"/>
    <s v="01:06 PM"/>
    <n v="13.800000190734863"/>
    <n v="33"/>
    <n v="175.19999694824219"/>
    <m/>
    <m/>
    <n v="1"/>
  </r>
  <r>
    <x v="0"/>
    <x v="165"/>
    <x v="172"/>
    <x v="172"/>
    <s v="3068591837"/>
    <s v="completed"/>
    <n v="204"/>
    <n v="0"/>
    <n v="144.97000122070312"/>
    <n v="-7.630000114440918"/>
    <n v="144.97000122070312"/>
    <n v="0"/>
    <n v="0"/>
    <n v="-204"/>
    <n v="-59.029998779296875"/>
    <s v="micro"/>
    <s v="12:59 PM"/>
    <n v="14.300000190734863"/>
    <n v="40"/>
    <n v="152.60000610351562"/>
    <m/>
    <m/>
    <n v="1"/>
  </r>
  <r>
    <x v="0"/>
    <x v="163"/>
    <x v="170"/>
    <x v="170"/>
    <s v="3068560561"/>
    <s v="completed"/>
    <n v="233"/>
    <n v="0"/>
    <n v="154.46000671386719"/>
    <n v="31.860000610351563"/>
    <n v="154.46000671386719"/>
    <n v="0"/>
    <n v="0"/>
    <n v="-233"/>
    <n v="-78.540000915527344"/>
    <s v="prime_play"/>
    <s v="12:43 PM"/>
    <n v="8.3000001907348633"/>
    <n v="20"/>
    <n v="122.59999847412109"/>
    <m/>
    <m/>
    <n v="1"/>
  </r>
  <r>
    <x v="0"/>
    <x v="161"/>
    <x v="168"/>
    <x v="168"/>
    <s v="3068512149"/>
    <s v="completed"/>
    <n v="772"/>
    <n v="0"/>
    <n v="543"/>
    <n v="0"/>
    <n v="543"/>
    <n v="0"/>
    <n v="40"/>
    <n v="-772"/>
    <n v="-189"/>
    <s v="luxury_sedan"/>
    <s v="12:34 PM"/>
    <n v="41"/>
    <n v="71"/>
    <n v="543"/>
    <m/>
    <m/>
    <n v="1"/>
  </r>
  <r>
    <x v="0"/>
    <x v="162"/>
    <x v="169"/>
    <x v="169"/>
    <s v="3068464863"/>
    <s v="completed"/>
    <n v="208"/>
    <n v="0"/>
    <n v="155.44999694824219"/>
    <n v="7.1700000762939453"/>
    <n v="155.44999694824219"/>
    <n v="-1.9999999552965164E-2"/>
    <n v="0"/>
    <n v="-208"/>
    <n v="-52.569999694824219"/>
    <s v="compact"/>
    <s v="12:25 PM"/>
    <n v="10.600000381469727"/>
    <n v="39"/>
    <n v="148.27999877929687"/>
    <m/>
    <m/>
    <n v="1"/>
  </r>
  <r>
    <x v="0"/>
    <x v="165"/>
    <x v="172"/>
    <x v="172"/>
    <s v="3068381772"/>
    <s v="completed"/>
    <n v="239"/>
    <n v="0"/>
    <n v="177.88999938964844"/>
    <n v="16.170000076293945"/>
    <n v="177.88999938964844"/>
    <n v="0"/>
    <n v="0"/>
    <n v="-239"/>
    <n v="-61.110000610351563"/>
    <s v="micro"/>
    <s v="12:08 PM"/>
    <n v="12.300000190734863"/>
    <n v="55"/>
    <n v="161.72000122070312"/>
    <m/>
    <m/>
    <n v="1"/>
  </r>
  <r>
    <x v="0"/>
    <x v="161"/>
    <x v="168"/>
    <x v="168"/>
    <s v="3068303691"/>
    <s v="completed"/>
    <n v="133"/>
    <n v="0"/>
    <n v="103.04000091552734"/>
    <n v="7.8400001525878906"/>
    <n v="103.04000091552734"/>
    <n v="-0.12999999523162842"/>
    <n v="0"/>
    <n v="-133"/>
    <n v="-30.090000152587891"/>
    <s v="prime_play"/>
    <s v="11:51 AM"/>
    <n v="3.5"/>
    <n v="15"/>
    <n v="95.199996948242188"/>
    <m/>
    <m/>
    <n v="1"/>
  </r>
  <r>
    <x v="0"/>
    <x v="165"/>
    <x v="172"/>
    <x v="172"/>
    <s v="3068323032"/>
    <s v="completed"/>
    <n v="84"/>
    <n v="84"/>
    <n v="61.599998474121094"/>
    <n v="5.5999999046325684"/>
    <n v="61.599998474121094"/>
    <n v="0"/>
    <n v="0"/>
    <n v="0"/>
    <n v="61.599998474121094"/>
    <s v="micro"/>
    <s v="11:49 AM"/>
    <n v="1.6000000238418579"/>
    <n v="4"/>
    <n v="56"/>
    <m/>
    <m/>
    <n v="1"/>
  </r>
  <r>
    <x v="0"/>
    <x v="162"/>
    <x v="169"/>
    <x v="169"/>
    <s v="3068309359"/>
    <s v="completed"/>
    <n v="239"/>
    <n v="0"/>
    <n v="128.19999694824219"/>
    <n v="0"/>
    <n v="128.19999694824219"/>
    <n v="0"/>
    <n v="0"/>
    <n v="-239"/>
    <n v="-110.80000305175781"/>
    <s v="luxury_sedan"/>
    <s v="11:41 AM"/>
    <n v="8.1000003814697266"/>
    <n v="24"/>
    <n v="128.19999694824219"/>
    <m/>
    <m/>
    <n v="1"/>
  </r>
  <r>
    <x v="0"/>
    <x v="164"/>
    <x v="171"/>
    <x v="171"/>
    <s v="3068232729"/>
    <s v="completed"/>
    <n v="569"/>
    <n v="0"/>
    <n v="434.39999389648437"/>
    <n v="0"/>
    <n v="434.39999389648437"/>
    <n v="-0.10999999940395355"/>
    <n v="0"/>
    <n v="-569"/>
    <n v="-134.71000671386719"/>
    <s v="luxury_sedan"/>
    <s v="11:33 AM"/>
    <n v="30"/>
    <n v="83"/>
    <n v="434.39999389648437"/>
    <m/>
    <m/>
    <n v="1"/>
  </r>
  <r>
    <x v="0"/>
    <x v="163"/>
    <x v="170"/>
    <x v="170"/>
    <s v="3068240600"/>
    <s v="completed"/>
    <n v="293"/>
    <n v="0"/>
    <n v="195.75999450683594"/>
    <n v="-21.639999389648438"/>
    <n v="195.75999450683594"/>
    <n v="0"/>
    <n v="0"/>
    <n v="-293"/>
    <n v="-97.239997863769531"/>
    <s v="prime_play"/>
    <s v="11:29 AM"/>
    <n v="14.800000190734863"/>
    <n v="59"/>
    <n v="217.39999389648437"/>
    <m/>
    <m/>
    <n v="1"/>
  </r>
  <r>
    <x v="0"/>
    <x v="161"/>
    <x v="168"/>
    <x v="168"/>
    <s v="3068139730"/>
    <s v="completed"/>
    <n v="204"/>
    <n v="204"/>
    <n v="143.05999755859375"/>
    <n v="46.060001373291016"/>
    <n v="143.05999755859375"/>
    <n v="-1.9999999552965164E-2"/>
    <n v="0"/>
    <n v="0"/>
    <n v="143.03999328613281"/>
    <s v="prime_play"/>
    <s v="11:23 AM"/>
    <n v="5.3000001907348633"/>
    <n v="13"/>
    <n v="97"/>
    <m/>
    <m/>
    <n v="1"/>
  </r>
  <r>
    <x v="0"/>
    <x v="164"/>
    <x v="171"/>
    <x v="171"/>
    <s v="3068174585"/>
    <s v="completed"/>
    <n v="103"/>
    <n v="103"/>
    <n v="75.260002136230469"/>
    <n v="0.2199999988079071"/>
    <n v="75.260002136230469"/>
    <n v="0"/>
    <n v="0"/>
    <n v="0"/>
    <n v="75.260002136230469"/>
    <s v="compact"/>
    <s v="11:16 AM"/>
    <n v="3.5999999046325684"/>
    <n v="13"/>
    <n v="75.040000915527344"/>
    <m/>
    <m/>
    <n v="1"/>
  </r>
  <r>
    <x v="0"/>
    <x v="162"/>
    <x v="169"/>
    <x v="169"/>
    <s v="3068162027"/>
    <s v="completed"/>
    <n v="135"/>
    <n v="0"/>
    <n v="89.319999694824219"/>
    <n v="4.119999885559082"/>
    <n v="89.319999694824219"/>
    <n v="0"/>
    <n v="0"/>
    <n v="-135"/>
    <n v="-45.680000305175781"/>
    <s v="prime_play"/>
    <s v="11:14 AM"/>
    <n v="4.4000000953674316"/>
    <n v="11"/>
    <n v="85.199996948242188"/>
    <m/>
    <m/>
    <n v="1"/>
  </r>
  <r>
    <x v="0"/>
    <x v="165"/>
    <x v="172"/>
    <x v="172"/>
    <s v="3067990998"/>
    <s v="completed"/>
    <n v="246"/>
    <n v="0"/>
    <n v="180.17999267578125"/>
    <n v="5.000000074505806E-2"/>
    <n v="180.17999267578125"/>
    <n v="-7.9999998211860657E-2"/>
    <n v="0"/>
    <n v="-246"/>
    <n v="-65.900001525878906"/>
    <s v="luxury_sedan"/>
    <s v="10:43 AM"/>
    <n v="11.5"/>
    <n v="40"/>
    <n v="180.1300048828125"/>
    <m/>
    <m/>
    <n v="1"/>
  </r>
  <r>
    <x v="0"/>
    <x v="162"/>
    <x v="169"/>
    <x v="169"/>
    <s v="3068025442"/>
    <s v="completed"/>
    <n v="253"/>
    <n v="0"/>
    <n v="156.75999450683594"/>
    <n v="0"/>
    <n v="156.75999450683594"/>
    <n v="-0.2199999988079071"/>
    <n v="0"/>
    <n v="-253"/>
    <n v="-96.459999084472656"/>
    <s v="compact"/>
    <s v="10:42 AM"/>
    <n v="10.699999809265137"/>
    <n v="26"/>
    <n v="156.75999450683594"/>
    <m/>
    <m/>
    <n v="1"/>
  </r>
  <r>
    <x v="0"/>
    <x v="161"/>
    <x v="168"/>
    <x v="168"/>
    <s v="3067908580"/>
    <s v="completed"/>
    <n v="370"/>
    <n v="370"/>
    <n v="248.74000549316406"/>
    <n v="11.340000152587891"/>
    <n v="248.74000549316406"/>
    <n v="0"/>
    <n v="0"/>
    <n v="0"/>
    <n v="248.74000549316406"/>
    <s v="prime_play"/>
    <s v="10:23 AM"/>
    <n v="17.700000762939453"/>
    <n v="45"/>
    <n v="237.39999389648437"/>
    <m/>
    <m/>
    <n v="1"/>
  </r>
  <r>
    <x v="0"/>
    <x v="164"/>
    <x v="171"/>
    <x v="171"/>
    <s v="3067821237"/>
    <s v="completed"/>
    <n v="307"/>
    <n v="231"/>
    <n v="188.82000732421875"/>
    <n v="-20.979999542236328"/>
    <n v="188.82000732421875"/>
    <n v="0"/>
    <n v="0"/>
    <n v="-76"/>
    <n v="112.81999969482422"/>
    <s v="prime_play"/>
    <s v="10:13 AM"/>
    <n v="16.399999618530273"/>
    <n v="52"/>
    <n v="209.80000305175781"/>
    <m/>
    <m/>
    <n v="1"/>
  </r>
  <r>
    <x v="0"/>
    <x v="165"/>
    <x v="172"/>
    <x v="172"/>
    <s v="3067820891"/>
    <s v="completed"/>
    <n v="229"/>
    <n v="229"/>
    <n v="163.88999938964844"/>
    <n v="43.409999847412109"/>
    <n v="163.88999938964844"/>
    <n v="0"/>
    <n v="0"/>
    <n v="0"/>
    <n v="163.88999938964844"/>
    <s v="micro"/>
    <s v="10:06 AM"/>
    <n v="10.699999809265137"/>
    <n v="28"/>
    <n v="120.48000335693359"/>
    <m/>
    <m/>
    <n v="1"/>
  </r>
  <r>
    <x v="0"/>
    <x v="164"/>
    <x v="171"/>
    <x v="171"/>
    <s v="3067704410"/>
    <s v="completed"/>
    <n v="157"/>
    <n v="157"/>
    <n v="103.19999694824219"/>
    <n v="0"/>
    <n v="103.19999694824219"/>
    <n v="0"/>
    <n v="0"/>
    <n v="0"/>
    <n v="103.19999694824219"/>
    <s v="prime_play"/>
    <s v="09:48 AM"/>
    <n v="6"/>
    <n v="17"/>
    <n v="103.19999694824219"/>
    <m/>
    <m/>
    <n v="1"/>
  </r>
  <r>
    <x v="0"/>
    <x v="162"/>
    <x v="169"/>
    <x v="169"/>
    <s v="3067580230"/>
    <s v="completed"/>
    <n v="406"/>
    <n v="406"/>
    <n v="277.95001220703125"/>
    <n v="-0.64999997615814209"/>
    <n v="277.95001220703125"/>
    <n v="-7.0000000298023224E-2"/>
    <n v="0"/>
    <n v="0"/>
    <n v="277.8800048828125"/>
    <s v="prime_play"/>
    <s v="09:30 AM"/>
    <n v="19.799999237060547"/>
    <n v="61"/>
    <n v="278.60000610351562"/>
    <m/>
    <m/>
    <n v="1"/>
  </r>
  <r>
    <x v="0"/>
    <x v="164"/>
    <x v="171"/>
    <x v="171"/>
    <s v="3067570528"/>
    <s v="completed"/>
    <n v="75"/>
    <n v="0"/>
    <n v="79.75"/>
    <n v="2.1500000953674316"/>
    <n v="79.75"/>
    <n v="0"/>
    <n v="0"/>
    <n v="-75"/>
    <n v="4.75"/>
    <s v="prime_play"/>
    <s v="09:26 AM"/>
    <n v="3.2000000476837158"/>
    <n v="16"/>
    <n v="77.599998474121094"/>
    <m/>
    <m/>
    <n v="1"/>
  </r>
  <r>
    <x v="0"/>
    <x v="165"/>
    <x v="172"/>
    <x v="172"/>
    <s v="3067515005"/>
    <s v="completed"/>
    <n v="326"/>
    <n v="0"/>
    <n v="237.63999938964844"/>
    <n v="63.919998168945313"/>
    <n v="237.63999938964844"/>
    <n v="0"/>
    <n v="0"/>
    <n v="-326"/>
    <n v="-88.360000610351563"/>
    <s v="compact"/>
    <s v="09:14 AM"/>
    <n v="15.199999809265137"/>
    <n v="39"/>
    <n v="173.72000122070312"/>
    <m/>
    <m/>
    <n v="1"/>
  </r>
  <r>
    <x v="0"/>
    <x v="164"/>
    <x v="171"/>
    <x v="171"/>
    <s v="3067293910"/>
    <s v="completed"/>
    <n v="225"/>
    <n v="225"/>
    <n v="166.44000244140625"/>
    <n v="0.31999999284744263"/>
    <n v="166.44000244140625"/>
    <n v="0"/>
    <n v="0"/>
    <n v="0"/>
    <n v="166.44000244140625"/>
    <s v="compact"/>
    <s v="08:33 AM"/>
    <n v="13.399999618530273"/>
    <n v="41"/>
    <n v="166.1199951171875"/>
    <m/>
    <m/>
    <n v="1"/>
  </r>
  <r>
    <x v="0"/>
    <x v="162"/>
    <x v="169"/>
    <x v="169"/>
    <s v="3067233299"/>
    <s v="completed"/>
    <n v="337"/>
    <n v="0"/>
    <n v="247.96000671386719"/>
    <n v="-1"/>
    <n v="247.96000671386719"/>
    <n v="0"/>
    <n v="0"/>
    <n v="-337"/>
    <n v="-89.040000915527344"/>
    <s v="compact"/>
    <s v="08:09 AM"/>
    <n v="20.799999237060547"/>
    <n v="50"/>
    <n v="248.96000671386719"/>
    <m/>
    <m/>
    <n v="1"/>
  </r>
  <r>
    <x v="0"/>
    <x v="164"/>
    <x v="171"/>
    <x v="171"/>
    <s v="3067207377"/>
    <s v="completed"/>
    <n v="143"/>
    <n v="143"/>
    <n v="103.08000183105469"/>
    <n v="0"/>
    <n v="103.08000183105469"/>
    <n v="0"/>
    <n v="0"/>
    <n v="0"/>
    <n v="103.08000183105469"/>
    <s v="compact"/>
    <s v="07:58 AM"/>
    <n v="7.3000001907348633"/>
    <n v="18"/>
    <n v="103.08000183105469"/>
    <m/>
    <m/>
    <n v="1"/>
  </r>
  <r>
    <x v="0"/>
    <x v="164"/>
    <x v="171"/>
    <x v="171"/>
    <s v="3067156616"/>
    <s v="completed"/>
    <n v="81"/>
    <n v="81"/>
    <n v="60.049999237060547"/>
    <n v="5.000000074505806E-2"/>
    <n v="60.049999237060547"/>
    <n v="0"/>
    <n v="0"/>
    <n v="0"/>
    <n v="60.049999237060547"/>
    <s v="compact"/>
    <s v="07:24 AM"/>
    <n v="2.0999999046325684"/>
    <n v="7"/>
    <n v="60"/>
    <m/>
    <m/>
    <n v="1"/>
  </r>
  <r>
    <x v="0"/>
    <x v="161"/>
    <x v="168"/>
    <x v="168"/>
    <s v="3067129922"/>
    <s v="completed"/>
    <n v="308"/>
    <n v="308"/>
    <n v="225.52000427246094"/>
    <n v="0"/>
    <n v="225.52000427246094"/>
    <n v="0"/>
    <n v="0"/>
    <n v="0"/>
    <n v="225.52000427246094"/>
    <s v="compact"/>
    <s v="07:02 AM"/>
    <n v="19.299999237060547"/>
    <n v="44"/>
    <n v="225.52000427246094"/>
    <m/>
    <m/>
    <n v="1"/>
  </r>
  <r>
    <x v="0"/>
    <x v="164"/>
    <x v="171"/>
    <x v="171"/>
    <s v="3067108122"/>
    <s v="completed"/>
    <n v="428"/>
    <n v="0"/>
    <n v="304.19000244140625"/>
    <n v="-9.9999997764825821E-3"/>
    <n v="304.19000244140625"/>
    <n v="0"/>
    <n v="40"/>
    <n v="-428"/>
    <n v="-83.80999755859375"/>
    <s v="luxury_sedan"/>
    <s v="06:34 AM"/>
    <n v="25.399999618530273"/>
    <n v="39"/>
    <n v="304.20001220703125"/>
    <m/>
    <m/>
    <n v="1"/>
  </r>
  <r>
    <x v="0"/>
    <x v="161"/>
    <x v="168"/>
    <x v="168"/>
    <s v="3067106653"/>
    <s v="completed"/>
    <n v="241"/>
    <n v="0"/>
    <n v="164"/>
    <n v="38.799999237060547"/>
    <n v="164"/>
    <n v="0"/>
    <n v="0"/>
    <n v="-241"/>
    <n v="-77"/>
    <s v="prime_play"/>
    <s v="06:33 AM"/>
    <n v="8.3999996185302734"/>
    <n v="19"/>
    <n v="125.19999694824219"/>
    <m/>
    <m/>
    <n v="1"/>
  </r>
  <r>
    <x v="0"/>
    <x v="164"/>
    <x v="171"/>
    <x v="171"/>
    <s v="3067088646"/>
    <s v="completed"/>
    <n v="155"/>
    <n v="0"/>
    <n v="115.41000366210937"/>
    <n v="9.9999997764825821E-3"/>
    <n v="115.41000366210937"/>
    <n v="0"/>
    <n v="0"/>
    <n v="-155"/>
    <n v="-39.590000152587891"/>
    <s v="luxury_sedan"/>
    <s v="06:14 AM"/>
    <n v="7.8000001907348633"/>
    <n v="13"/>
    <n v="115.40000152587891"/>
    <m/>
    <m/>
    <n v="1"/>
  </r>
  <r>
    <x v="0"/>
    <x v="163"/>
    <x v="170"/>
    <x v="170"/>
    <s v="3065567972"/>
    <s v="completed"/>
    <n v="343"/>
    <n v="0"/>
    <n v="228.80000305175781"/>
    <n v="0"/>
    <n v="228.80000305175781"/>
    <n v="0"/>
    <n v="0"/>
    <n v="-343"/>
    <n v="-114.19999694824219"/>
    <s v="compact"/>
    <s v="02:50 AM"/>
    <n v="21.5"/>
    <n v="25"/>
    <n v="228.80000305175781"/>
    <m/>
    <m/>
    <n v="1"/>
  </r>
  <r>
    <x v="0"/>
    <x v="163"/>
    <x v="170"/>
    <x v="170"/>
    <s v="3066983772"/>
    <s v="completed"/>
    <n v="419"/>
    <n v="0"/>
    <n v="252.39999389648437"/>
    <n v="0"/>
    <n v="252.39999389648437"/>
    <n v="0"/>
    <n v="0"/>
    <n v="-419"/>
    <n v="-166.60000610351562"/>
    <s v="luxury_sedan"/>
    <s v="02:17 AM"/>
    <n v="20.700000762939453"/>
    <n v="30"/>
    <n v="252.39999389648437"/>
    <m/>
    <m/>
    <n v="1"/>
  </r>
  <r>
    <x v="0"/>
    <x v="162"/>
    <x v="169"/>
    <x v="169"/>
    <s v="3066958076"/>
    <s v="completed"/>
    <n v="352"/>
    <n v="0"/>
    <n v="209.21000671386719"/>
    <n v="9.9999997764825821E-3"/>
    <n v="209.21000671386719"/>
    <n v="0"/>
    <n v="0"/>
    <n v="-352"/>
    <n v="-142.78999328613281"/>
    <s v="luxury_sedan"/>
    <s v="01:01 AM"/>
    <n v="16.600000381469727"/>
    <n v="30"/>
    <n v="209.19999694824219"/>
    <m/>
    <m/>
    <n v="1"/>
  </r>
  <r>
    <x v="0"/>
    <x v="163"/>
    <x v="170"/>
    <x v="170"/>
    <s v="3066951767"/>
    <s v="completed"/>
    <n v="689"/>
    <n v="0"/>
    <n v="497.27999877929687"/>
    <n v="92.319999694824219"/>
    <n v="497.27999877929687"/>
    <n v="0"/>
    <n v="0"/>
    <n v="-689"/>
    <n v="-191.72000122070312"/>
    <s v="compact"/>
    <s v="12:53 AM"/>
    <n v="33.299999237060547"/>
    <n v="64"/>
    <n v="404.95999145507812"/>
    <m/>
    <m/>
    <n v="1"/>
  </r>
  <r>
    <x v="0"/>
    <x v="163"/>
    <x v="170"/>
    <x v="170"/>
    <s v="3066930088"/>
    <s v="completed"/>
    <n v="502"/>
    <n v="0"/>
    <n v="381.17999267578125"/>
    <n v="100.37999725341797"/>
    <n v="381.17999267578125"/>
    <n v="-1.9999999552965164E-2"/>
    <n v="0"/>
    <n v="-502"/>
    <n v="-120.83999633789062"/>
    <s v="prime_play"/>
    <s v="12:10 AM"/>
    <n v="22"/>
    <n v="35"/>
    <n v="280.79998779296875"/>
    <m/>
    <m/>
    <n v="1"/>
  </r>
  <r>
    <x v="0"/>
    <x v="163"/>
    <x v="170"/>
    <x v="170"/>
    <s v="3066921157"/>
    <s v="completed"/>
    <n v="133"/>
    <n v="0"/>
    <n v="67.610000610351562"/>
    <n v="0.20999999344348907"/>
    <n v="67.610000610351562"/>
    <n v="0"/>
    <n v="0"/>
    <n v="-133"/>
    <n v="-65.389999389648438"/>
    <s v="prime_play"/>
    <s v="12:03 AM"/>
    <n v="4.5999999046325684"/>
    <n v="11"/>
    <n v="67.400001525878906"/>
    <m/>
    <m/>
    <n v="1"/>
  </r>
  <r>
    <x v="0"/>
    <x v="166"/>
    <x v="173"/>
    <x v="173"/>
    <s v="307143389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67"/>
    <x v="174"/>
    <x v="174"/>
    <s v="307136287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7"/>
    <x v="174"/>
    <x v="174"/>
    <s v="307116502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6"/>
    <x v="173"/>
    <x v="173"/>
    <s v="307113630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68"/>
    <x v="175"/>
    <x v="175"/>
    <s v="307039157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8"/>
    <x v="175"/>
    <x v="175"/>
    <s v="3070164357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69"/>
    <x v="176"/>
    <x v="176"/>
    <s v="307013109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9"/>
    <x v="176"/>
    <x v="176"/>
    <s v="3069948373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66"/>
    <x v="173"/>
    <x v="173"/>
    <s v="306974709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68"/>
    <x v="175"/>
    <x v="175"/>
    <s v="306952235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69"/>
    <x v="176"/>
    <x v="176"/>
    <s v="306941265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69"/>
    <x v="176"/>
    <x v="176"/>
    <s v="3069412225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9"/>
    <x v="176"/>
    <x v="176"/>
    <s v="306907095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69"/>
    <x v="176"/>
    <x v="176"/>
    <s v="306898101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67"/>
    <x v="174"/>
    <x v="174"/>
    <s v="306900307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68"/>
    <x v="175"/>
    <x v="175"/>
    <s v="306874876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6"/>
    <x v="173"/>
    <x v="173"/>
    <s v="3068607503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70"/>
    <x v="177"/>
    <x v="177"/>
    <s v="3068510299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68"/>
    <x v="175"/>
    <x v="175"/>
    <s v="3068219269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66"/>
    <x v="173"/>
    <x v="173"/>
    <s v="3068146702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71"/>
    <x v="178"/>
    <x v="178"/>
    <s v="306805430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71"/>
    <x v="178"/>
    <x v="178"/>
    <s v="3068013605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68"/>
    <x v="175"/>
    <x v="175"/>
    <s v="306725751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67"/>
    <x v="174"/>
    <x v="174"/>
    <s v="3067203229"/>
    <s v="cancelled"/>
    <n v="0"/>
    <n v="0"/>
    <n v="22.299999237060547"/>
    <n v="0"/>
    <n v="22.299999237060547"/>
    <n v="0"/>
    <n v="0"/>
    <n v="0"/>
    <n v="22.299999237060547"/>
    <s v="prime_play"/>
    <s v="07:54 AM"/>
    <n v="0"/>
    <n v="0"/>
    <n v="0"/>
    <m/>
    <m/>
    <n v="0"/>
  </r>
  <r>
    <x v="0"/>
    <x v="166"/>
    <x v="173"/>
    <x v="173"/>
    <s v="3071589272"/>
    <s v="completed"/>
    <n v="120"/>
    <n v="120"/>
    <n v="82.800003051757813"/>
    <n v="-9.1999998092651367"/>
    <n v="82.800003051757813"/>
    <n v="-1.9999999552965164E-2"/>
    <n v="0"/>
    <n v="0"/>
    <n v="82.779998779296875"/>
    <s v="prime_play"/>
    <s v="11:00 PM"/>
    <n v="4.8000001907348633"/>
    <n v="11"/>
    <n v="92"/>
    <m/>
    <m/>
    <n v="1"/>
  </r>
  <r>
    <x v="0"/>
    <x v="166"/>
    <x v="173"/>
    <x v="173"/>
    <s v="3071463183"/>
    <s v="completed"/>
    <n v="220"/>
    <n v="0"/>
    <n v="146.64999389648437"/>
    <n v="-12.75"/>
    <n v="146.64999389648437"/>
    <n v="0"/>
    <n v="0"/>
    <n v="-220"/>
    <n v="-73.349998474121094"/>
    <s v="prime_play"/>
    <s v="10:12 PM"/>
    <n v="12.300000190734863"/>
    <n v="21"/>
    <n v="159.39999389648437"/>
    <m/>
    <m/>
    <n v="1"/>
  </r>
  <r>
    <x v="0"/>
    <x v="168"/>
    <x v="175"/>
    <x v="175"/>
    <s v="3071462766"/>
    <s v="completed"/>
    <n v="351"/>
    <n v="0"/>
    <n v="185.11000061035156"/>
    <n v="27.309999465942383"/>
    <n v="185.11000061035156"/>
    <n v="0"/>
    <n v="0"/>
    <n v="-351"/>
    <n v="-165.88999938964844"/>
    <s v="prime_play"/>
    <s v="10:06 PM"/>
    <n v="12.300000190734863"/>
    <n v="24"/>
    <n v="157.80000305175781"/>
    <m/>
    <m/>
    <n v="1"/>
  </r>
  <r>
    <x v="0"/>
    <x v="169"/>
    <x v="176"/>
    <x v="176"/>
    <s v="3071401471"/>
    <s v="completed"/>
    <n v="229"/>
    <n v="0"/>
    <n v="169.55999755859375"/>
    <n v="36.159999847412109"/>
    <n v="169.55999755859375"/>
    <n v="0"/>
    <n v="0"/>
    <n v="-229"/>
    <n v="-59.439998626708984"/>
    <s v="luxury_sedan"/>
    <s v="09:51 PM"/>
    <n v="8.8000001907348633"/>
    <n v="23"/>
    <n v="133.39999389648437"/>
    <m/>
    <m/>
    <n v="1"/>
  </r>
  <r>
    <x v="0"/>
    <x v="168"/>
    <x v="175"/>
    <x v="175"/>
    <s v="3071315754"/>
    <s v="completed"/>
    <n v="165"/>
    <n v="0"/>
    <n v="114.54000091552734"/>
    <n v="0.14000000059604645"/>
    <n v="114.54000091552734"/>
    <n v="-3.9999999105930328E-2"/>
    <n v="0"/>
    <n v="-165"/>
    <n v="-50.5"/>
    <s v="prime_play"/>
    <s v="09:39 PM"/>
    <n v="6.8000001907348633"/>
    <n v="20"/>
    <n v="114.40000152587891"/>
    <m/>
    <m/>
    <n v="1"/>
  </r>
  <r>
    <x v="0"/>
    <x v="171"/>
    <x v="178"/>
    <x v="178"/>
    <s v="3071295165"/>
    <s v="completed"/>
    <n v="1486"/>
    <n v="0"/>
    <n v="939.22998046875"/>
    <n v="158.22999572753906"/>
    <n v="939.22998046875"/>
    <n v="0"/>
    <n v="54"/>
    <n v="-1486"/>
    <n v="-492.76998901367187"/>
    <s v="prime_play"/>
    <s v="09:32 PM"/>
    <n v="48"/>
    <n v="105"/>
    <n v="781"/>
    <m/>
    <m/>
    <n v="1"/>
  </r>
  <r>
    <x v="0"/>
    <x v="169"/>
    <x v="176"/>
    <x v="176"/>
    <s v="3071197592"/>
    <s v="completed"/>
    <n v="668"/>
    <n v="668"/>
    <n v="446.52999877929687"/>
    <n v="244.33000183105469"/>
    <n v="446.52999877929687"/>
    <n v="-1.9999999552965164E-2"/>
    <n v="0"/>
    <n v="0"/>
    <n v="446.510009765625"/>
    <s v="luxury_sedan"/>
    <s v="09:06 PM"/>
    <n v="15.600000381469727"/>
    <n v="34"/>
    <n v="202.19999694824219"/>
    <m/>
    <m/>
    <n v="1"/>
  </r>
  <r>
    <x v="0"/>
    <x v="167"/>
    <x v="174"/>
    <x v="174"/>
    <s v="3071177247"/>
    <s v="completed"/>
    <n v="206"/>
    <n v="0"/>
    <n v="159.80000305175781"/>
    <n v="0"/>
    <n v="159.80000305175781"/>
    <n v="-7.0000000298023224E-2"/>
    <n v="0"/>
    <n v="-206"/>
    <n v="-46.270000457763672"/>
    <s v="luxury_sedan"/>
    <s v="08:59 PM"/>
    <n v="9.6999998092651367"/>
    <n v="35"/>
    <n v="159.80000305175781"/>
    <m/>
    <m/>
    <n v="1"/>
  </r>
  <r>
    <x v="0"/>
    <x v="166"/>
    <x v="173"/>
    <x v="173"/>
    <s v="3071162285"/>
    <s v="completed"/>
    <n v="141"/>
    <n v="0"/>
    <n v="123.25"/>
    <n v="-13.340000152587891"/>
    <n v="123.25"/>
    <n v="0"/>
    <n v="0"/>
    <n v="-141"/>
    <n v="-17.75"/>
    <s v="luxury_sedan"/>
    <s v="08:55 PM"/>
    <n v="9.8999996185302734"/>
    <n v="34"/>
    <n v="136.58999633789063"/>
    <m/>
    <m/>
    <n v="1"/>
  </r>
  <r>
    <x v="0"/>
    <x v="171"/>
    <x v="178"/>
    <x v="178"/>
    <s v="3070929477"/>
    <s v="completed"/>
    <n v="328"/>
    <n v="0"/>
    <n v="232.38999938964844"/>
    <n v="-9.9999997764825821E-3"/>
    <n v="232.38999938964844"/>
    <n v="-3.9999999105930328E-2"/>
    <n v="0"/>
    <n v="-328"/>
    <n v="-95.650001525878906"/>
    <s v="luxury_sedan"/>
    <s v="08:32 PM"/>
    <n v="16.899999618530273"/>
    <n v="46"/>
    <n v="232.39999389648437"/>
    <m/>
    <m/>
    <n v="1"/>
  </r>
  <r>
    <x v="0"/>
    <x v="166"/>
    <x v="173"/>
    <x v="173"/>
    <s v="3071002120"/>
    <s v="completed"/>
    <n v="104"/>
    <n v="104"/>
    <n v="71.720001220703125"/>
    <n v="-7.880000114440918"/>
    <n v="71.720001220703125"/>
    <n v="-1.9999999552965164E-2"/>
    <n v="0"/>
    <n v="0"/>
    <n v="71.699996948242188"/>
    <s v="prime_play"/>
    <s v="08:29 PM"/>
    <n v="3.2000000476837158"/>
    <n v="12"/>
    <n v="79.599998474121094"/>
    <m/>
    <m/>
    <n v="1"/>
  </r>
  <r>
    <x v="0"/>
    <x v="172"/>
    <x v="179"/>
    <x v="179"/>
    <s v="3070860016"/>
    <s v="completed"/>
    <n v="387"/>
    <n v="0"/>
    <n v="235.19000244140625"/>
    <n v="70.430000305175781"/>
    <n v="235.19000244140625"/>
    <n v="0"/>
    <n v="0"/>
    <n v="-387"/>
    <n v="-151.80999755859375"/>
    <s v="compact"/>
    <s v="08:12 PM"/>
    <n v="13.399999618530273"/>
    <n v="39"/>
    <n v="164.75999450683594"/>
    <m/>
    <m/>
    <n v="1"/>
  </r>
  <r>
    <x v="0"/>
    <x v="168"/>
    <x v="175"/>
    <x v="175"/>
    <s v="3070790373"/>
    <s v="completed"/>
    <n v="360"/>
    <n v="360"/>
    <n v="239.39999389648437"/>
    <n v="-26.600000381469727"/>
    <n v="239.39999389648437"/>
    <n v="0"/>
    <n v="0"/>
    <n v="0"/>
    <n v="239.39999389648437"/>
    <s v="prime_play"/>
    <s v="08:06 PM"/>
    <n v="19.100000381469727"/>
    <n v="59"/>
    <n v="266"/>
    <m/>
    <m/>
    <n v="1"/>
  </r>
  <r>
    <x v="0"/>
    <x v="166"/>
    <x v="173"/>
    <x v="173"/>
    <s v="3070599091"/>
    <s v="completed"/>
    <n v="265"/>
    <n v="0"/>
    <n v="179.77000427246094"/>
    <n v="0"/>
    <n v="179.77000427246094"/>
    <n v="-0.20999999344348907"/>
    <n v="0"/>
    <n v="-265"/>
    <n v="-85.44000244140625"/>
    <s v="prime_play"/>
    <s v="07:36 PM"/>
    <n v="11.399999618530273"/>
    <n v="28"/>
    <n v="179.77000427246094"/>
    <m/>
    <m/>
    <n v="1"/>
  </r>
  <r>
    <x v="0"/>
    <x v="169"/>
    <x v="176"/>
    <x v="176"/>
    <s v="3070493269"/>
    <s v="completed"/>
    <n v="365"/>
    <n v="0"/>
    <n v="277.08999633789062"/>
    <n v="-7.1100001335144043"/>
    <n v="277.08999633789062"/>
    <n v="0"/>
    <n v="0"/>
    <n v="-365"/>
    <n v="-87.910003662109375"/>
    <s v="prime_play"/>
    <s v="07:35 PM"/>
    <n v="20.100000381469727"/>
    <n v="63"/>
    <n v="284.20001220703125"/>
    <m/>
    <m/>
    <n v="1"/>
  </r>
  <r>
    <x v="0"/>
    <x v="167"/>
    <x v="174"/>
    <x v="174"/>
    <s v="3070549597"/>
    <s v="completed"/>
    <n v="542"/>
    <n v="0"/>
    <n v="352.6199951171875"/>
    <n v="-39.180000305175781"/>
    <n v="352.6199951171875"/>
    <n v="0"/>
    <n v="0"/>
    <n v="-542"/>
    <n v="-189.3800048828125"/>
    <s v="prime_play"/>
    <s v="07:35 PM"/>
    <n v="28.200000762939453"/>
    <n v="84"/>
    <n v="391.79998779296875"/>
    <m/>
    <m/>
    <n v="1"/>
  </r>
  <r>
    <x v="0"/>
    <x v="171"/>
    <x v="178"/>
    <x v="178"/>
    <s v="3070532788"/>
    <s v="completed"/>
    <n v="360"/>
    <n v="0"/>
    <n v="193.35000610351562"/>
    <n v="10.550000190734863"/>
    <n v="193.35000610351562"/>
    <n v="0"/>
    <n v="0"/>
    <n v="-360"/>
    <n v="-166.64999389648437"/>
    <s v="luxury_sedan"/>
    <s v="07:33 PM"/>
    <n v="12.800000190734863"/>
    <n v="47"/>
    <n v="182.80000305175781"/>
    <m/>
    <m/>
    <n v="1"/>
  </r>
  <r>
    <x v="0"/>
    <x v="168"/>
    <x v="175"/>
    <x v="175"/>
    <s v="3070398414"/>
    <s v="completed"/>
    <n v="227"/>
    <n v="0"/>
    <n v="170.71000671386719"/>
    <n v="18.510000228881836"/>
    <n v="170.71000671386719"/>
    <n v="-1.9999999552965164E-2"/>
    <n v="0"/>
    <n v="-227"/>
    <n v="-56.310001373291016"/>
    <s v="luxury_sedan"/>
    <s v="07:23 PM"/>
    <n v="9.5"/>
    <n v="34"/>
    <n v="152.19999694824219"/>
    <m/>
    <m/>
    <n v="1"/>
  </r>
  <r>
    <x v="0"/>
    <x v="166"/>
    <x v="173"/>
    <x v="173"/>
    <s v="3070245680"/>
    <s v="completed"/>
    <n v="205"/>
    <n v="205"/>
    <n v="136.60000610351562"/>
    <n v="0"/>
    <n v="136.60000610351562"/>
    <n v="0"/>
    <n v="0"/>
    <n v="0"/>
    <n v="136.60000610351562"/>
    <s v="prime_play"/>
    <s v="07:03 PM"/>
    <n v="9.6999998092651367"/>
    <n v="19"/>
    <n v="136.60000610351562"/>
    <m/>
    <m/>
    <n v="1"/>
  </r>
  <r>
    <x v="0"/>
    <x v="169"/>
    <x v="176"/>
    <x v="176"/>
    <s v="3070190961"/>
    <s v="completed"/>
    <n v="244"/>
    <n v="0"/>
    <n v="167.96000671386719"/>
    <n v="13.560000419616699"/>
    <n v="167.96000671386719"/>
    <n v="-2.9999999329447746E-2"/>
    <n v="0"/>
    <n v="-244"/>
    <n v="-76.069999694824219"/>
    <s v="prime_play"/>
    <s v="06:54 PM"/>
    <n v="9.6999998092651367"/>
    <n v="34"/>
    <n v="154.39999389648437"/>
    <m/>
    <m/>
    <n v="1"/>
  </r>
  <r>
    <x v="0"/>
    <x v="171"/>
    <x v="178"/>
    <x v="178"/>
    <s v="3069877707"/>
    <s v="completed"/>
    <n v="363"/>
    <n v="0"/>
    <n v="235.27000427246094"/>
    <n v="-7.5300002098083496"/>
    <n v="235.27000427246094"/>
    <n v="0"/>
    <n v="0"/>
    <n v="-363"/>
    <n v="-127.73000335693359"/>
    <s v="prime_play"/>
    <s v="06:11 PM"/>
    <n v="17.600000381469727"/>
    <n v="59"/>
    <n v="242.80000305175781"/>
    <m/>
    <m/>
    <n v="1"/>
  </r>
  <r>
    <x v="0"/>
    <x v="168"/>
    <x v="175"/>
    <x v="175"/>
    <s v="3069774368"/>
    <s v="completed"/>
    <n v="308"/>
    <n v="0"/>
    <n v="207.89999389648437"/>
    <n v="-23.100000381469727"/>
    <n v="207.89999389648437"/>
    <n v="-9.9999997764825821E-3"/>
    <n v="0"/>
    <n v="-308"/>
    <n v="-100.11000061035156"/>
    <s v="prime_play"/>
    <s v="05:50 PM"/>
    <n v="16.700000762939453"/>
    <n v="49"/>
    <n v="231"/>
    <m/>
    <m/>
    <n v="1"/>
  </r>
  <r>
    <x v="0"/>
    <x v="167"/>
    <x v="174"/>
    <x v="174"/>
    <s v="3069761363"/>
    <s v="completed"/>
    <n v="540"/>
    <n v="0"/>
    <n v="380.51998901367187"/>
    <n v="-42.279998779296875"/>
    <n v="380.51998901367187"/>
    <n v="-0.18999999761581421"/>
    <n v="0"/>
    <n v="-540"/>
    <n v="-159.66999816894531"/>
    <s v="prime_play"/>
    <s v="05:49 PM"/>
    <n v="26.700000762939453"/>
    <n v="101"/>
    <n v="422.79998779296875"/>
    <m/>
    <m/>
    <n v="1"/>
  </r>
  <r>
    <x v="0"/>
    <x v="166"/>
    <x v="173"/>
    <x v="173"/>
    <s v="3069753136"/>
    <s v="completed"/>
    <n v="433"/>
    <n v="0"/>
    <n v="322.01998901367187"/>
    <n v="-35.779998779296875"/>
    <n v="322.01998901367187"/>
    <n v="0"/>
    <n v="0"/>
    <n v="-433"/>
    <n v="-110.98000335693359"/>
    <s v="prime_play"/>
    <s v="05:45 PM"/>
    <n v="26.399999618530273"/>
    <n v="61"/>
    <n v="357.79998779296875"/>
    <m/>
    <m/>
    <n v="1"/>
  </r>
  <r>
    <x v="0"/>
    <x v="171"/>
    <x v="178"/>
    <x v="178"/>
    <s v="3069751761"/>
    <s v="completed"/>
    <n v="175"/>
    <n v="175"/>
    <n v="134.60000610351562"/>
    <n v="0"/>
    <n v="134.60000610351562"/>
    <n v="-5.000000074505806E-2"/>
    <n v="0"/>
    <n v="0"/>
    <n v="134.55000305175781"/>
    <s v="luxury_sedan"/>
    <s v="05:43 PM"/>
    <n v="7.5999999046325684"/>
    <n v="29"/>
    <n v="134.60000610351562"/>
    <m/>
    <m/>
    <n v="1"/>
  </r>
  <r>
    <x v="0"/>
    <x v="169"/>
    <x v="176"/>
    <x v="176"/>
    <s v="3069728365"/>
    <s v="completed"/>
    <n v="201"/>
    <n v="0"/>
    <n v="137.52000427246094"/>
    <n v="-15.279999732971191"/>
    <n v="137.52000427246094"/>
    <n v="-2.9999999329447746E-2"/>
    <n v="0"/>
    <n v="-201"/>
    <n v="-63.509998321533203"/>
    <s v="prime_play"/>
    <s v="05:37 PM"/>
    <n v="9"/>
    <n v="38"/>
    <n v="152.80000305175781"/>
    <m/>
    <m/>
    <n v="1"/>
  </r>
  <r>
    <x v="0"/>
    <x v="167"/>
    <x v="174"/>
    <x v="174"/>
    <s v="3069546143"/>
    <s v="completed"/>
    <n v="449"/>
    <n v="0"/>
    <n v="239.92999267578125"/>
    <n v="23.729999542236328"/>
    <n v="239.92999267578125"/>
    <n v="0"/>
    <n v="0"/>
    <n v="-449"/>
    <n v="-209.07000732421875"/>
    <s v="prime_play"/>
    <s v="05:05 PM"/>
    <n v="16.799999237060547"/>
    <n v="49"/>
    <n v="216.19999694824219"/>
    <m/>
    <m/>
    <n v="1"/>
  </r>
  <r>
    <x v="0"/>
    <x v="168"/>
    <x v="175"/>
    <x v="175"/>
    <s v="3069532303"/>
    <s v="completed"/>
    <n v="280"/>
    <n v="280"/>
    <n v="188.21000671386719"/>
    <n v="9.9999997764825821E-3"/>
    <n v="188.21000671386719"/>
    <n v="-9.9999997764825821E-3"/>
    <n v="0"/>
    <n v="0"/>
    <n v="188.19999694824219"/>
    <s v="prime_play"/>
    <s v="04:59 PM"/>
    <n v="14.399999618530273"/>
    <n v="33"/>
    <n v="188.19999694824219"/>
    <m/>
    <m/>
    <n v="1"/>
  </r>
  <r>
    <x v="0"/>
    <x v="167"/>
    <x v="174"/>
    <x v="174"/>
    <s v="3069479591"/>
    <s v="completed"/>
    <n v="125"/>
    <n v="0"/>
    <n v="116.19999694824219"/>
    <n v="0"/>
    <n v="116.19999694824219"/>
    <n v="-5.9999998658895493E-2"/>
    <n v="0"/>
    <n v="-125"/>
    <n v="-8.8599996566772461"/>
    <s v="prime_play"/>
    <s v="04:46 PM"/>
    <n v="7.0999999046325684"/>
    <n v="13"/>
    <n v="116.19999694824219"/>
    <m/>
    <m/>
    <n v="1"/>
  </r>
  <r>
    <x v="0"/>
    <x v="166"/>
    <x v="173"/>
    <x v="173"/>
    <s v="3069464554"/>
    <s v="completed"/>
    <n v="348"/>
    <n v="0"/>
    <n v="255.83999633789062"/>
    <n v="-12.159999847412109"/>
    <n v="255.83999633789062"/>
    <n v="0"/>
    <n v="0"/>
    <n v="-348"/>
    <n v="-92.160003662109375"/>
    <s v="luxury_sedan"/>
    <s v="04:42 PM"/>
    <n v="19.799999237060547"/>
    <n v="53"/>
    <n v="268"/>
    <m/>
    <m/>
    <n v="1"/>
  </r>
  <r>
    <x v="0"/>
    <x v="169"/>
    <x v="176"/>
    <x v="176"/>
    <s v="3069423363"/>
    <s v="completed"/>
    <n v="144"/>
    <n v="144"/>
    <n v="104.40000152587891"/>
    <n v="0"/>
    <n v="104.40000152587891"/>
    <n v="0"/>
    <n v="0"/>
    <n v="0"/>
    <n v="104.40000152587891"/>
    <s v="luxury_sedan"/>
    <s v="04:32 PM"/>
    <n v="6"/>
    <n v="19"/>
    <n v="104.40000152587891"/>
    <m/>
    <m/>
    <n v="1"/>
  </r>
  <r>
    <x v="0"/>
    <x v="169"/>
    <x v="176"/>
    <x v="176"/>
    <s v="3069334999"/>
    <s v="completed"/>
    <n v="127"/>
    <n v="0"/>
    <n v="84.239997863769531"/>
    <n v="-9.3599996566772461"/>
    <n v="84.239997863769531"/>
    <n v="0"/>
    <n v="0"/>
    <n v="-127"/>
    <n v="-42.759998321533203"/>
    <s v="prime_play"/>
    <s v="04:14 PM"/>
    <n v="4.6999998092651367"/>
    <n v="16"/>
    <n v="93.599998474121094"/>
    <m/>
    <m/>
    <n v="1"/>
  </r>
  <r>
    <x v="0"/>
    <x v="171"/>
    <x v="178"/>
    <x v="178"/>
    <s v="3069345156"/>
    <s v="completed"/>
    <n v="234"/>
    <n v="0"/>
    <n v="173.39999389648437"/>
    <n v="0"/>
    <n v="173.39999389648437"/>
    <n v="0"/>
    <n v="0"/>
    <n v="-234"/>
    <n v="-60.599998474121094"/>
    <s v="luxury_sedan"/>
    <s v="04:13 PM"/>
    <n v="12.300000190734863"/>
    <n v="35"/>
    <n v="173.39999389648437"/>
    <m/>
    <m/>
    <n v="1"/>
  </r>
  <r>
    <x v="0"/>
    <x v="168"/>
    <x v="175"/>
    <x v="175"/>
    <s v="3069351435"/>
    <s v="completed"/>
    <n v="302"/>
    <n v="302"/>
    <n v="232.17999267578125"/>
    <n v="31.979999542236328"/>
    <n v="232.17999267578125"/>
    <n v="-7.9999998211860657E-2"/>
    <n v="0"/>
    <n v="0"/>
    <n v="232.10000610351562"/>
    <s v="luxury_sedan"/>
    <s v="04:10 PM"/>
    <n v="14.199999809265137"/>
    <n v="40"/>
    <n v="200.19999694824219"/>
    <m/>
    <m/>
    <n v="1"/>
  </r>
  <r>
    <x v="0"/>
    <x v="166"/>
    <x v="173"/>
    <x v="173"/>
    <s v="3069263921"/>
    <s v="completed"/>
    <n v="339"/>
    <n v="0"/>
    <n v="230.3800048828125"/>
    <n v="-1.9999999552965164E-2"/>
    <n v="230.3800048828125"/>
    <n v="-3.9999999105930328E-2"/>
    <n v="0"/>
    <n v="-339"/>
    <n v="-108.66000366210937"/>
    <s v="prime_play"/>
    <s v="03:53 PM"/>
    <n v="16.799999237060547"/>
    <n v="45"/>
    <n v="230.39999389648437"/>
    <m/>
    <m/>
    <n v="1"/>
  </r>
  <r>
    <x v="0"/>
    <x v="167"/>
    <x v="174"/>
    <x v="174"/>
    <s v="3069234656"/>
    <s v="completed"/>
    <n v="396"/>
    <n v="0"/>
    <n v="293.35000610351562"/>
    <n v="34.349998474121094"/>
    <n v="293.35000610351562"/>
    <n v="0"/>
    <n v="0"/>
    <n v="-396"/>
    <n v="-102.65000152587891"/>
    <s v="luxury_sedan"/>
    <s v="03:44 PM"/>
    <n v="19.5"/>
    <n v="45"/>
    <n v="259"/>
    <m/>
    <m/>
    <n v="1"/>
  </r>
  <r>
    <x v="0"/>
    <x v="169"/>
    <x v="176"/>
    <x v="176"/>
    <s v="3069180932"/>
    <s v="completed"/>
    <n v="268"/>
    <n v="0"/>
    <n v="160.39999389648437"/>
    <n v="0"/>
    <n v="160.39999389648437"/>
    <n v="0"/>
    <n v="0"/>
    <n v="-268"/>
    <n v="-107.59999847412109"/>
    <s v="luxury_sedan"/>
    <s v="03:30 PM"/>
    <n v="11"/>
    <n v="33"/>
    <n v="160.39999389648437"/>
    <m/>
    <m/>
    <n v="1"/>
  </r>
  <r>
    <x v="0"/>
    <x v="166"/>
    <x v="173"/>
    <x v="173"/>
    <s v="3069111956"/>
    <s v="completed"/>
    <n v="286"/>
    <n v="0"/>
    <n v="182.94000244140625"/>
    <n v="-0.25999999046325684"/>
    <n v="182.94000244140625"/>
    <n v="0"/>
    <n v="0"/>
    <n v="-286"/>
    <n v="-103.05999755859375"/>
    <s v="prime_play"/>
    <s v="03:16 PM"/>
    <n v="15"/>
    <n v="31"/>
    <n v="183.19999694824219"/>
    <m/>
    <m/>
    <n v="1"/>
  </r>
  <r>
    <x v="0"/>
    <x v="167"/>
    <x v="174"/>
    <x v="174"/>
    <s v="3069095603"/>
    <s v="completed"/>
    <n v="250"/>
    <n v="0"/>
    <n v="168.39999389648437"/>
    <n v="-2.2000000476837158"/>
    <n v="168.39999389648437"/>
    <n v="-9.9999997764825821E-3"/>
    <n v="0"/>
    <n v="-250"/>
    <n v="-81.610000610351563"/>
    <s v="prime_play"/>
    <s v="03:04 PM"/>
    <n v="13"/>
    <n v="26"/>
    <n v="170.60000610351562"/>
    <m/>
    <m/>
    <n v="1"/>
  </r>
  <r>
    <x v="0"/>
    <x v="171"/>
    <x v="178"/>
    <x v="178"/>
    <s v="3069042824"/>
    <s v="completed"/>
    <n v="308"/>
    <n v="0"/>
    <n v="206.00999450683594"/>
    <n v="9.9999997764825821E-3"/>
    <n v="206.00999450683594"/>
    <n v="0"/>
    <n v="0"/>
    <n v="-308"/>
    <n v="-101.98999786376953"/>
    <s v="prime_play"/>
    <s v="03:01 PM"/>
    <n v="15"/>
    <n v="46"/>
    <n v="206"/>
    <m/>
    <m/>
    <n v="1"/>
  </r>
  <r>
    <x v="0"/>
    <x v="167"/>
    <x v="174"/>
    <x v="174"/>
    <s v="3069016363"/>
    <s v="completed"/>
    <n v="101"/>
    <n v="0"/>
    <n v="75.400001525878906"/>
    <n v="0"/>
    <n v="75.400001525878906"/>
    <n v="0"/>
    <n v="0"/>
    <n v="-101"/>
    <n v="-25.600000381469727"/>
    <s v="luxury_sedan"/>
    <s v="02:47 PM"/>
    <n v="3.2999999523162842"/>
    <n v="9"/>
    <n v="75.400001525878906"/>
    <m/>
    <m/>
    <n v="1"/>
  </r>
  <r>
    <x v="0"/>
    <x v="169"/>
    <x v="176"/>
    <x v="176"/>
    <s v="3068852664"/>
    <s v="completed"/>
    <n v="109"/>
    <n v="0"/>
    <n v="83.110000610351563"/>
    <n v="0.31000000238418579"/>
    <n v="83.110000610351563"/>
    <n v="-0.10000000149011612"/>
    <n v="0"/>
    <n v="-109"/>
    <n v="-25.989999771118164"/>
    <s v="prime_play"/>
    <s v="02:26 PM"/>
    <n v="2.5999999046325684"/>
    <n v="12"/>
    <n v="82.800003051757813"/>
    <m/>
    <m/>
    <n v="1"/>
  </r>
  <r>
    <x v="0"/>
    <x v="171"/>
    <x v="178"/>
    <x v="178"/>
    <s v="3068887348"/>
    <s v="completed"/>
    <n v="196"/>
    <n v="0"/>
    <n v="115"/>
    <n v="0"/>
    <n v="115"/>
    <n v="0"/>
    <n v="0"/>
    <n v="-196"/>
    <n v="-81"/>
    <s v="prime_play"/>
    <s v="02:20 PM"/>
    <n v="8.1999998092651367"/>
    <n v="26"/>
    <n v="115"/>
    <m/>
    <m/>
    <n v="1"/>
  </r>
  <r>
    <x v="0"/>
    <x v="166"/>
    <x v="173"/>
    <x v="173"/>
    <s v="3068860357"/>
    <s v="completed"/>
    <n v="434"/>
    <n v="0"/>
    <n v="301.8599853515625"/>
    <n v="-33.540000915527344"/>
    <n v="301.8599853515625"/>
    <n v="0"/>
    <n v="27"/>
    <n v="-434"/>
    <n v="-105.13999938964844"/>
    <s v="luxury_sedan"/>
    <s v="02:07 PM"/>
    <n v="25.700000762939453"/>
    <n v="47"/>
    <n v="335.39999389648437"/>
    <m/>
    <m/>
    <n v="1"/>
  </r>
  <r>
    <x v="0"/>
    <x v="167"/>
    <x v="174"/>
    <x v="174"/>
    <s v="3068865410"/>
    <s v="completed"/>
    <n v="221"/>
    <n v="0"/>
    <n v="129.82000732421875"/>
    <n v="0.62000000476837158"/>
    <n v="129.82000732421875"/>
    <n v="0"/>
    <n v="0"/>
    <n v="-221"/>
    <n v="-91.180000305175781"/>
    <s v="luxury_sedan"/>
    <s v="02:04 PM"/>
    <n v="10.600000381469727"/>
    <n v="24"/>
    <n v="129.19999694824219"/>
    <m/>
    <m/>
    <n v="1"/>
  </r>
  <r>
    <x v="0"/>
    <x v="168"/>
    <x v="175"/>
    <x v="175"/>
    <s v="3068811198"/>
    <s v="completed"/>
    <n v="586"/>
    <n v="0"/>
    <n v="436.01998901367187"/>
    <n v="20.420000076293945"/>
    <n v="436.01998901367187"/>
    <n v="0"/>
    <n v="0"/>
    <n v="-586"/>
    <n v="-149.97999572753906"/>
    <s v="luxury_sedan"/>
    <s v="01:51 PM"/>
    <n v="30.299999237060547"/>
    <n v="72"/>
    <n v="415.60000610351562"/>
    <m/>
    <m/>
    <n v="1"/>
  </r>
  <r>
    <x v="0"/>
    <x v="170"/>
    <x v="177"/>
    <x v="177"/>
    <s v="3068800748"/>
    <s v="completed"/>
    <n v="482"/>
    <n v="0"/>
    <n v="357.67001342773437"/>
    <n v="-18.809999465942383"/>
    <n v="357.67001342773437"/>
    <n v="0"/>
    <n v="0"/>
    <n v="-482"/>
    <n v="-124.33000183105469"/>
    <s v="micro"/>
    <s v="01:47 PM"/>
    <n v="32.099998474121094"/>
    <n v="61"/>
    <n v="376.48001098632812"/>
    <m/>
    <m/>
    <n v="1"/>
  </r>
  <r>
    <x v="0"/>
    <x v="169"/>
    <x v="176"/>
    <x v="176"/>
    <s v="3068766969"/>
    <s v="completed"/>
    <n v="325"/>
    <n v="0"/>
    <n v="206.6199951171875"/>
    <n v="-0.18000000715255737"/>
    <n v="206.6199951171875"/>
    <n v="0"/>
    <n v="27"/>
    <n v="-325"/>
    <n v="-91.379997253417969"/>
    <s v="luxury_sedan"/>
    <s v="01:40 PM"/>
    <n v="16"/>
    <n v="37"/>
    <n v="206.80000305175781"/>
    <m/>
    <m/>
    <n v="1"/>
  </r>
  <r>
    <x v="0"/>
    <x v="171"/>
    <x v="178"/>
    <x v="178"/>
    <s v="3068727308"/>
    <s v="completed"/>
    <n v="219"/>
    <n v="0"/>
    <n v="147"/>
    <n v="0"/>
    <n v="147"/>
    <n v="0"/>
    <n v="0"/>
    <n v="-219"/>
    <n v="-72"/>
    <s v="prime_play"/>
    <s v="01:36 PM"/>
    <n v="8.5"/>
    <n v="39"/>
    <n v="147"/>
    <m/>
    <m/>
    <n v="1"/>
  </r>
  <r>
    <x v="0"/>
    <x v="167"/>
    <x v="174"/>
    <x v="174"/>
    <s v="3068645876"/>
    <s v="completed"/>
    <n v="174"/>
    <n v="0"/>
    <n v="114.79000091552734"/>
    <n v="1.9900000095367432"/>
    <n v="114.79000091552734"/>
    <n v="0"/>
    <n v="0"/>
    <n v="-174"/>
    <n v="-59.209999084472656"/>
    <s v="prime_play"/>
    <s v="01:22 PM"/>
    <n v="6.6999998092651367"/>
    <n v="21"/>
    <n v="112.80000305175781"/>
    <m/>
    <m/>
    <n v="1"/>
  </r>
  <r>
    <x v="0"/>
    <x v="166"/>
    <x v="173"/>
    <x v="173"/>
    <s v="3068687347"/>
    <s v="completed"/>
    <n v="373"/>
    <n v="373"/>
    <n v="274.79998779296875"/>
    <n v="0"/>
    <n v="274.79998779296875"/>
    <n v="0"/>
    <n v="0"/>
    <n v="0"/>
    <n v="274.79998779296875"/>
    <s v="luxury_sedan"/>
    <s v="01:17 PM"/>
    <n v="21.100000381469727"/>
    <n v="44"/>
    <n v="274.79998779296875"/>
    <m/>
    <m/>
    <n v="1"/>
  </r>
  <r>
    <x v="0"/>
    <x v="171"/>
    <x v="178"/>
    <x v="178"/>
    <s v="3068657764"/>
    <s v="completed"/>
    <n v="147"/>
    <n v="147"/>
    <n v="94"/>
    <n v="0"/>
    <n v="94"/>
    <n v="0"/>
    <n v="0"/>
    <n v="0"/>
    <n v="94"/>
    <s v="prime_play"/>
    <s v="01:11 PM"/>
    <n v="5.1999998092651367"/>
    <n v="16"/>
    <n v="94"/>
    <m/>
    <m/>
    <n v="1"/>
  </r>
  <r>
    <x v="0"/>
    <x v="167"/>
    <x v="174"/>
    <x v="174"/>
    <s v="3068570897"/>
    <s v="completed"/>
    <n v="218"/>
    <n v="0"/>
    <n v="154.39999389648437"/>
    <n v="0"/>
    <n v="154.39999389648437"/>
    <n v="0"/>
    <n v="0"/>
    <n v="-218"/>
    <n v="-63.599998474121094"/>
    <s v="luxury_sedan"/>
    <s v="12:49 PM"/>
    <n v="11.399999618530273"/>
    <n v="31"/>
    <n v="154.39999389648437"/>
    <m/>
    <m/>
    <n v="1"/>
  </r>
  <r>
    <x v="0"/>
    <x v="168"/>
    <x v="175"/>
    <x v="175"/>
    <s v="3068521484"/>
    <s v="completed"/>
    <n v="361"/>
    <n v="0"/>
    <n v="227.8800048828125"/>
    <n v="-25.319999694824219"/>
    <n v="227.8800048828125"/>
    <n v="0"/>
    <n v="0"/>
    <n v="-361"/>
    <n v="-133.1199951171875"/>
    <s v="prime_play"/>
    <s v="12:46 PM"/>
    <n v="19.600000381469727"/>
    <n v="53"/>
    <n v="253.19999694824219"/>
    <m/>
    <m/>
    <n v="1"/>
  </r>
  <r>
    <x v="0"/>
    <x v="168"/>
    <x v="175"/>
    <x v="175"/>
    <s v="3068391846"/>
    <s v="completed"/>
    <n v="197"/>
    <n v="197"/>
    <n v="134.63999938964844"/>
    <n v="-14.960000038146973"/>
    <n v="134.63999938964844"/>
    <n v="-2.9999999329447746E-2"/>
    <n v="0"/>
    <n v="0"/>
    <n v="134.61000061035156"/>
    <s v="prime_play"/>
    <s v="12:04 PM"/>
    <n v="9.3000001907348633"/>
    <n v="32"/>
    <n v="149.60000610351562"/>
    <m/>
    <m/>
    <n v="1"/>
  </r>
  <r>
    <x v="0"/>
    <x v="171"/>
    <x v="178"/>
    <x v="178"/>
    <s v="3068379427"/>
    <s v="completed"/>
    <n v="587"/>
    <n v="500"/>
    <n v="363.42001342773437"/>
    <n v="-40.380001068115234"/>
    <n v="363.42001342773437"/>
    <n v="0"/>
    <n v="27"/>
    <n v="-87"/>
    <n v="303.42001342773437"/>
    <s v="prime_play"/>
    <s v="11:56 AM"/>
    <n v="29.600000381469727"/>
    <n v="81"/>
    <n v="403.79998779296875"/>
    <m/>
    <m/>
    <n v="1"/>
  </r>
  <r>
    <x v="0"/>
    <x v="169"/>
    <x v="176"/>
    <x v="176"/>
    <s v="3068244342"/>
    <s v="completed"/>
    <n v="626"/>
    <n v="0"/>
    <n v="404.30999755859375"/>
    <n v="35.919998168945313"/>
    <n v="404.30999755859375"/>
    <n v="-9.9999997764825821E-3"/>
    <n v="27"/>
    <n v="-626"/>
    <n v="-194.69999694824219"/>
    <s v="prime_play"/>
    <s v="11:35 AM"/>
    <n v="26.799999237060547"/>
    <n v="66"/>
    <n v="368.3900146484375"/>
    <m/>
    <m/>
    <n v="1"/>
  </r>
  <r>
    <x v="0"/>
    <x v="168"/>
    <x v="175"/>
    <x v="175"/>
    <s v="3068221613"/>
    <s v="completed"/>
    <n v="153"/>
    <n v="153"/>
    <n v="102.66999816894531"/>
    <n v="-2.5299999713897705"/>
    <n v="102.66999816894531"/>
    <n v="0"/>
    <n v="0"/>
    <n v="0"/>
    <n v="102.66999816894531"/>
    <s v="prime_play"/>
    <s v="11:33 AM"/>
    <n v="5.4000000953674316"/>
    <n v="22"/>
    <n v="105.19999694824219"/>
    <m/>
    <m/>
    <n v="1"/>
  </r>
  <r>
    <x v="0"/>
    <x v="171"/>
    <x v="178"/>
    <x v="178"/>
    <s v="3068234960"/>
    <s v="completed"/>
    <n v="253"/>
    <n v="0"/>
    <n v="164"/>
    <n v="0"/>
    <n v="164"/>
    <n v="-2.9999999329447746E-2"/>
    <n v="35"/>
    <n v="-253"/>
    <n v="-54.029998779296875"/>
    <s v="luxury_sedan"/>
    <s v="11:26 AM"/>
    <n v="12"/>
    <n v="25"/>
    <n v="164"/>
    <m/>
    <m/>
    <n v="1"/>
  </r>
  <r>
    <x v="0"/>
    <x v="166"/>
    <x v="173"/>
    <x v="173"/>
    <s v="3068162582"/>
    <s v="completed"/>
    <n v="333"/>
    <n v="0"/>
    <n v="210.25999450683594"/>
    <n v="-1.7400000095367432"/>
    <n v="210.25999450683594"/>
    <n v="0"/>
    <n v="0"/>
    <n v="-333"/>
    <n v="-122.73999786376953"/>
    <s v="prime_play"/>
    <s v="11:16 AM"/>
    <n v="15.5"/>
    <n v="58"/>
    <n v="212"/>
    <m/>
    <m/>
    <n v="1"/>
  </r>
  <r>
    <x v="0"/>
    <x v="168"/>
    <x v="175"/>
    <x v="175"/>
    <s v="3068122831"/>
    <s v="completed"/>
    <n v="136"/>
    <n v="0"/>
    <n v="84.699996948242188"/>
    <n v="1.2999999523162842"/>
    <n v="84.699996948242188"/>
    <n v="0"/>
    <n v="0"/>
    <n v="-136"/>
    <n v="-51.299999237060547"/>
    <s v="prime_play"/>
    <s v="11:03 AM"/>
    <n v="4.1999998092651367"/>
    <n v="16"/>
    <n v="83.400001525878906"/>
    <m/>
    <m/>
    <n v="1"/>
  </r>
  <r>
    <x v="0"/>
    <x v="169"/>
    <x v="176"/>
    <x v="176"/>
    <s v="3068032680"/>
    <s v="completed"/>
    <n v="221"/>
    <n v="0"/>
    <n v="149.86000061035156"/>
    <n v="16.059999465942383"/>
    <n v="149.86000061035156"/>
    <n v="0"/>
    <n v="0"/>
    <n v="-221"/>
    <n v="-71.139999389648438"/>
    <s v="prime_play"/>
    <s v="10:49 AM"/>
    <n v="8.1000003814697266"/>
    <n v="29"/>
    <n v="133.80000305175781"/>
    <m/>
    <m/>
    <n v="1"/>
  </r>
  <r>
    <x v="0"/>
    <x v="166"/>
    <x v="173"/>
    <x v="173"/>
    <s v="3067962388"/>
    <s v="completed"/>
    <n v="137"/>
    <n v="0"/>
    <n v="91.800003051757813"/>
    <n v="0"/>
    <n v="91.800003051757813"/>
    <n v="0"/>
    <n v="0"/>
    <n v="-137"/>
    <n v="-45.200000762939453"/>
    <s v="luxury_sedan"/>
    <s v="10:37 AM"/>
    <n v="5.4000000953674316"/>
    <n v="18"/>
    <n v="91.800003051757813"/>
    <m/>
    <m/>
    <n v="1"/>
  </r>
  <r>
    <x v="0"/>
    <x v="169"/>
    <x v="176"/>
    <x v="176"/>
    <s v="3067894717"/>
    <s v="completed"/>
    <n v="142"/>
    <n v="0"/>
    <n v="92.099998474121094"/>
    <n v="2.7000000476837158"/>
    <n v="92.099998474121094"/>
    <n v="0"/>
    <n v="0"/>
    <n v="-142"/>
    <n v="-49.900001525878906"/>
    <s v="prime_play"/>
    <s v="10:16 AM"/>
    <n v="4.4000000953674316"/>
    <n v="16"/>
    <n v="89.400001525878906"/>
    <m/>
    <m/>
    <n v="1"/>
  </r>
  <r>
    <x v="0"/>
    <x v="167"/>
    <x v="174"/>
    <x v="174"/>
    <s v="3067858719"/>
    <s v="completed"/>
    <n v="706"/>
    <n v="0"/>
    <n v="446.39999389648437"/>
    <n v="-49.599998474121094"/>
    <n v="446.39999389648437"/>
    <n v="0"/>
    <n v="0"/>
    <n v="-706"/>
    <n v="-259.60000610351562"/>
    <s v="prime_play"/>
    <s v="10:16 AM"/>
    <n v="37.5"/>
    <n v="95"/>
    <n v="496"/>
    <m/>
    <m/>
    <n v="1"/>
  </r>
  <r>
    <x v="0"/>
    <x v="168"/>
    <x v="175"/>
    <x v="175"/>
    <s v="3067846521"/>
    <s v="completed"/>
    <n v="326"/>
    <n v="326"/>
    <n v="212.58000183105469"/>
    <n v="-1.8200000524520874"/>
    <n v="212.58000183105469"/>
    <n v="0"/>
    <n v="0"/>
    <n v="0"/>
    <n v="212.58000183105469"/>
    <s v="prime_play"/>
    <s v="10:12 AM"/>
    <n v="16.200000762939453"/>
    <n v="46"/>
    <n v="214.39999389648437"/>
    <m/>
    <m/>
    <n v="1"/>
  </r>
  <r>
    <x v="0"/>
    <x v="171"/>
    <x v="178"/>
    <x v="178"/>
    <s v="3067625905"/>
    <s v="completed"/>
    <n v="192"/>
    <n v="0"/>
    <n v="139.91999816894531"/>
    <n v="0"/>
    <n v="139.91999816894531"/>
    <n v="0"/>
    <n v="0"/>
    <n v="-192"/>
    <n v="-52.080001831054687"/>
    <s v="compact"/>
    <s v="09:36 AM"/>
    <n v="12.600000381469727"/>
    <n v="21"/>
    <n v="139.91999816894531"/>
    <m/>
    <m/>
    <n v="1"/>
  </r>
  <r>
    <x v="0"/>
    <x v="168"/>
    <x v="175"/>
    <x v="175"/>
    <s v="3067593924"/>
    <s v="completed"/>
    <n v="105"/>
    <n v="0"/>
    <n v="70.470001220703125"/>
    <n v="6.4699997901916504"/>
    <n v="70.470001220703125"/>
    <n v="0"/>
    <n v="0"/>
    <n v="-105"/>
    <n v="-34.529998779296875"/>
    <s v="prime_play"/>
    <s v="09:27 AM"/>
    <n v="1.7000000476837158"/>
    <n v="7"/>
    <n v="64"/>
    <m/>
    <m/>
    <n v="1"/>
  </r>
  <r>
    <x v="0"/>
    <x v="167"/>
    <x v="174"/>
    <x v="174"/>
    <s v="3067511521"/>
    <s v="completed"/>
    <n v="230"/>
    <n v="0"/>
    <n v="157.39999389648437"/>
    <n v="0"/>
    <n v="157.39999389648437"/>
    <n v="-3.9999999105930328E-2"/>
    <n v="0"/>
    <n v="-230"/>
    <n v="-72.639999389648438"/>
    <s v="prime_play"/>
    <s v="09:23 AM"/>
    <n v="9.6999998092651367"/>
    <n v="36"/>
    <n v="157.39999389648437"/>
    <m/>
    <m/>
    <n v="1"/>
  </r>
  <r>
    <x v="0"/>
    <x v="166"/>
    <x v="173"/>
    <x v="173"/>
    <s v="3067531233"/>
    <s v="completed"/>
    <n v="535"/>
    <n v="0"/>
    <n v="358.739990234375"/>
    <n v="-4.2600002288818359"/>
    <n v="358.739990234375"/>
    <n v="0"/>
    <n v="0"/>
    <n v="-535"/>
    <n v="-176.25999450683594"/>
    <s v="prime_play"/>
    <s v="09:18 AM"/>
    <n v="26.5"/>
    <n v="65"/>
    <n v="363"/>
    <m/>
    <m/>
    <n v="1"/>
  </r>
  <r>
    <x v="0"/>
    <x v="167"/>
    <x v="174"/>
    <x v="174"/>
    <s v="3067340420"/>
    <s v="completed"/>
    <n v="174"/>
    <n v="0"/>
    <n v="117.54000091552734"/>
    <n v="-13.060000419616699"/>
    <n v="117.54000091552734"/>
    <n v="-9.9999997764825821E-3"/>
    <n v="0"/>
    <n v="-174"/>
    <n v="-56.470001220703125"/>
    <s v="prime_play"/>
    <s v="08:47 AM"/>
    <n v="7.6999998092651367"/>
    <n v="28"/>
    <n v="130.60000610351562"/>
    <m/>
    <m/>
    <n v="1"/>
  </r>
  <r>
    <x v="0"/>
    <x v="168"/>
    <x v="175"/>
    <x v="175"/>
    <s v="3067286675"/>
    <s v="completed"/>
    <n v="235"/>
    <n v="0"/>
    <n v="180.80000305175781"/>
    <n v="0"/>
    <n v="180.80000305175781"/>
    <n v="-5.9999998658895493E-2"/>
    <n v="0"/>
    <n v="-235"/>
    <n v="-54.259998321533203"/>
    <s v="luxury_sedan"/>
    <s v="08:29 AM"/>
    <n v="12.199999809265137"/>
    <n v="37"/>
    <n v="180.80000305175781"/>
    <m/>
    <m/>
    <n v="1"/>
  </r>
  <r>
    <x v="0"/>
    <x v="171"/>
    <x v="178"/>
    <x v="178"/>
    <s v="3067230132"/>
    <s v="completed"/>
    <n v="398"/>
    <n v="0"/>
    <n v="247.5"/>
    <n v="-27.5"/>
    <n v="247.5"/>
    <n v="0"/>
    <n v="27"/>
    <n v="-398"/>
    <n v="-123.5"/>
    <s v="prime_play"/>
    <s v="08:12 AM"/>
    <n v="20.5"/>
    <n v="49"/>
    <n v="275"/>
    <m/>
    <m/>
    <n v="1"/>
  </r>
  <r>
    <x v="0"/>
    <x v="170"/>
    <x v="177"/>
    <x v="177"/>
    <s v="3067243235"/>
    <s v="completed"/>
    <n v="1235"/>
    <n v="0"/>
    <n v="918.29998779296875"/>
    <n v="86.459999084472656"/>
    <n v="918.29998779296875"/>
    <n v="0"/>
    <n v="0"/>
    <n v="-1235"/>
    <n v="-316.70001220703125"/>
    <s v="compact"/>
    <s v="08:07 AM"/>
    <n v="60.700000762939453"/>
    <n v="80"/>
    <n v="831.84002685546875"/>
    <m/>
    <m/>
    <n v="1"/>
  </r>
  <r>
    <x v="0"/>
    <x v="171"/>
    <x v="178"/>
    <x v="178"/>
    <s v="3067183867"/>
    <s v="completed"/>
    <n v="326"/>
    <n v="0"/>
    <n v="167.39999389648437"/>
    <n v="-18.600000381469727"/>
    <n v="167.39999389648437"/>
    <n v="0"/>
    <n v="0"/>
    <n v="-326"/>
    <n v="-158.60000610351562"/>
    <s v="prime_play"/>
    <s v="07:35 AM"/>
    <n v="14.399999618530273"/>
    <n v="35"/>
    <n v="186"/>
    <m/>
    <m/>
    <n v="1"/>
  </r>
  <r>
    <x v="0"/>
    <x v="168"/>
    <x v="175"/>
    <x v="175"/>
    <s v="3067146652"/>
    <s v="completed"/>
    <n v="368"/>
    <n v="0"/>
    <n v="240.24000549316406"/>
    <n v="0"/>
    <n v="240.24000549316406"/>
    <n v="-9.9999997764825821E-3"/>
    <n v="0"/>
    <n v="-368"/>
    <n v="-127.76999664306641"/>
    <s v="prime_play"/>
    <s v="07:12 AM"/>
    <n v="17.799999237060547"/>
    <n v="46"/>
    <n v="240.24000549316406"/>
    <m/>
    <m/>
    <n v="1"/>
  </r>
  <r>
    <x v="0"/>
    <x v="171"/>
    <x v="178"/>
    <x v="178"/>
    <s v="3067135161"/>
    <s v="completed"/>
    <n v="278"/>
    <n v="0"/>
    <n v="166.96000671386719"/>
    <n v="7.9600000381469727"/>
    <n v="166.96000671386719"/>
    <n v="0"/>
    <n v="0"/>
    <n v="-278"/>
    <n v="-111.04000091552734"/>
    <s v="prime_play"/>
    <s v="07:04 AM"/>
    <n v="13.600000381469727"/>
    <n v="31"/>
    <n v="159"/>
    <m/>
    <m/>
    <n v="1"/>
  </r>
  <r>
    <x v="0"/>
    <x v="170"/>
    <x v="177"/>
    <x v="177"/>
    <s v="3067133992"/>
    <s v="completed"/>
    <n v="564"/>
    <n v="564"/>
    <n v="381.48001098632812"/>
    <n v="34.680000305175781"/>
    <n v="381.48001098632812"/>
    <n v="0"/>
    <n v="0"/>
    <n v="0"/>
    <n v="381.48001098632812"/>
    <s v="prime_play"/>
    <s v="07:03 AM"/>
    <n v="26.399999618530273"/>
    <n v="50"/>
    <n v="346.79998779296875"/>
    <m/>
    <m/>
    <n v="1"/>
  </r>
  <r>
    <x v="0"/>
    <x v="168"/>
    <x v="175"/>
    <x v="175"/>
    <s v="3067114577"/>
    <s v="completed"/>
    <n v="49"/>
    <n v="49"/>
    <n v="64.830001831054688"/>
    <n v="-4.1700000762939453"/>
    <n v="64.830001831054688"/>
    <n v="0"/>
    <n v="0"/>
    <n v="0"/>
    <n v="64.830001831054688"/>
    <s v="prime_play"/>
    <s v="06:40 AM"/>
    <n v="2.5999999046325684"/>
    <n v="9"/>
    <n v="69"/>
    <m/>
    <m/>
    <n v="1"/>
  </r>
  <r>
    <x v="0"/>
    <x v="170"/>
    <x v="177"/>
    <x v="177"/>
    <s v="3067100227"/>
    <s v="completed"/>
    <n v="292"/>
    <n v="231"/>
    <n v="217.39999389648437"/>
    <n v="0"/>
    <n v="217.39999389648437"/>
    <n v="0"/>
    <n v="0"/>
    <n v="-61"/>
    <n v="105.44000244140625"/>
    <s v="compact"/>
    <s v="06:25 AM"/>
    <n v="19.5"/>
    <n v="31"/>
    <n v="217.39999389648437"/>
    <m/>
    <m/>
    <n v="1"/>
  </r>
  <r>
    <x v="0"/>
    <x v="171"/>
    <x v="178"/>
    <x v="178"/>
    <s v="3067091241"/>
    <s v="completed"/>
    <n v="230"/>
    <n v="0"/>
    <n v="152.57000732421875"/>
    <n v="-16.829999923706055"/>
    <n v="152.57000732421875"/>
    <n v="0"/>
    <n v="0"/>
    <n v="-230"/>
    <n v="-77.430000305175781"/>
    <s v="prime_play"/>
    <s v="06:14 AM"/>
    <n v="12.5"/>
    <n v="30"/>
    <n v="169.39999389648437"/>
    <m/>
    <m/>
    <n v="1"/>
  </r>
  <r>
    <x v="0"/>
    <x v="170"/>
    <x v="177"/>
    <x v="177"/>
    <s v="3067057909"/>
    <s v="completed"/>
    <n v="245"/>
    <n v="0"/>
    <n v="165.27000427246094"/>
    <n v="7.869999885559082"/>
    <n v="165.27000427246094"/>
    <n v="0"/>
    <n v="0"/>
    <n v="-245"/>
    <n v="-79.730003356933594"/>
    <s v="luxury_sedan"/>
    <s v="05:34 AM"/>
    <n v="13.600000381469727"/>
    <n v="25"/>
    <n v="157.39999389648437"/>
    <m/>
    <m/>
    <n v="1"/>
  </r>
  <r>
    <x v="0"/>
    <x v="170"/>
    <x v="177"/>
    <x v="177"/>
    <s v="3067041101"/>
    <s v="completed"/>
    <n v="144"/>
    <n v="0"/>
    <n v="102.55000305175781"/>
    <n v="7.75"/>
    <n v="102.55000305175781"/>
    <n v="0"/>
    <n v="0"/>
    <n v="-144"/>
    <n v="-41.450000762939453"/>
    <s v="prime_play"/>
    <s v="05:08 AM"/>
    <n v="6.5"/>
    <n v="13"/>
    <n v="94.800003051757812"/>
    <m/>
    <m/>
    <n v="1"/>
  </r>
  <r>
    <x v="0"/>
    <x v="170"/>
    <x v="177"/>
    <x v="177"/>
    <s v="3067022163"/>
    <s v="completed"/>
    <n v="362"/>
    <n v="0"/>
    <n v="263.60000610351562"/>
    <n v="0"/>
    <n v="263.60000610351562"/>
    <n v="0"/>
    <n v="0"/>
    <n v="-362"/>
    <n v="-98.400001525878906"/>
    <s v="compact"/>
    <s v="04:23 AM"/>
    <n v="23.399999618530273"/>
    <n v="38"/>
    <n v="263.60000610351562"/>
    <m/>
    <m/>
    <n v="1"/>
  </r>
  <r>
    <x v="0"/>
    <x v="170"/>
    <x v="177"/>
    <x v="177"/>
    <s v="3066992148"/>
    <s v="completed"/>
    <n v="524"/>
    <n v="500"/>
    <n v="351.17999267578125"/>
    <n v="-39.020000457763672"/>
    <n v="351.17999267578125"/>
    <n v="-9.9999997764825821E-3"/>
    <n v="0"/>
    <n v="-24"/>
    <n v="327.17001342773437"/>
    <s v="prime_play"/>
    <s v="02:51 AM"/>
    <n v="30.200000762939453"/>
    <n v="47"/>
    <n v="390.20001220703125"/>
    <m/>
    <m/>
    <n v="1"/>
  </r>
  <r>
    <x v="0"/>
    <x v="170"/>
    <x v="177"/>
    <x v="177"/>
    <s v="3066982147"/>
    <s v="completed"/>
    <n v="138"/>
    <n v="0"/>
    <n v="88.400001525878906"/>
    <n v="0"/>
    <n v="88.400001525878906"/>
    <n v="0"/>
    <n v="0"/>
    <n v="-138"/>
    <n v="-49.599998474121094"/>
    <s v="prime_play"/>
    <s v="02:07 AM"/>
    <n v="5.0999999046325684"/>
    <n v="11"/>
    <n v="88.400001525878906"/>
    <m/>
    <m/>
    <n v="1"/>
  </r>
  <r>
    <x v="0"/>
    <x v="173"/>
    <x v="180"/>
    <x v="180"/>
    <s v="30714736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73"/>
    <x v="180"/>
    <x v="180"/>
    <s v="3071445082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73"/>
    <x v="180"/>
    <x v="180"/>
    <s v="307086964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74"/>
    <x v="181"/>
    <x v="181"/>
    <s v="307052665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3"/>
    <x v="180"/>
    <x v="180"/>
    <s v="307046454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73"/>
    <x v="180"/>
    <x v="180"/>
    <s v="307043751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5"/>
    <x v="182"/>
    <x v="182"/>
    <s v="306991485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75"/>
    <x v="182"/>
    <x v="182"/>
    <s v="3069120091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74"/>
    <x v="181"/>
    <x v="181"/>
    <s v="3068875189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3"/>
    <x v="180"/>
    <x v="180"/>
    <s v="3068855397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173"/>
    <x v="180"/>
    <x v="180"/>
    <s v="3068671160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76"/>
    <x v="183"/>
    <x v="183"/>
    <s v="306859499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73"/>
    <x v="180"/>
    <x v="180"/>
    <s v="306863647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74"/>
    <x v="181"/>
    <x v="181"/>
    <s v="3068414237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74"/>
    <x v="181"/>
    <x v="181"/>
    <s v="3068395094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74"/>
    <x v="181"/>
    <x v="181"/>
    <s v="3068409652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77"/>
    <x v="184"/>
    <x v="184"/>
    <s v="3067796838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73"/>
    <x v="180"/>
    <x v="180"/>
    <s v="3067744378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76"/>
    <x v="183"/>
    <x v="183"/>
    <s v="3067358776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175"/>
    <x v="182"/>
    <x v="182"/>
    <s v="e0fc507e6d1627e1f8508f8c087b315a"/>
    <s v="cancelled"/>
    <n v="0"/>
    <n v="0"/>
    <n v="0"/>
    <n v="0"/>
    <n v="0"/>
    <n v="0"/>
    <n v="0"/>
    <n v="0"/>
    <n v="0"/>
    <s v="Share"/>
    <s v="08:44 AM"/>
    <n v="0"/>
    <n v="0"/>
    <n v="0"/>
    <s v="OSN:1224591855"/>
    <n v="0"/>
    <n v="0"/>
  </r>
  <r>
    <x v="0"/>
    <x v="174"/>
    <x v="181"/>
    <x v="181"/>
    <s v="3067184645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175"/>
    <x v="182"/>
    <x v="182"/>
    <s v="3071655256"/>
    <s v="completed"/>
    <n v="761"/>
    <n v="0"/>
    <n v="481.20001220703125"/>
    <n v="197.19999694824219"/>
    <n v="481.20001220703125"/>
    <n v="0"/>
    <n v="0"/>
    <n v="-761"/>
    <n v="-279.79998779296875"/>
    <s v="prime_play"/>
    <s v="11:42 PM"/>
    <n v="21"/>
    <n v="52"/>
    <n v="284"/>
    <m/>
    <m/>
    <n v="1"/>
  </r>
  <r>
    <x v="0"/>
    <x v="173"/>
    <x v="180"/>
    <x v="180"/>
    <s v="3071556855"/>
    <s v="completed"/>
    <n v="100"/>
    <n v="0"/>
    <n v="75.519996643066406"/>
    <n v="12.199999809265137"/>
    <n v="75.519996643066406"/>
    <n v="-9.9999997764825821E-3"/>
    <n v="0"/>
    <n v="-100"/>
    <n v="-24.489999771118164"/>
    <s v="micro"/>
    <s v="10:50 PM"/>
    <n v="3.7999999523162842"/>
    <n v="10"/>
    <n v="63.319999694824219"/>
    <m/>
    <m/>
    <n v="1"/>
  </r>
  <r>
    <x v="0"/>
    <x v="173"/>
    <x v="180"/>
    <x v="180"/>
    <s v="3071483742"/>
    <s v="completed"/>
    <n v="241"/>
    <n v="0"/>
    <n v="161.47000122070312"/>
    <n v="13.069999694824219"/>
    <n v="161.47000122070312"/>
    <n v="0"/>
    <n v="0"/>
    <n v="-241"/>
    <n v="-79.529998779296875"/>
    <s v="prime_play"/>
    <s v="10:13 PM"/>
    <n v="10.600000381469727"/>
    <n v="25"/>
    <n v="148.39999389648437"/>
    <m/>
    <m/>
    <n v="1"/>
  </r>
  <r>
    <x v="0"/>
    <x v="175"/>
    <x v="182"/>
    <x v="182"/>
    <s v="3071433136"/>
    <s v="completed"/>
    <n v="102"/>
    <n v="0"/>
    <n v="75.639999389648438"/>
    <n v="11.640000343322754"/>
    <n v="75.639999389648438"/>
    <n v="0"/>
    <n v="0"/>
    <n v="-102"/>
    <n v="-26.360000610351563"/>
    <s v="luxury_sedan"/>
    <s v="09:57 PM"/>
    <n v="1.6000000238418579"/>
    <n v="7"/>
    <n v="64"/>
    <m/>
    <m/>
    <n v="1"/>
  </r>
  <r>
    <x v="0"/>
    <x v="173"/>
    <x v="180"/>
    <x v="180"/>
    <s v="3071386717"/>
    <s v="completed"/>
    <n v="102"/>
    <n v="0"/>
    <n v="72.620002746582031"/>
    <n v="0.86000001430511475"/>
    <n v="72.620002746582031"/>
    <n v="0"/>
    <n v="0"/>
    <n v="-102"/>
    <n v="-29.379999160766602"/>
    <s v="compact"/>
    <s v="09:53 PM"/>
    <n v="3.5999999046325684"/>
    <n v="12"/>
    <n v="71.760002136230469"/>
    <m/>
    <m/>
    <n v="1"/>
  </r>
  <r>
    <x v="0"/>
    <x v="176"/>
    <x v="183"/>
    <x v="183"/>
    <s v="3071300764"/>
    <s v="completed"/>
    <n v="379"/>
    <n v="0"/>
    <n v="281.1400146484375"/>
    <n v="-4.2600002288818359"/>
    <n v="281.1400146484375"/>
    <n v="0"/>
    <n v="0"/>
    <n v="-379"/>
    <n v="-97.860000610351563"/>
    <s v="luxury_sedan"/>
    <s v="09:26 PM"/>
    <n v="20.200000762939453"/>
    <n v="63"/>
    <n v="285.39999389648438"/>
    <m/>
    <m/>
    <n v="1"/>
  </r>
  <r>
    <x v="0"/>
    <x v="173"/>
    <x v="180"/>
    <x v="180"/>
    <s v="3071102236"/>
    <s v="completed"/>
    <n v="205"/>
    <n v="0"/>
    <n v="121.29000091552734"/>
    <n v="44.650001525878906"/>
    <n v="121.29000091552734"/>
    <n v="0"/>
    <n v="0"/>
    <n v="-205"/>
    <n v="-83.709999084472656"/>
    <s v="micro"/>
    <s v="09:15 PM"/>
    <n v="4.8000001907348633"/>
    <n v="21"/>
    <n v="76.639999389648438"/>
    <m/>
    <m/>
    <n v="1"/>
  </r>
  <r>
    <x v="0"/>
    <x v="175"/>
    <x v="182"/>
    <x v="182"/>
    <s v="3071192125"/>
    <s v="completed"/>
    <n v="191"/>
    <n v="0"/>
    <n v="132.1300048828125"/>
    <n v="-14.069999694824219"/>
    <n v="132.1300048828125"/>
    <n v="-5.000000074505806E-2"/>
    <n v="0"/>
    <n v="-191"/>
    <n v="-58.919998168945313"/>
    <s v="prime_play"/>
    <s v="09:09 PM"/>
    <n v="9"/>
    <n v="29"/>
    <n v="146.19999694824219"/>
    <m/>
    <m/>
    <n v="1"/>
  </r>
  <r>
    <x v="0"/>
    <x v="176"/>
    <x v="183"/>
    <x v="183"/>
    <s v="3071093745"/>
    <s v="completed"/>
    <n v="105"/>
    <n v="0"/>
    <n v="85.029998779296875"/>
    <n v="1.8300000429153442"/>
    <n v="85.029998779296875"/>
    <n v="0"/>
    <n v="0"/>
    <n v="-105"/>
    <n v="-19.969999313354492"/>
    <s v="prime_play"/>
    <s v="08:48 PM"/>
    <n v="3.4000000953674316"/>
    <n v="16"/>
    <n v="83.199996948242187"/>
    <m/>
    <m/>
    <n v="1"/>
  </r>
  <r>
    <x v="0"/>
    <x v="174"/>
    <x v="181"/>
    <x v="181"/>
    <s v="3070972149"/>
    <s v="completed"/>
    <n v="334"/>
    <n v="0"/>
    <n v="239.17999267578125"/>
    <n v="98.580001831054687"/>
    <n v="239.17999267578125"/>
    <n v="-5.9999998658895493E-2"/>
    <n v="0"/>
    <n v="-334"/>
    <n v="-94.879997253417969"/>
    <s v="micro"/>
    <s v="08:35 PM"/>
    <n v="11.600000381469727"/>
    <n v="35"/>
    <n v="140.60000610351562"/>
    <m/>
    <m/>
    <n v="1"/>
  </r>
  <r>
    <x v="0"/>
    <x v="173"/>
    <x v="180"/>
    <x v="180"/>
    <s v="3070945383"/>
    <s v="completed"/>
    <n v="282"/>
    <n v="0"/>
    <n v="200.33999633789062"/>
    <n v="33.740001678466797"/>
    <n v="200.33999633789062"/>
    <n v="-9.0000003576278687E-2"/>
    <n v="0"/>
    <n v="-282"/>
    <n v="-81.75"/>
    <s v="prime_play"/>
    <s v="08:24 PM"/>
    <n v="10.899999618530273"/>
    <n v="32"/>
    <n v="166.60000610351562"/>
    <m/>
    <m/>
    <n v="1"/>
  </r>
  <r>
    <x v="0"/>
    <x v="175"/>
    <x v="182"/>
    <x v="182"/>
    <s v="3070808236"/>
    <s v="completed"/>
    <n v="149"/>
    <n v="0"/>
    <n v="90.970001220703125"/>
    <n v="4.1700000762939453"/>
    <n v="90.970001220703125"/>
    <n v="0"/>
    <n v="0"/>
    <n v="-149"/>
    <n v="-58.029998779296875"/>
    <s v="luxury_sedan"/>
    <s v="08:15 PM"/>
    <n v="4.0999999046325684"/>
    <n v="18"/>
    <n v="86.800003051757813"/>
    <m/>
    <m/>
    <n v="1"/>
  </r>
  <r>
    <x v="0"/>
    <x v="177"/>
    <x v="184"/>
    <x v="184"/>
    <s v="3070747104"/>
    <s v="completed"/>
    <n v="251"/>
    <n v="0"/>
    <n v="186.44000244140625"/>
    <n v="0"/>
    <n v="186.44000244140625"/>
    <n v="0"/>
    <n v="0"/>
    <n v="-251"/>
    <n v="-64.55999755859375"/>
    <s v="micro"/>
    <s v="07:58 PM"/>
    <n v="16.200000762939453"/>
    <n v="49"/>
    <n v="186.44000244140625"/>
    <m/>
    <m/>
    <n v="1"/>
  </r>
  <r>
    <x v="0"/>
    <x v="173"/>
    <x v="180"/>
    <x v="180"/>
    <s v="3070497535"/>
    <s v="completed"/>
    <n v="216"/>
    <n v="0"/>
    <n v="159.36000061035156"/>
    <n v="56.159999847412109"/>
    <n v="159.36000061035156"/>
    <n v="0"/>
    <n v="0"/>
    <n v="-216"/>
    <n v="-56.639999389648438"/>
    <s v="micro"/>
    <s v="07:42 PM"/>
    <n v="8.1000003814697266"/>
    <n v="24"/>
    <n v="103.19999694824219"/>
    <m/>
    <m/>
    <n v="1"/>
  </r>
  <r>
    <x v="0"/>
    <x v="174"/>
    <x v="181"/>
    <x v="181"/>
    <s v="3070553801"/>
    <s v="completed"/>
    <n v="315"/>
    <n v="315"/>
    <n v="226.08000183105469"/>
    <n v="-25.120000839233398"/>
    <n v="226.08000183105469"/>
    <n v="-0.15999999642372131"/>
    <n v="0"/>
    <n v="0"/>
    <n v="225.91999816894531"/>
    <s v="prime_play"/>
    <s v="07:37 PM"/>
    <n v="16.700000762939453"/>
    <n v="53"/>
    <n v="251.19999694824219"/>
    <m/>
    <m/>
    <n v="1"/>
  </r>
  <r>
    <x v="0"/>
    <x v="175"/>
    <x v="182"/>
    <x v="182"/>
    <s v="3070443343"/>
    <s v="completed"/>
    <n v="385"/>
    <n v="0"/>
    <n v="233.19999694824219"/>
    <n v="0"/>
    <n v="233.19999694824219"/>
    <n v="0"/>
    <n v="0"/>
    <n v="-385"/>
    <n v="-151.80000305175781"/>
    <s v="luxury_sedan"/>
    <s v="07:19 PM"/>
    <n v="16.700000762939453"/>
    <n v="53"/>
    <n v="233.19999694824219"/>
    <m/>
    <m/>
    <n v="1"/>
  </r>
  <r>
    <x v="0"/>
    <x v="176"/>
    <x v="183"/>
    <x v="183"/>
    <s v="3070353161"/>
    <s v="completed"/>
    <n v="553"/>
    <n v="0"/>
    <n v="370.239990234375"/>
    <n v="-0.56000000238418579"/>
    <n v="370.239990234375"/>
    <n v="0"/>
    <n v="0"/>
    <n v="-553"/>
    <n v="-182.75999450683594"/>
    <s v="prime_play"/>
    <s v="07:15 PM"/>
    <n v="25.899999618530273"/>
    <n v="80"/>
    <n v="370.79998779296875"/>
    <m/>
    <m/>
    <n v="1"/>
  </r>
  <r>
    <x v="0"/>
    <x v="175"/>
    <x v="182"/>
    <x v="182"/>
    <s v="3069933490"/>
    <s v="completed"/>
    <n v="452"/>
    <n v="0"/>
    <n v="295.1099853515625"/>
    <n v="37.110000610351562"/>
    <n v="295.1099853515625"/>
    <n v="-7.9999998211860657E-2"/>
    <n v="27"/>
    <n v="-452"/>
    <n v="-129.97000122070312"/>
    <s v="prime_play"/>
    <s v="06:14 PM"/>
    <n v="18"/>
    <n v="62"/>
    <n v="258"/>
    <m/>
    <m/>
    <n v="1"/>
  </r>
  <r>
    <x v="0"/>
    <x v="173"/>
    <x v="180"/>
    <x v="180"/>
    <s v="3069811825"/>
    <s v="completed"/>
    <n v="391"/>
    <n v="0"/>
    <n v="264.42001342773437"/>
    <n v="-29.379999160766602"/>
    <n v="264.42001342773437"/>
    <n v="-2.9999999329447746E-2"/>
    <n v="0"/>
    <n v="-391"/>
    <n v="-126.61000061035156"/>
    <s v="prime_play"/>
    <s v="05:58 PM"/>
    <n v="21.100000381469727"/>
    <n v="57"/>
    <n v="293.79998779296875"/>
    <m/>
    <m/>
    <n v="1"/>
  </r>
  <r>
    <x v="0"/>
    <x v="176"/>
    <x v="183"/>
    <x v="183"/>
    <s v="3069712186"/>
    <s v="completed"/>
    <n v="554"/>
    <n v="0"/>
    <n v="371.33999633789062"/>
    <n v="-41.259998321533203"/>
    <n v="371.33999633789062"/>
    <n v="0"/>
    <n v="0"/>
    <n v="-554"/>
    <n v="-182.66000366210937"/>
    <s v="prime_play"/>
    <s v="05:44 PM"/>
    <n v="28.799999237060547"/>
    <n v="87"/>
    <n v="412.60000610351562"/>
    <m/>
    <m/>
    <n v="1"/>
  </r>
  <r>
    <x v="0"/>
    <x v="174"/>
    <x v="181"/>
    <x v="181"/>
    <s v="3069720201"/>
    <s v="completed"/>
    <n v="271"/>
    <n v="0"/>
    <n v="186.08000183105469"/>
    <n v="0"/>
    <n v="186.08000183105469"/>
    <n v="0"/>
    <n v="0"/>
    <n v="-271"/>
    <n v="-84.919998168945313"/>
    <s v="compact"/>
    <s v="05:38 PM"/>
    <n v="16"/>
    <n v="39"/>
    <n v="186.08000183105469"/>
    <m/>
    <m/>
    <n v="1"/>
  </r>
  <r>
    <x v="0"/>
    <x v="175"/>
    <x v="182"/>
    <x v="182"/>
    <s v="3069577293"/>
    <s v="completed"/>
    <n v="322"/>
    <n v="0"/>
    <n v="252.97999572753906"/>
    <n v="9.5799999237060547"/>
    <n v="252.97999572753906"/>
    <n v="-0.14000000059604645"/>
    <n v="0"/>
    <n v="-322"/>
    <n v="-69.160003662109375"/>
    <s v="compact"/>
    <s v="05:04 PM"/>
    <n v="18.299999237060547"/>
    <n v="57"/>
    <n v="243.39999389648437"/>
    <m/>
    <m/>
    <n v="1"/>
  </r>
  <r>
    <x v="0"/>
    <x v="177"/>
    <x v="184"/>
    <x v="184"/>
    <s v="3069516416"/>
    <s v="completed"/>
    <n v="641"/>
    <n v="0"/>
    <n v="458.42999267578125"/>
    <n v="-21.379999160766602"/>
    <n v="458.42999267578125"/>
    <n v="0"/>
    <n v="60"/>
    <n v="-641"/>
    <n v="-122.56999969482422"/>
    <s v="luxury_sedan"/>
    <s v="04:56 PM"/>
    <n v="36.200000762939453"/>
    <n v="72"/>
    <n v="479.80999755859375"/>
    <m/>
    <m/>
    <n v="1"/>
  </r>
  <r>
    <x v="0"/>
    <x v="176"/>
    <x v="183"/>
    <x v="183"/>
    <s v="3069455104"/>
    <s v="completed"/>
    <n v="292"/>
    <n v="0"/>
    <n v="195"/>
    <n v="0"/>
    <n v="195"/>
    <n v="0"/>
    <n v="0"/>
    <n v="-292"/>
    <n v="-97"/>
    <s v="prime_play"/>
    <s v="04:52 PM"/>
    <n v="14"/>
    <n v="43"/>
    <n v="195"/>
    <m/>
    <m/>
    <n v="1"/>
  </r>
  <r>
    <x v="0"/>
    <x v="177"/>
    <x v="184"/>
    <x v="184"/>
    <s v="3069311913"/>
    <s v="completed"/>
    <n v="100"/>
    <n v="0"/>
    <n v="82.519996643066406"/>
    <n v="2.9600000381469727"/>
    <n v="82.519996643066406"/>
    <n v="-7.9999998211860657E-2"/>
    <n v="0"/>
    <n v="-100"/>
    <n v="-17.559999465942383"/>
    <s v="micro"/>
    <s v="04:26 PM"/>
    <n v="4.8000001907348633"/>
    <n v="13"/>
    <n v="79.55999755859375"/>
    <m/>
    <m/>
    <n v="1"/>
  </r>
  <r>
    <x v="0"/>
    <x v="176"/>
    <x v="183"/>
    <x v="183"/>
    <s v="3069373827"/>
    <s v="completed"/>
    <n v="124"/>
    <n v="0"/>
    <n v="83.419998168945313"/>
    <n v="0.18000000715255737"/>
    <n v="83.419998168945313"/>
    <n v="-3.9999999105930328E-2"/>
    <n v="0"/>
    <n v="-124"/>
    <n v="-40.619998931884766"/>
    <s v="prime_play"/>
    <s v="04:25 PM"/>
    <n v="3.2000000476837158"/>
    <n v="14"/>
    <n v="83.239997863769531"/>
    <m/>
    <m/>
    <n v="1"/>
  </r>
  <r>
    <x v="0"/>
    <x v="175"/>
    <x v="182"/>
    <x v="182"/>
    <s v="3069345061"/>
    <s v="completed"/>
    <n v="235"/>
    <n v="235"/>
    <n v="156.99000549316406"/>
    <n v="-0.20999999344348907"/>
    <n v="156.99000549316406"/>
    <n v="0"/>
    <n v="0"/>
    <n v="0"/>
    <n v="156.99000549316406"/>
    <s v="prime_play"/>
    <s v="04:09 PM"/>
    <n v="9.8999996185302734"/>
    <n v="38"/>
    <n v="157.19999694824219"/>
    <m/>
    <m/>
    <n v="1"/>
  </r>
  <r>
    <x v="0"/>
    <x v="173"/>
    <x v="180"/>
    <x v="180"/>
    <s v="3069317354"/>
    <s v="completed"/>
    <n v="1205"/>
    <n v="0"/>
    <n v="705.55999755859375"/>
    <n v="-1.0399999618530273"/>
    <n v="705.55999755859375"/>
    <n v="0"/>
    <n v="110"/>
    <n v="-1205"/>
    <n v="-389.44000244140625"/>
    <s v="prime_play"/>
    <s v="04:07 PM"/>
    <n v="52.599998474121094"/>
    <n v="119"/>
    <n v="706.5999755859375"/>
    <m/>
    <m/>
    <n v="1"/>
  </r>
  <r>
    <x v="0"/>
    <x v="177"/>
    <x v="184"/>
    <x v="184"/>
    <s v="3069281963"/>
    <s v="completed"/>
    <n v="100"/>
    <n v="90"/>
    <n v="63.959999084472656"/>
    <n v="0.2800000011920929"/>
    <n v="63.959999084472656"/>
    <n v="0"/>
    <n v="0"/>
    <n v="-10"/>
    <n v="53.959999084472656"/>
    <s v="micro"/>
    <s v="04:02 PM"/>
    <n v="4.5"/>
    <n v="17"/>
    <n v="63.680000305175781"/>
    <m/>
    <m/>
    <n v="1"/>
  </r>
  <r>
    <x v="0"/>
    <x v="176"/>
    <x v="183"/>
    <x v="183"/>
    <s v="3069222828"/>
    <s v="completed"/>
    <n v="314"/>
    <n v="0"/>
    <n v="216.78999328613281"/>
    <n v="65.19000244140625"/>
    <n v="216.78999328613281"/>
    <n v="0"/>
    <n v="0"/>
    <n v="-314"/>
    <n v="-97.209999084472656"/>
    <s v="prime_play"/>
    <s v="03:50 PM"/>
    <n v="10.699999809265137"/>
    <n v="26"/>
    <n v="151.60000610351562"/>
    <m/>
    <m/>
    <n v="1"/>
  </r>
  <r>
    <x v="0"/>
    <x v="174"/>
    <x v="181"/>
    <x v="181"/>
    <s v="3069260011"/>
    <s v="completed"/>
    <n v="584"/>
    <n v="0"/>
    <n v="437.16000366210937"/>
    <n v="0"/>
    <n v="437.16000366210937"/>
    <n v="-0.18000000715255737"/>
    <n v="0"/>
    <n v="-584"/>
    <n v="-147.02000427246094"/>
    <s v="compact"/>
    <s v="03:48 PM"/>
    <n v="35.900001525878906"/>
    <n v="49"/>
    <n v="437.16000366210937"/>
    <m/>
    <m/>
    <n v="1"/>
  </r>
  <r>
    <x v="0"/>
    <x v="175"/>
    <x v="182"/>
    <x v="182"/>
    <s v="3069224323"/>
    <s v="completed"/>
    <n v="185"/>
    <n v="185"/>
    <n v="115.91000366210937"/>
    <n v="12.510000228881836"/>
    <n v="115.91000366210937"/>
    <n v="0"/>
    <n v="0"/>
    <n v="0"/>
    <n v="115.91000366210937"/>
    <s v="prime_play"/>
    <s v="03:41 PM"/>
    <n v="6.4000000953674316"/>
    <n v="20"/>
    <n v="103.40000152587891"/>
    <m/>
    <m/>
    <n v="1"/>
  </r>
  <r>
    <x v="0"/>
    <x v="175"/>
    <x v="182"/>
    <x v="182"/>
    <s v="3069074759"/>
    <s v="completed"/>
    <n v="177"/>
    <n v="0"/>
    <n v="127.19999694824219"/>
    <n v="0"/>
    <n v="127.19999694824219"/>
    <n v="0"/>
    <n v="0"/>
    <n v="-177"/>
    <n v="-49.799999237060547"/>
    <s v="luxury_sedan"/>
    <s v="03:19 PM"/>
    <n v="8.6000003814697266"/>
    <n v="23"/>
    <n v="127.19999694824219"/>
    <m/>
    <m/>
    <n v="1"/>
  </r>
  <r>
    <x v="0"/>
    <x v="176"/>
    <x v="183"/>
    <x v="183"/>
    <s v="3069079890"/>
    <s v="completed"/>
    <n v="185"/>
    <n v="0"/>
    <n v="116.83999633789062"/>
    <n v="3.9999999105930328E-2"/>
    <n v="116.83999633789062"/>
    <n v="0"/>
    <n v="0"/>
    <n v="-185"/>
    <n v="-68.160003662109375"/>
    <s v="prime_play"/>
    <s v="03:04 PM"/>
    <n v="7.4000000953674316"/>
    <n v="24"/>
    <n v="116.80000305175781"/>
    <m/>
    <m/>
    <n v="1"/>
  </r>
  <r>
    <x v="0"/>
    <x v="177"/>
    <x v="184"/>
    <x v="184"/>
    <s v="3069046679"/>
    <s v="completed"/>
    <n v="339"/>
    <n v="0"/>
    <n v="263.20001220703125"/>
    <n v="0"/>
    <n v="263.20001220703125"/>
    <n v="-0.10999999940395355"/>
    <n v="0"/>
    <n v="-339"/>
    <n v="-75.910003662109375"/>
    <s v="luxury_sedan"/>
    <s v="03:00 PM"/>
    <n v="19"/>
    <n v="44"/>
    <n v="263.20001220703125"/>
    <m/>
    <m/>
    <n v="1"/>
  </r>
  <r>
    <x v="0"/>
    <x v="173"/>
    <x v="180"/>
    <x v="180"/>
    <s v="3069063912"/>
    <s v="completed"/>
    <n v="593"/>
    <n v="0"/>
    <n v="487.3599853515625"/>
    <n v="0"/>
    <n v="487.3599853515625"/>
    <n v="-0.10000000149011612"/>
    <n v="0"/>
    <n v="-593"/>
    <n v="-105.73999786376953"/>
    <s v="compact"/>
    <s v="02:55 PM"/>
    <n v="31.299999237060547"/>
    <n v="48"/>
    <n v="487.3599853515625"/>
    <m/>
    <m/>
    <n v="1"/>
  </r>
  <r>
    <x v="0"/>
    <x v="175"/>
    <x v="182"/>
    <x v="182"/>
    <s v="3069007708"/>
    <s v="completed"/>
    <n v="251"/>
    <n v="0"/>
    <n v="179.96000671386719"/>
    <n v="37.159999847412109"/>
    <n v="179.96000671386719"/>
    <n v="0"/>
    <n v="0"/>
    <n v="-251"/>
    <n v="-71.040000915527344"/>
    <s v="compact"/>
    <s v="02:44 PM"/>
    <n v="12.199999809265137"/>
    <n v="30"/>
    <n v="142.80000305175781"/>
    <m/>
    <m/>
    <n v="1"/>
  </r>
  <r>
    <x v="0"/>
    <x v="174"/>
    <x v="181"/>
    <x v="181"/>
    <s v="3069002060"/>
    <s v="completed"/>
    <n v="477"/>
    <n v="0"/>
    <n v="348.3599853515625"/>
    <n v="-9.2399997711181641"/>
    <n v="348.3599853515625"/>
    <n v="0"/>
    <n v="0"/>
    <n v="-477"/>
    <n v="-128.63999938964844"/>
    <s v="prime_play"/>
    <s v="02:42 PM"/>
    <n v="26.799999237060547"/>
    <n v="60"/>
    <n v="357.60000610351562"/>
    <m/>
    <m/>
    <n v="1"/>
  </r>
  <r>
    <x v="0"/>
    <x v="176"/>
    <x v="183"/>
    <x v="183"/>
    <s v="3068862425"/>
    <s v="completed"/>
    <n v="282"/>
    <n v="282"/>
    <n v="183.55999755859375"/>
    <n v="0.36000001430511475"/>
    <n v="183.55999755859375"/>
    <n v="0"/>
    <n v="0"/>
    <n v="0"/>
    <n v="183.55999755859375"/>
    <s v="prime_play"/>
    <s v="02:16 PM"/>
    <n v="13.800000190734863"/>
    <n v="38"/>
    <n v="183.19999694824219"/>
    <m/>
    <m/>
    <n v="1"/>
  </r>
  <r>
    <x v="0"/>
    <x v="173"/>
    <x v="180"/>
    <x v="180"/>
    <s v="3068859551"/>
    <s v="completed"/>
    <n v="363"/>
    <n v="0"/>
    <n v="266.3699951171875"/>
    <n v="-11.630000114440918"/>
    <n v="266.3699951171875"/>
    <n v="0"/>
    <n v="0"/>
    <n v="-363"/>
    <n v="-96.629997253417969"/>
    <s v="micro"/>
    <s v="02:02 PM"/>
    <n v="24.899999618530273"/>
    <n v="46"/>
    <n v="278"/>
    <m/>
    <m/>
    <n v="1"/>
  </r>
  <r>
    <x v="0"/>
    <x v="174"/>
    <x v="181"/>
    <x v="181"/>
    <s v="3068778447"/>
    <s v="completed"/>
    <n v="203"/>
    <n v="203"/>
    <n v="151"/>
    <n v="0"/>
    <n v="151"/>
    <n v="0"/>
    <n v="0"/>
    <n v="0"/>
    <n v="151"/>
    <s v="luxury_sedan"/>
    <s v="01:39 PM"/>
    <n v="10"/>
    <n v="31"/>
    <n v="151"/>
    <m/>
    <m/>
    <n v="1"/>
  </r>
  <r>
    <x v="0"/>
    <x v="176"/>
    <x v="183"/>
    <x v="183"/>
    <s v="3068724858"/>
    <s v="completed"/>
    <n v="205"/>
    <n v="0"/>
    <n v="147"/>
    <n v="0"/>
    <n v="147"/>
    <n v="0"/>
    <n v="0"/>
    <n v="-205"/>
    <n v="-58"/>
    <s v="luxury_sedan"/>
    <s v="01:31 PM"/>
    <n v="9.6000003814697266"/>
    <n v="35"/>
    <n v="147"/>
    <m/>
    <m/>
    <n v="1"/>
  </r>
  <r>
    <x v="0"/>
    <x v="173"/>
    <x v="180"/>
    <x v="180"/>
    <s v="3068738709"/>
    <s v="completed"/>
    <n v="178"/>
    <n v="0"/>
    <n v="118.81999969482422"/>
    <n v="-13.180000305175781"/>
    <n v="118.81999969482422"/>
    <n v="0"/>
    <n v="0"/>
    <n v="-178"/>
    <n v="-59.180000305175781"/>
    <s v="prime_play"/>
    <s v="01:31 PM"/>
    <n v="8.5"/>
    <n v="24"/>
    <n v="132"/>
    <m/>
    <m/>
    <n v="1"/>
  </r>
  <r>
    <x v="0"/>
    <x v="175"/>
    <x v="182"/>
    <x v="182"/>
    <s v="3068663906"/>
    <s v="completed"/>
    <n v="285"/>
    <n v="0"/>
    <n v="203.39999389648437"/>
    <n v="0"/>
    <n v="203.39999389648437"/>
    <n v="0"/>
    <n v="0"/>
    <n v="-285"/>
    <n v="-81.599998474121094"/>
    <s v="compact"/>
    <s v="01:16 PM"/>
    <n v="17.5"/>
    <n v="47"/>
    <n v="203.39999389648437"/>
    <m/>
    <m/>
    <n v="1"/>
  </r>
  <r>
    <x v="0"/>
    <x v="177"/>
    <x v="184"/>
    <x v="184"/>
    <s v="3068579162"/>
    <s v="completed"/>
    <n v="322"/>
    <n v="0"/>
    <n v="213"/>
    <n v="0"/>
    <n v="213"/>
    <n v="0"/>
    <n v="0"/>
    <n v="-322"/>
    <n v="-109"/>
    <s v="compact"/>
    <s v="12:59 PM"/>
    <n v="17.5"/>
    <n v="49"/>
    <n v="213"/>
    <m/>
    <m/>
    <n v="1"/>
  </r>
  <r>
    <x v="0"/>
    <x v="175"/>
    <x v="182"/>
    <x v="182"/>
    <s v="3068550714"/>
    <s v="completed"/>
    <n v="191"/>
    <n v="0"/>
    <n v="116.80999755859375"/>
    <n v="9.9999997764825821E-3"/>
    <n v="116.80999755859375"/>
    <n v="0"/>
    <n v="0"/>
    <n v="-191"/>
    <n v="-74.19000244140625"/>
    <s v="prime_play"/>
    <s v="12:53 PM"/>
    <n v="7.5"/>
    <n v="28"/>
    <n v="116.80000305175781"/>
    <m/>
    <m/>
    <n v="1"/>
  </r>
  <r>
    <x v="0"/>
    <x v="173"/>
    <x v="180"/>
    <x v="180"/>
    <s v="3068570932"/>
    <s v="completed"/>
    <n v="151"/>
    <n v="0"/>
    <n v="100.19999694824219"/>
    <n v="0"/>
    <n v="100.19999694824219"/>
    <n v="0"/>
    <n v="0"/>
    <n v="-151"/>
    <n v="-50.799999237060547"/>
    <s v="prime_play"/>
    <s v="12:47 PM"/>
    <n v="5.9000000953674316"/>
    <n v="13"/>
    <n v="100.19999694824219"/>
    <m/>
    <m/>
    <n v="1"/>
  </r>
  <r>
    <x v="0"/>
    <x v="177"/>
    <x v="184"/>
    <x v="184"/>
    <s v="3068522186"/>
    <s v="completed"/>
    <n v="92"/>
    <n v="0"/>
    <n v="65.459999084472656"/>
    <n v="7.619999885559082"/>
    <n v="65.459999084472656"/>
    <n v="0"/>
    <n v="0"/>
    <n v="-92"/>
    <n v="-26.540000915527344"/>
    <s v="micro"/>
    <s v="12:40 PM"/>
    <n v="3.4000000953674316"/>
    <n v="10"/>
    <n v="57.840000152587891"/>
    <m/>
    <m/>
    <n v="1"/>
  </r>
  <r>
    <x v="0"/>
    <x v="173"/>
    <x v="180"/>
    <x v="180"/>
    <s v="3068476498"/>
    <s v="completed"/>
    <n v="190"/>
    <n v="190"/>
    <n v="112.5"/>
    <n v="-12.5"/>
    <n v="112.5"/>
    <n v="-3.9999999105930328E-2"/>
    <n v="27"/>
    <n v="0"/>
    <n v="139.46000671386719"/>
    <s v="prime_play"/>
    <s v="12:21 PM"/>
    <n v="7.4000000953674316"/>
    <n v="21"/>
    <n v="125"/>
    <m/>
    <m/>
    <n v="1"/>
  </r>
  <r>
    <x v="0"/>
    <x v="174"/>
    <x v="181"/>
    <x v="181"/>
    <s v="3068434774"/>
    <s v="completed"/>
    <n v="312"/>
    <n v="0"/>
    <n v="249.55999755859375"/>
    <n v="10.680000305175781"/>
    <n v="249.55999755859375"/>
    <n v="-0.18999999761581421"/>
    <n v="0"/>
    <n v="-312"/>
    <n v="-62.630001068115234"/>
    <s v="compact"/>
    <s v="12:13 PM"/>
    <n v="17.5"/>
    <n v="57"/>
    <n v="238.8800048828125"/>
    <m/>
    <m/>
    <n v="1"/>
  </r>
  <r>
    <x v="0"/>
    <x v="176"/>
    <x v="183"/>
    <x v="183"/>
    <s v="3068412119"/>
    <s v="completed"/>
    <n v="353"/>
    <n v="0"/>
    <n v="234.89999389648437"/>
    <n v="-26.100000381469727"/>
    <n v="234.89999389648437"/>
    <n v="0"/>
    <n v="0"/>
    <n v="-353"/>
    <n v="-118.09999847412109"/>
    <s v="prime_play"/>
    <s v="12:09 PM"/>
    <n v="18.799999237060547"/>
    <n v="57"/>
    <n v="261"/>
    <m/>
    <m/>
    <n v="1"/>
  </r>
  <r>
    <x v="0"/>
    <x v="177"/>
    <x v="184"/>
    <x v="184"/>
    <s v="3068361544"/>
    <s v="completed"/>
    <n v="155"/>
    <n v="0"/>
    <n v="117.16999816894531"/>
    <n v="3.4100000858306885"/>
    <n v="117.16999816894531"/>
    <n v="-1.9999999552965164E-2"/>
    <n v="0"/>
    <n v="-155"/>
    <n v="-37.849998474121094"/>
    <s v="micro"/>
    <s v="12:04 PM"/>
    <n v="8.5"/>
    <n v="29"/>
    <n v="113.76000213623047"/>
    <m/>
    <m/>
    <n v="1"/>
  </r>
  <r>
    <x v="0"/>
    <x v="175"/>
    <x v="182"/>
    <x v="182"/>
    <s v="3068253391"/>
    <s v="completed"/>
    <n v="480"/>
    <n v="0"/>
    <n v="338.3699951171875"/>
    <n v="15.409999847412109"/>
    <n v="338.3699951171875"/>
    <n v="0"/>
    <n v="0"/>
    <n v="-480"/>
    <n v="-141.6300048828125"/>
    <s v="compact"/>
    <s v="11:35 AM"/>
    <n v="26"/>
    <n v="81"/>
    <n v="322.95999145507812"/>
    <m/>
    <m/>
    <n v="1"/>
  </r>
  <r>
    <x v="0"/>
    <x v="177"/>
    <x v="184"/>
    <x v="184"/>
    <s v="3068167616"/>
    <s v="completed"/>
    <n v="185"/>
    <n v="0"/>
    <n v="141.91000366210937"/>
    <n v="1.2699999809265137"/>
    <n v="141.91000366210937"/>
    <n v="-3.9999999105930328E-2"/>
    <n v="0"/>
    <n v="-185"/>
    <n v="-43.130001068115234"/>
    <s v="compact"/>
    <s v="11:21 AM"/>
    <n v="9.8999996185302734"/>
    <n v="33"/>
    <n v="140.63999938964844"/>
    <m/>
    <m/>
    <n v="1"/>
  </r>
  <r>
    <x v="0"/>
    <x v="173"/>
    <x v="180"/>
    <x v="180"/>
    <s v="3068144481"/>
    <s v="completed"/>
    <n v="460"/>
    <n v="0"/>
    <n v="320.35000610351562"/>
    <n v="23.030000686645508"/>
    <n v="320.35000610351562"/>
    <n v="0"/>
    <n v="27"/>
    <n v="-460"/>
    <n v="-112.65000152587891"/>
    <s v="compact"/>
    <s v="11:10 AM"/>
    <n v="23.600000381469727"/>
    <n v="65"/>
    <n v="297.32000732421875"/>
    <m/>
    <m/>
    <n v="1"/>
  </r>
  <r>
    <x v="0"/>
    <x v="173"/>
    <x v="180"/>
    <x v="180"/>
    <s v="3068002457"/>
    <s v="completed"/>
    <n v="158"/>
    <n v="0"/>
    <n v="103.29000091552734"/>
    <n v="3.8900001049041748"/>
    <n v="103.29000091552734"/>
    <n v="0"/>
    <n v="0"/>
    <n v="-158"/>
    <n v="-54.709999084472656"/>
    <s v="prime_play"/>
    <s v="10:48 AM"/>
    <n v="5.6999998092651367"/>
    <n v="16"/>
    <n v="99.400001525878906"/>
    <m/>
    <m/>
    <n v="1"/>
  </r>
  <r>
    <x v="0"/>
    <x v="176"/>
    <x v="183"/>
    <x v="183"/>
    <s v="3068005282"/>
    <s v="completed"/>
    <n v="348"/>
    <n v="0"/>
    <n v="221.94000244140625"/>
    <n v="-24.659999847412109"/>
    <n v="221.94000244140625"/>
    <n v="0"/>
    <n v="0"/>
    <n v="-348"/>
    <n v="-126.05999755859375"/>
    <s v="prime_play"/>
    <s v="10:46 AM"/>
    <n v="18.399999618530273"/>
    <n v="58"/>
    <n v="246.60000610351562"/>
    <m/>
    <m/>
    <n v="1"/>
  </r>
  <r>
    <x v="0"/>
    <x v="177"/>
    <x v="184"/>
    <x v="184"/>
    <s v="6c0b4339865bd18572ea0e15da53ce9b"/>
    <s v="completed"/>
    <n v="0"/>
    <n v="141"/>
    <n v="95.239997863769531"/>
    <n v="0"/>
    <n v="95.239997863769531"/>
    <n v="0"/>
    <n v="0"/>
    <n v="0"/>
    <n v="95.239997863769531"/>
    <s v="Share"/>
    <s v="10:45 AM"/>
    <n v="5.630000114440918"/>
    <n v="29"/>
    <n v="95.239997863769531"/>
    <s v="OSN:1224641279,OSN:1224643785,OSN:1224645797"/>
    <n v="3"/>
    <n v="3"/>
  </r>
  <r>
    <x v="0"/>
    <x v="175"/>
    <x v="182"/>
    <x v="182"/>
    <s v="3067991533"/>
    <s v="completed"/>
    <n v="392"/>
    <n v="392"/>
    <n v="245.38999938964844"/>
    <n v="-7.2100000381469727"/>
    <n v="245.38999938964844"/>
    <n v="0"/>
    <n v="0"/>
    <n v="0"/>
    <n v="245.38999938964844"/>
    <s v="prime_play"/>
    <s v="10:38 AM"/>
    <n v="19.799999237060547"/>
    <n v="53"/>
    <n v="252.60000610351562"/>
    <m/>
    <m/>
    <n v="1"/>
  </r>
  <r>
    <x v="0"/>
    <x v="176"/>
    <x v="183"/>
    <x v="183"/>
    <s v="3067847007"/>
    <s v="completed"/>
    <n v="135"/>
    <n v="0"/>
    <n v="85.470001220703125"/>
    <n v="7.0000000298023224E-2"/>
    <n v="85.470001220703125"/>
    <n v="0"/>
    <n v="0"/>
    <n v="-135"/>
    <n v="-49.529998779296875"/>
    <s v="prime_play"/>
    <s v="10:18 AM"/>
    <n v="4.1999998092651367"/>
    <n v="17"/>
    <n v="85.400001525878906"/>
    <m/>
    <m/>
    <n v="1"/>
  </r>
  <r>
    <x v="0"/>
    <x v="177"/>
    <x v="184"/>
    <x v="184"/>
    <s v="3067797533"/>
    <s v="completed"/>
    <n v="159"/>
    <n v="159"/>
    <n v="110.68000030517578"/>
    <n v="7.9999998211860657E-2"/>
    <n v="110.68000030517578"/>
    <n v="0"/>
    <n v="0"/>
    <n v="0"/>
    <n v="110.68000030517578"/>
    <s v="luxury_sedan"/>
    <s v="10:11 AM"/>
    <n v="7.0999999046325684"/>
    <n v="21"/>
    <n v="110.59999847412109"/>
    <m/>
    <m/>
    <n v="1"/>
  </r>
  <r>
    <x v="0"/>
    <x v="173"/>
    <x v="180"/>
    <x v="180"/>
    <s v="3067747034"/>
    <s v="completed"/>
    <n v="249"/>
    <n v="0"/>
    <n v="164.03999328613281"/>
    <n v="0"/>
    <n v="164.03999328613281"/>
    <n v="0"/>
    <n v="0"/>
    <n v="-249"/>
    <n v="-84.959999084472656"/>
    <s v="compact"/>
    <s v="10:04 AM"/>
    <n v="14.300000190734863"/>
    <n v="38"/>
    <n v="164.03999328613281"/>
    <m/>
    <m/>
    <n v="1"/>
  </r>
  <r>
    <x v="0"/>
    <x v="174"/>
    <x v="181"/>
    <x v="181"/>
    <s v="3067643487"/>
    <s v="completed"/>
    <n v="1100"/>
    <n v="0"/>
    <n v="769"/>
    <n v="-7.8000001907348633"/>
    <n v="769"/>
    <n v="0"/>
    <n v="0"/>
    <n v="-1100"/>
    <n v="-331"/>
    <s v="luxury_sedan"/>
    <s v="09:43 AM"/>
    <n v="61.200000762939453"/>
    <n v="96"/>
    <n v="776.79998779296875"/>
    <m/>
    <m/>
    <n v="1"/>
  </r>
  <r>
    <x v="0"/>
    <x v="177"/>
    <x v="184"/>
    <x v="184"/>
    <s v="3067585216"/>
    <s v="completed"/>
    <n v="251"/>
    <n v="0"/>
    <n v="186.44999694824219"/>
    <n v="57.450000762939453"/>
    <n v="186.44999694824219"/>
    <n v="0"/>
    <n v="0"/>
    <n v="-251"/>
    <n v="-64.550003051757813"/>
    <s v="luxury_sedan"/>
    <s v="09:32 AM"/>
    <n v="8"/>
    <n v="25"/>
    <n v="129"/>
    <m/>
    <m/>
    <n v="1"/>
  </r>
  <r>
    <x v="0"/>
    <x v="173"/>
    <x v="180"/>
    <x v="180"/>
    <s v="3067542360"/>
    <s v="completed"/>
    <n v="153"/>
    <n v="0"/>
    <n v="98.800003051757812"/>
    <n v="0"/>
    <n v="98.800003051757812"/>
    <n v="0"/>
    <n v="0"/>
    <n v="-153"/>
    <n v="-54.200000762939453"/>
    <s v="prime_play"/>
    <s v="09:26 AM"/>
    <n v="5.1999998092651367"/>
    <n v="20"/>
    <n v="98.800003051757812"/>
    <m/>
    <m/>
    <n v="1"/>
  </r>
  <r>
    <x v="0"/>
    <x v="175"/>
    <x v="182"/>
    <x v="182"/>
    <s v="3067470067"/>
    <s v="completed"/>
    <n v="642"/>
    <n v="0"/>
    <n v="433.72000122070312"/>
    <n v="0"/>
    <n v="433.72000122070312"/>
    <n v="-5.000000074505806E-2"/>
    <n v="27"/>
    <n v="-642"/>
    <n v="-181.33000183105469"/>
    <s v="luxury_sedan"/>
    <s v="09:08 AM"/>
    <n v="30.399999618530273"/>
    <n v="84"/>
    <n v="433.72000122070312"/>
    <m/>
    <m/>
    <n v="1"/>
  </r>
  <r>
    <x v="0"/>
    <x v="174"/>
    <x v="181"/>
    <x v="181"/>
    <s v="3067440541"/>
    <s v="completed"/>
    <n v="349"/>
    <n v="0"/>
    <n v="255.67999267578125"/>
    <n v="0"/>
    <n v="255.67999267578125"/>
    <n v="0"/>
    <n v="0"/>
    <n v="-349"/>
    <n v="-93.319999694824219"/>
    <s v="micro"/>
    <s v="09:07 AM"/>
    <n v="23.899999618530273"/>
    <n v="35"/>
    <n v="255.67999267578125"/>
    <m/>
    <m/>
    <n v="1"/>
  </r>
  <r>
    <x v="0"/>
    <x v="176"/>
    <x v="183"/>
    <x v="183"/>
    <s v="3067446089"/>
    <s v="completed"/>
    <n v="313"/>
    <n v="0"/>
    <n v="256.60000610351562"/>
    <n v="0"/>
    <n v="256.60000610351562"/>
    <n v="0"/>
    <n v="0"/>
    <n v="-313"/>
    <n v="-56.400001525878906"/>
    <s v="luxury_sedan"/>
    <s v="09:06 AM"/>
    <n v="18.299999237060547"/>
    <n v="58"/>
    <n v="256.60000610351562"/>
    <m/>
    <m/>
    <n v="1"/>
  </r>
  <r>
    <x v="0"/>
    <x v="173"/>
    <x v="180"/>
    <x v="180"/>
    <s v="3067294220"/>
    <s v="completed"/>
    <n v="290"/>
    <n v="290"/>
    <n v="215.52000427246094"/>
    <n v="0"/>
    <n v="215.52000427246094"/>
    <n v="0"/>
    <n v="0"/>
    <n v="0"/>
    <n v="215.52000427246094"/>
    <s v="micro"/>
    <s v="08:33 AM"/>
    <n v="19.600000381469727"/>
    <n v="40"/>
    <n v="215.52000427246094"/>
    <m/>
    <m/>
    <n v="1"/>
  </r>
  <r>
    <x v="0"/>
    <x v="177"/>
    <x v="184"/>
    <x v="184"/>
    <s v="3067247396"/>
    <s v="completed"/>
    <n v="221"/>
    <n v="0"/>
    <n v="177.22000122070312"/>
    <n v="-17.809999465942383"/>
    <n v="177.22000122070312"/>
    <n v="-0.14000000059604645"/>
    <n v="0"/>
    <n v="-221"/>
    <n v="-43.919998168945313"/>
    <s v="micro"/>
    <s v="08:16 AM"/>
    <n v="16.299999237060547"/>
    <n v="41"/>
    <n v="195.02999877929687"/>
    <m/>
    <m/>
    <n v="1"/>
  </r>
  <r>
    <x v="0"/>
    <x v="174"/>
    <x v="181"/>
    <x v="181"/>
    <s v="3067216312"/>
    <s v="completed"/>
    <n v="303"/>
    <n v="0"/>
    <n v="218.86000061035156"/>
    <n v="-24.069999694824219"/>
    <n v="218.86000061035156"/>
    <n v="-0.17000000178813934"/>
    <n v="27"/>
    <n v="-303"/>
    <n v="-57.310001373291016"/>
    <s v="micro"/>
    <s v="07:55 AM"/>
    <n v="19.700000762939453"/>
    <n v="48"/>
    <n v="242.92999267578125"/>
    <m/>
    <m/>
    <n v="1"/>
  </r>
  <r>
    <x v="0"/>
    <x v="176"/>
    <x v="183"/>
    <x v="183"/>
    <s v="3067190308"/>
    <s v="completed"/>
    <n v="167"/>
    <n v="0"/>
    <n v="121.59999847412109"/>
    <n v="0"/>
    <n v="121.59999847412109"/>
    <n v="0"/>
    <n v="0"/>
    <n v="-167"/>
    <n v="-45.400001525878906"/>
    <s v="luxury_sedan"/>
    <s v="07:40 AM"/>
    <n v="8.3000001907348633"/>
    <n v="18"/>
    <n v="121.59999847412109"/>
    <m/>
    <m/>
    <n v="1"/>
  </r>
  <r>
    <x v="0"/>
    <x v="173"/>
    <x v="180"/>
    <x v="180"/>
    <s v="3067185432"/>
    <s v="completed"/>
    <n v="540"/>
    <n v="0"/>
    <n v="403.82998657226562"/>
    <n v="-21.25"/>
    <n v="403.82998657226562"/>
    <n v="-2.9999999329447746E-2"/>
    <n v="0"/>
    <n v="-540"/>
    <n v="-136.19999694824219"/>
    <s v="micro"/>
    <s v="07:39 AM"/>
    <n v="25.5"/>
    <n v="60"/>
    <n v="425.07998657226562"/>
    <m/>
    <m/>
    <n v="1"/>
  </r>
  <r>
    <x v="0"/>
    <x v="177"/>
    <x v="184"/>
    <x v="184"/>
    <s v="3067168958"/>
    <s v="completed"/>
    <n v="253"/>
    <n v="0"/>
    <n v="173.96000671386719"/>
    <n v="0"/>
    <n v="173.96000671386719"/>
    <n v="-2.9999999329447746E-2"/>
    <n v="0"/>
    <n v="-253"/>
    <n v="-79.069999694824219"/>
    <s v="compact"/>
    <s v="07:29 AM"/>
    <n v="15"/>
    <n v="35"/>
    <n v="173.96000671386719"/>
    <m/>
    <m/>
    <n v="1"/>
  </r>
  <r>
    <x v="0"/>
    <x v="177"/>
    <x v="184"/>
    <x v="184"/>
    <s v="3067121327"/>
    <s v="completed"/>
    <n v="200"/>
    <n v="0"/>
    <n v="161.08000183105469"/>
    <n v="0"/>
    <n v="161.08000183105469"/>
    <n v="-0.12999999523162842"/>
    <n v="0"/>
    <n v="-200"/>
    <n v="-39.049999237060547"/>
    <s v="compact"/>
    <s v="06:54 AM"/>
    <n v="13.100000381469727"/>
    <n v="24"/>
    <n v="161.08000183105469"/>
    <m/>
    <m/>
    <n v="1"/>
  </r>
  <r>
    <x v="0"/>
    <x v="177"/>
    <x v="184"/>
    <x v="184"/>
    <s v="3067068670"/>
    <s v="completed"/>
    <n v="183"/>
    <n v="0"/>
    <n v="106.41999816894531"/>
    <n v="12.420000076293945"/>
    <n v="106.41999816894531"/>
    <n v="0"/>
    <n v="0"/>
    <n v="-183"/>
    <n v="-76.580001831054687"/>
    <s v="luxury_sedan"/>
    <s v="06:30 AM"/>
    <n v="5.0999999046325684"/>
    <n v="16"/>
    <n v="94"/>
    <m/>
    <m/>
    <n v="1"/>
  </r>
  <r>
    <x v="0"/>
    <x v="177"/>
    <x v="184"/>
    <x v="184"/>
    <s v="3067083373"/>
    <s v="completed"/>
    <n v="118"/>
    <n v="0"/>
    <n v="86.889999389648438"/>
    <n v="0.93000000715255737"/>
    <n v="86.889999389648438"/>
    <n v="0"/>
    <n v="0"/>
    <n v="-118"/>
    <n v="-31.110000610351563"/>
    <s v="micro"/>
    <s v="06:06 AM"/>
    <n v="6.4000000953674316"/>
    <n v="17"/>
    <n v="85.959999084472656"/>
    <m/>
    <m/>
    <n v="1"/>
  </r>
  <r>
    <x v="0"/>
    <x v="176"/>
    <x v="183"/>
    <x v="183"/>
    <s v="3067051790"/>
    <s v="completed"/>
    <n v="233"/>
    <n v="233"/>
    <n v="155.88999938964844"/>
    <n v="-17.309999465942383"/>
    <n v="155.88999938964844"/>
    <n v="0"/>
    <n v="0"/>
    <n v="0"/>
    <n v="155.88999938964844"/>
    <s v="prime_play"/>
    <s v="05:24 AM"/>
    <n v="13.899999618530273"/>
    <n v="22"/>
    <n v="173.19999694824219"/>
    <m/>
    <m/>
    <n v="1"/>
  </r>
  <r>
    <x v="0"/>
    <x v="177"/>
    <x v="184"/>
    <x v="184"/>
    <s v="3067044091"/>
    <s v="completed"/>
    <n v="425"/>
    <n v="0"/>
    <n v="321.60000610351562"/>
    <n v="0"/>
    <n v="321.60000610351562"/>
    <n v="-5.9999998658895493E-2"/>
    <n v="0"/>
    <n v="-425"/>
    <n v="-103.45999908447266"/>
    <s v="luxury_sedan"/>
    <s v="05:09 AM"/>
    <n v="24"/>
    <n v="48"/>
    <n v="321.60000610351562"/>
    <m/>
    <m/>
    <n v="1"/>
  </r>
  <r>
    <x v="0"/>
    <x v="178"/>
    <x v="185"/>
    <x v="185"/>
    <s v="307052946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78"/>
    <x v="185"/>
    <x v="185"/>
    <s v="307052630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78"/>
    <x v="185"/>
    <x v="185"/>
    <s v="3070574375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78"/>
    <x v="185"/>
    <x v="185"/>
    <s v="307043049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79"/>
    <x v="186"/>
    <x v="186"/>
    <s v="3070480131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79"/>
    <x v="186"/>
    <x v="186"/>
    <s v="307044108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78"/>
    <x v="185"/>
    <x v="185"/>
    <s v="306951112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9"/>
    <x v="186"/>
    <x v="186"/>
    <s v="306901523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9"/>
    <x v="186"/>
    <x v="186"/>
    <s v="306901246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8"/>
    <x v="185"/>
    <x v="185"/>
    <s v="306807057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79"/>
    <x v="186"/>
    <x v="186"/>
    <s v="3067865144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79"/>
    <x v="186"/>
    <x v="186"/>
    <s v="306709753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79"/>
    <x v="186"/>
    <x v="186"/>
    <s v="3067014620"/>
    <s v="cancelled"/>
    <n v="0"/>
    <n v="0"/>
    <n v="22.299999237060547"/>
    <n v="0"/>
    <n v="22.299999237060547"/>
    <n v="0"/>
    <n v="0"/>
    <n v="0"/>
    <n v="22.299999237060547"/>
    <s v="prime_play"/>
    <s v="04:08 AM"/>
    <n v="0"/>
    <n v="0"/>
    <n v="0"/>
    <m/>
    <m/>
    <n v="0"/>
  </r>
  <r>
    <x v="0"/>
    <x v="179"/>
    <x v="186"/>
    <x v="186"/>
    <s v="3071595433"/>
    <s v="completed"/>
    <n v="124"/>
    <n v="0"/>
    <n v="82.400001525878906"/>
    <n v="0"/>
    <n v="82.400001525878906"/>
    <n v="0"/>
    <n v="0"/>
    <n v="-124"/>
    <n v="-41.599998474121094"/>
    <s v="prime_play"/>
    <s v="11:01 PM"/>
    <n v="4.3000001907348633"/>
    <n v="8"/>
    <n v="82.400001525878906"/>
    <m/>
    <m/>
    <n v="1"/>
  </r>
  <r>
    <x v="0"/>
    <x v="179"/>
    <x v="186"/>
    <x v="186"/>
    <s v="3071488617"/>
    <s v="completed"/>
    <n v="217"/>
    <n v="217"/>
    <n v="145.19999694824219"/>
    <n v="0"/>
    <n v="145.19999694824219"/>
    <n v="0"/>
    <n v="0"/>
    <n v="0"/>
    <n v="145.19999694824219"/>
    <s v="prime_play"/>
    <s v="10:13 PM"/>
    <n v="9.3999996185302734"/>
    <n v="30"/>
    <n v="145.19999694824219"/>
    <m/>
    <m/>
    <n v="1"/>
  </r>
  <r>
    <x v="0"/>
    <x v="179"/>
    <x v="186"/>
    <x v="186"/>
    <s v="3071361394"/>
    <s v="completed"/>
    <n v="220"/>
    <n v="220"/>
    <n v="157.88999938964844"/>
    <n v="44.490001678466797"/>
    <n v="157.88999938964844"/>
    <n v="0"/>
    <n v="0"/>
    <n v="0"/>
    <n v="157.88999938964844"/>
    <s v="luxury_sedan"/>
    <s v="09:46 PM"/>
    <n v="6.9000000953674316"/>
    <n v="22"/>
    <n v="113.40000152587891"/>
    <m/>
    <m/>
    <n v="1"/>
  </r>
  <r>
    <x v="0"/>
    <x v="179"/>
    <x v="186"/>
    <x v="186"/>
    <s v="3071258240"/>
    <s v="completed"/>
    <n v="86"/>
    <n v="0"/>
    <n v="57.599998474121094"/>
    <n v="-6.4000000953674316"/>
    <n v="57.599998474121094"/>
    <n v="0"/>
    <n v="0"/>
    <n v="-86"/>
    <n v="-28.399999618530273"/>
    <s v="prime_play"/>
    <s v="09:25 PM"/>
    <n v="1.7000000476837158"/>
    <n v="10"/>
    <n v="64"/>
    <m/>
    <m/>
    <n v="1"/>
  </r>
  <r>
    <x v="0"/>
    <x v="178"/>
    <x v="185"/>
    <x v="185"/>
    <s v="3070966311"/>
    <s v="completed"/>
    <n v="174"/>
    <n v="174"/>
    <n v="129.44999694824219"/>
    <n v="16.649999618530273"/>
    <n v="129.44999694824219"/>
    <n v="0"/>
    <n v="0"/>
    <n v="0"/>
    <n v="129.44999694824219"/>
    <s v="luxury_sedan"/>
    <s v="08:27 PM"/>
    <n v="7.0999999046325684"/>
    <n v="16"/>
    <n v="112.80000305175781"/>
    <m/>
    <m/>
    <n v="1"/>
  </r>
  <r>
    <x v="0"/>
    <x v="179"/>
    <x v="186"/>
    <x v="186"/>
    <s v="3070882671"/>
    <s v="completed"/>
    <n v="410"/>
    <n v="0"/>
    <n v="282.29998779296875"/>
    <n v="83.5"/>
    <n v="282.29998779296875"/>
    <n v="0"/>
    <n v="0"/>
    <n v="-410"/>
    <n v="-127.69999694824219"/>
    <s v="prime_play"/>
    <s v="08:22 PM"/>
    <n v="13.100000381469727"/>
    <n v="54"/>
    <n v="198.80000305175781"/>
    <m/>
    <m/>
    <n v="1"/>
  </r>
  <r>
    <x v="0"/>
    <x v="178"/>
    <x v="185"/>
    <x v="185"/>
    <s v="3070633188"/>
    <s v="completed"/>
    <n v="364"/>
    <n v="0"/>
    <n v="242.08000183105469"/>
    <n v="99.680000305175781"/>
    <n v="242.08000183105469"/>
    <n v="0"/>
    <n v="0"/>
    <n v="-364"/>
    <n v="-121.91999816894531"/>
    <s v="prime_play"/>
    <s v="07:47 PM"/>
    <n v="9.3000001907348633"/>
    <n v="28"/>
    <n v="142.39999389648437"/>
    <m/>
    <m/>
    <n v="1"/>
  </r>
  <r>
    <x v="0"/>
    <x v="179"/>
    <x v="186"/>
    <x v="186"/>
    <s v="3070611277"/>
    <s v="completed"/>
    <n v="329"/>
    <n v="329"/>
    <n v="186.63999938964844"/>
    <n v="7.8400001525878906"/>
    <n v="186.63999938964844"/>
    <n v="0"/>
    <n v="0"/>
    <n v="0"/>
    <n v="186.63999938964844"/>
    <s v="luxury_sedan"/>
    <s v="07:41 PM"/>
    <n v="13.100000381469727"/>
    <n v="39"/>
    <n v="178.80000305175781"/>
    <m/>
    <m/>
    <n v="1"/>
  </r>
  <r>
    <x v="0"/>
    <x v="178"/>
    <x v="185"/>
    <x v="185"/>
    <s v="3069882459"/>
    <s v="completed"/>
    <n v="320"/>
    <n v="0"/>
    <n v="242.80000305175781"/>
    <n v="-4.1999998092651367"/>
    <n v="242.80000305175781"/>
    <n v="-0.28999999165534973"/>
    <n v="0"/>
    <n v="-320"/>
    <n v="-77.489997863769531"/>
    <s v="prime_play"/>
    <s v="06:07 PM"/>
    <n v="15"/>
    <n v="58"/>
    <n v="247"/>
    <m/>
    <m/>
    <n v="1"/>
  </r>
  <r>
    <x v="0"/>
    <x v="178"/>
    <x v="185"/>
    <x v="185"/>
    <s v="3069759063"/>
    <s v="completed"/>
    <n v="171"/>
    <n v="0"/>
    <n v="114.80000305175781"/>
    <n v="9.8000001907348633"/>
    <n v="114.80000305175781"/>
    <n v="0"/>
    <n v="0"/>
    <n v="-171"/>
    <n v="-56.200000762939453"/>
    <s v="prime_play"/>
    <s v="05:50 PM"/>
    <n v="5.5"/>
    <n v="21"/>
    <n v="105"/>
    <m/>
    <m/>
    <n v="1"/>
  </r>
  <r>
    <x v="0"/>
    <x v="179"/>
    <x v="186"/>
    <x v="186"/>
    <s v="3069754450"/>
    <s v="completed"/>
    <n v="580"/>
    <n v="0"/>
    <n v="371.41000366210937"/>
    <n v="-10.189999580383301"/>
    <n v="371.41000366210937"/>
    <n v="-0.10999999940395355"/>
    <n v="62"/>
    <n v="-580"/>
    <n v="-146.69999694824219"/>
    <s v="luxury_sedan"/>
    <s v="05:47 PM"/>
    <n v="26.299999237060547"/>
    <n v="86"/>
    <n v="381.60000610351562"/>
    <m/>
    <m/>
    <n v="1"/>
  </r>
  <r>
    <x v="0"/>
    <x v="178"/>
    <x v="185"/>
    <x v="185"/>
    <s v="3069530913"/>
    <s v="completed"/>
    <n v="263"/>
    <n v="263"/>
    <n v="165.22999572753906"/>
    <n v="-14.369999885559082"/>
    <n v="165.22999572753906"/>
    <n v="-0.2199999988079071"/>
    <n v="0"/>
    <n v="0"/>
    <n v="165.00999450683594"/>
    <s v="luxury_sedan"/>
    <s v="04:59 PM"/>
    <n v="10.199999809265137"/>
    <n v="34"/>
    <n v="179.60000610351562"/>
    <m/>
    <m/>
    <n v="1"/>
  </r>
  <r>
    <x v="0"/>
    <x v="179"/>
    <x v="186"/>
    <x v="186"/>
    <s v="3069490821"/>
    <s v="completed"/>
    <n v="661"/>
    <n v="0"/>
    <n v="417.41000366210937"/>
    <n v="9.9999997764825821E-3"/>
    <n v="417.41000366210937"/>
    <n v="0"/>
    <n v="35"/>
    <n v="-661"/>
    <n v="-208.58999633789062"/>
    <s v="prime_play"/>
    <s v="04:49 PM"/>
    <n v="32.700000762939453"/>
    <n v="45"/>
    <n v="417.39999389648437"/>
    <m/>
    <m/>
    <n v="1"/>
  </r>
  <r>
    <x v="0"/>
    <x v="179"/>
    <x v="186"/>
    <x v="186"/>
    <s v="3069373845"/>
    <s v="completed"/>
    <n v="139"/>
    <n v="0"/>
    <n v="110.69999694824219"/>
    <n v="-12.300000190734863"/>
    <n v="110.69999694824219"/>
    <n v="-7.0000000298023224E-2"/>
    <n v="0"/>
    <n v="-139"/>
    <n v="-28.370000839233398"/>
    <s v="luxury_sedan"/>
    <s v="04:21 PM"/>
    <n v="7.5999999046325684"/>
    <n v="14"/>
    <n v="123"/>
    <m/>
    <m/>
    <n v="1"/>
  </r>
  <r>
    <x v="0"/>
    <x v="179"/>
    <x v="186"/>
    <x v="186"/>
    <s v="3069286868"/>
    <s v="completed"/>
    <n v="166"/>
    <n v="0"/>
    <n v="103.51999664306641"/>
    <n v="-7.9999998211860657E-2"/>
    <n v="103.51999664306641"/>
    <n v="0"/>
    <n v="0"/>
    <n v="-166"/>
    <n v="-62.479999542236328"/>
    <s v="luxury_sedan"/>
    <s v="04:00 PM"/>
    <n v="7.6999998092651367"/>
    <n v="22"/>
    <n v="103.59999847412109"/>
    <m/>
    <m/>
    <n v="1"/>
  </r>
  <r>
    <x v="0"/>
    <x v="179"/>
    <x v="186"/>
    <x v="186"/>
    <s v="3069146128"/>
    <s v="completed"/>
    <n v="344"/>
    <n v="0"/>
    <n v="168.72999572753906"/>
    <n v="-14.670000076293945"/>
    <n v="168.72999572753906"/>
    <n v="0"/>
    <n v="0"/>
    <n v="-344"/>
    <n v="-175.27000427246094"/>
    <s v="prime_play"/>
    <s v="03:16 PM"/>
    <n v="15"/>
    <n v="39"/>
    <n v="183.39999389648437"/>
    <m/>
    <m/>
    <n v="1"/>
  </r>
  <r>
    <x v="0"/>
    <x v="179"/>
    <x v="186"/>
    <x v="186"/>
    <s v="3069051287"/>
    <s v="completed"/>
    <n v="145"/>
    <n v="0"/>
    <n v="101.80000305175781"/>
    <n v="0"/>
    <n v="101.80000305175781"/>
    <n v="0"/>
    <n v="0"/>
    <n v="-145"/>
    <n v="-43.200000762939453"/>
    <s v="luxury_sedan"/>
    <s v="02:56 PM"/>
    <n v="6.9000000953674316"/>
    <n v="16"/>
    <n v="101.80000305175781"/>
    <m/>
    <m/>
    <n v="1"/>
  </r>
  <r>
    <x v="0"/>
    <x v="179"/>
    <x v="186"/>
    <x v="186"/>
    <s v="3068597678"/>
    <s v="completed"/>
    <n v="202"/>
    <n v="0"/>
    <n v="136.05999755859375"/>
    <n v="1.059999942779541"/>
    <n v="136.05999755859375"/>
    <n v="-9.9999997764825821E-3"/>
    <n v="0"/>
    <n v="-202"/>
    <n v="-65.949996948242188"/>
    <s v="prime_play"/>
    <s v="01:09 PM"/>
    <n v="8.5"/>
    <n v="26"/>
    <n v="135"/>
    <m/>
    <m/>
    <n v="1"/>
  </r>
  <r>
    <x v="0"/>
    <x v="178"/>
    <x v="185"/>
    <x v="185"/>
    <s v="3068634133"/>
    <s v="completed"/>
    <n v="1204"/>
    <n v="0"/>
    <n v="819.1400146484375"/>
    <n v="123.33999633789063"/>
    <n v="819.1400146484375"/>
    <n v="0"/>
    <n v="0"/>
    <n v="-1204"/>
    <n v="-384.8599853515625"/>
    <s v="prime_play"/>
    <s v="01:00 PM"/>
    <n v="42.400001525878906"/>
    <n v="207"/>
    <n v="695.79998779296875"/>
    <m/>
    <m/>
    <n v="1"/>
  </r>
  <r>
    <x v="0"/>
    <x v="179"/>
    <x v="186"/>
    <x v="186"/>
    <s v="3068436720"/>
    <s v="completed"/>
    <n v="215"/>
    <n v="215"/>
    <n v="143.27999877929687"/>
    <n v="-14.569999694824219"/>
    <n v="143.27999877929687"/>
    <n v="-1.9999999552965164E-2"/>
    <n v="0"/>
    <n v="0"/>
    <n v="143.25999450683594"/>
    <s v="prime_play"/>
    <s v="12:21 PM"/>
    <n v="10.300000190734863"/>
    <n v="34"/>
    <n v="157.85000610351562"/>
    <m/>
    <m/>
    <n v="1"/>
  </r>
  <r>
    <x v="0"/>
    <x v="178"/>
    <x v="185"/>
    <x v="185"/>
    <s v="3068355607"/>
    <s v="completed"/>
    <n v="298"/>
    <n v="0"/>
    <n v="190.97999572753906"/>
    <n v="0.18000000715255737"/>
    <n v="190.97999572753906"/>
    <n v="0"/>
    <n v="0"/>
    <n v="-298"/>
    <n v="-107.01999664306641"/>
    <s v="prime_play"/>
    <s v="11:58 AM"/>
    <n v="14.899999618530273"/>
    <n v="40"/>
    <n v="190.80000305175781"/>
    <m/>
    <m/>
    <n v="1"/>
  </r>
  <r>
    <x v="0"/>
    <x v="179"/>
    <x v="186"/>
    <x v="186"/>
    <s v="3068218182"/>
    <s v="completed"/>
    <n v="320"/>
    <n v="0"/>
    <n v="223.91999816894531"/>
    <n v="-24.879999160766602"/>
    <n v="223.91999816894531"/>
    <n v="-0.10000000149011612"/>
    <n v="0"/>
    <n v="-320"/>
    <n v="-96.180000305175781"/>
    <s v="prime_play"/>
    <s v="11:33 AM"/>
    <n v="17.200000762939453"/>
    <n v="51"/>
    <n v="248.80000305175781"/>
    <m/>
    <m/>
    <n v="1"/>
  </r>
  <r>
    <x v="0"/>
    <x v="180"/>
    <x v="187"/>
    <x v="187"/>
    <s v="3068246792"/>
    <s v="completed"/>
    <n v="291"/>
    <n v="0"/>
    <n v="204.02999877929687"/>
    <n v="28.670000076293945"/>
    <n v="204.02999877929687"/>
    <n v="0"/>
    <n v="0"/>
    <n v="-291"/>
    <n v="-86.970001220703125"/>
    <s v="compact"/>
    <s v="11:32 AM"/>
    <n v="14.899999618530273"/>
    <n v="50"/>
    <n v="175.36000061035156"/>
    <m/>
    <m/>
    <n v="1"/>
  </r>
  <r>
    <x v="0"/>
    <x v="178"/>
    <x v="185"/>
    <x v="185"/>
    <s v="3068146323"/>
    <s v="completed"/>
    <n v="197"/>
    <n v="0"/>
    <n v="132.8800048828125"/>
    <n v="9.9999997764825821E-3"/>
    <n v="132.8800048828125"/>
    <n v="-3.9999999105930328E-2"/>
    <n v="0"/>
    <n v="-197"/>
    <n v="-64.160003662109375"/>
    <s v="prime_play"/>
    <s v="11:08 AM"/>
    <n v="7.8000001907348633"/>
    <n v="26"/>
    <n v="132.8699951171875"/>
    <m/>
    <m/>
    <n v="1"/>
  </r>
  <r>
    <x v="0"/>
    <x v="179"/>
    <x v="186"/>
    <x v="186"/>
    <s v="3067997142"/>
    <s v="completed"/>
    <n v="248"/>
    <n v="248"/>
    <n v="158.75"/>
    <n v="-2.8499999046325684"/>
    <n v="158.75"/>
    <n v="0"/>
    <n v="0"/>
    <n v="0"/>
    <n v="158.75"/>
    <s v="prime_play"/>
    <s v="10:44 AM"/>
    <n v="11.5"/>
    <n v="37"/>
    <n v="161.60000610351562"/>
    <m/>
    <m/>
    <n v="1"/>
  </r>
  <r>
    <x v="0"/>
    <x v="179"/>
    <x v="186"/>
    <x v="186"/>
    <s v="3067897504"/>
    <s v="completed"/>
    <n v="165"/>
    <n v="0"/>
    <n v="113.13999938964844"/>
    <n v="11.340000152587891"/>
    <n v="113.13999938964844"/>
    <n v="-1.9999999552965164E-2"/>
    <n v="0"/>
    <n v="-165"/>
    <n v="-51.880001068115234"/>
    <s v="prime_play"/>
    <s v="10:24 AM"/>
    <n v="5.3000001907348633"/>
    <n v="18"/>
    <n v="101.80000305175781"/>
    <m/>
    <m/>
    <n v="1"/>
  </r>
  <r>
    <x v="0"/>
    <x v="180"/>
    <x v="187"/>
    <x v="187"/>
    <s v="3067896320"/>
    <s v="completed"/>
    <n v="245"/>
    <n v="0"/>
    <n v="181.3699951171875"/>
    <n v="26.639999389648437"/>
    <n v="181.3699951171875"/>
    <n v="-2.9999999329447746E-2"/>
    <n v="0"/>
    <n v="-245"/>
    <n v="-63.659999847412109"/>
    <s v="micro"/>
    <s v="10:22 AM"/>
    <n v="13.600000381469727"/>
    <n v="37"/>
    <n v="154.72999572753906"/>
    <m/>
    <m/>
    <n v="1"/>
  </r>
  <r>
    <x v="0"/>
    <x v="178"/>
    <x v="185"/>
    <x v="185"/>
    <s v="3067786089"/>
    <s v="completed"/>
    <n v="346"/>
    <n v="0"/>
    <n v="239.39999389648437"/>
    <n v="0"/>
    <n v="239.39999389648437"/>
    <n v="0"/>
    <n v="0"/>
    <n v="-346"/>
    <n v="-106.59999847412109"/>
    <s v="luxury_sedan"/>
    <s v="10:02 AM"/>
    <n v="18.200000762939453"/>
    <n v="58"/>
    <n v="239.39999389648437"/>
    <m/>
    <m/>
    <n v="1"/>
  </r>
  <r>
    <x v="0"/>
    <x v="179"/>
    <x v="186"/>
    <x v="186"/>
    <s v="3067700049"/>
    <s v="completed"/>
    <n v="237"/>
    <n v="237"/>
    <n v="184.91999816894531"/>
    <n v="60.119998931884766"/>
    <n v="184.91999816894531"/>
    <n v="-9.0000003576278687E-2"/>
    <n v="0"/>
    <n v="0"/>
    <n v="184.83000183105469"/>
    <s v="luxury_sedan"/>
    <s v="09:46 AM"/>
    <n v="7"/>
    <n v="23"/>
    <n v="124.80000305175781"/>
    <m/>
    <m/>
    <n v="1"/>
  </r>
  <r>
    <x v="0"/>
    <x v="179"/>
    <x v="186"/>
    <x v="186"/>
    <s v="3067607434"/>
    <s v="completed"/>
    <n v="110"/>
    <n v="110"/>
    <n v="68.800003051757812"/>
    <n v="0"/>
    <n v="68.800003051757812"/>
    <n v="0"/>
    <n v="0"/>
    <n v="0"/>
    <n v="68.800003051757812"/>
    <s v="prime_play"/>
    <s v="09:41 AM"/>
    <n v="2.7000000476837158"/>
    <n v="12"/>
    <n v="68.800003051757812"/>
    <m/>
    <m/>
    <n v="1"/>
  </r>
  <r>
    <x v="0"/>
    <x v="178"/>
    <x v="185"/>
    <x v="185"/>
    <s v="3067327466"/>
    <s v="completed"/>
    <n v="478"/>
    <n v="0"/>
    <n v="322.98001098632812"/>
    <n v="-9.8199996948242187"/>
    <n v="322.98001098632812"/>
    <n v="-2.9999999329447746E-2"/>
    <n v="0"/>
    <n v="-478"/>
    <n v="-155.05000305175781"/>
    <s v="prime_play"/>
    <s v="08:43 AM"/>
    <n v="24.200000762939453"/>
    <n v="59"/>
    <n v="332.79998779296875"/>
    <m/>
    <m/>
    <n v="1"/>
  </r>
  <r>
    <x v="0"/>
    <x v="179"/>
    <x v="186"/>
    <x v="186"/>
    <s v="3067308200"/>
    <s v="completed"/>
    <n v="433"/>
    <n v="0"/>
    <n v="292.82000732421875"/>
    <n v="26.620000839233398"/>
    <n v="292.82000732421875"/>
    <n v="0"/>
    <n v="0"/>
    <n v="-433"/>
    <n v="-140.17999267578125"/>
    <s v="prime_play"/>
    <s v="08:37 AM"/>
    <n v="20.100000381469727"/>
    <n v="45"/>
    <n v="266.20001220703125"/>
    <m/>
    <m/>
    <n v="1"/>
  </r>
  <r>
    <x v="0"/>
    <x v="178"/>
    <x v="185"/>
    <x v="185"/>
    <s v="3067243763"/>
    <s v="completed"/>
    <n v="313"/>
    <n v="313"/>
    <n v="153.36000061035156"/>
    <n v="-17.040000915527344"/>
    <n v="153.36000061035156"/>
    <n v="0"/>
    <n v="0"/>
    <n v="0"/>
    <n v="153.36000061035156"/>
    <s v="prime_play"/>
    <s v="08:10 AM"/>
    <n v="13"/>
    <n v="36"/>
    <n v="170.39999389648438"/>
    <m/>
    <m/>
    <n v="1"/>
  </r>
  <r>
    <x v="0"/>
    <x v="179"/>
    <x v="186"/>
    <x v="186"/>
    <s v="3067212142"/>
    <s v="completed"/>
    <n v="236"/>
    <n v="0"/>
    <n v="169.19999694824219"/>
    <n v="0"/>
    <n v="169.19999694824219"/>
    <n v="0"/>
    <n v="0"/>
    <n v="-236"/>
    <n v="-66.800003051757813"/>
    <s v="luxury_sedan"/>
    <s v="08:03 AM"/>
    <n v="13"/>
    <n v="31"/>
    <n v="169.19999694824219"/>
    <m/>
    <m/>
    <n v="1"/>
  </r>
  <r>
    <x v="0"/>
    <x v="178"/>
    <x v="185"/>
    <x v="185"/>
    <s v="3067185232"/>
    <s v="completed"/>
    <n v="127"/>
    <n v="0"/>
    <n v="87.660003662109375"/>
    <n v="-8.0699996948242187"/>
    <n v="87.660003662109375"/>
    <n v="-0.15999999642372131"/>
    <n v="0"/>
    <n v="-127"/>
    <n v="-39.5"/>
    <s v="prime_play"/>
    <s v="07:38 AM"/>
    <n v="4"/>
    <n v="10"/>
    <n v="95.730003356933594"/>
    <m/>
    <m/>
    <n v="1"/>
  </r>
  <r>
    <x v="0"/>
    <x v="178"/>
    <x v="185"/>
    <x v="185"/>
    <s v="3066744426"/>
    <s v="completed"/>
    <n v="253"/>
    <n v="253"/>
    <n v="157.60000610351562"/>
    <n v="0"/>
    <n v="157.60000610351562"/>
    <n v="0"/>
    <n v="0"/>
    <n v="0"/>
    <n v="157.60000610351562"/>
    <s v="luxury_sedan"/>
    <s v="07:00 AM"/>
    <n v="12.199999809265137"/>
    <n v="25"/>
    <n v="157.60000610351562"/>
    <m/>
    <m/>
    <n v="1"/>
  </r>
  <r>
    <x v="0"/>
    <x v="178"/>
    <x v="185"/>
    <x v="185"/>
    <s v="3067085442"/>
    <s v="completed"/>
    <n v="298"/>
    <n v="298"/>
    <n v="220.55999755859375"/>
    <n v="-1.440000057220459"/>
    <n v="220.55999755859375"/>
    <n v="0"/>
    <n v="0"/>
    <n v="0"/>
    <n v="220.55999755859375"/>
    <s v="luxury_sedan"/>
    <s v="06:11 AM"/>
    <n v="17.399999618530273"/>
    <n v="34"/>
    <n v="222"/>
    <m/>
    <m/>
    <n v="1"/>
  </r>
  <r>
    <x v="0"/>
    <x v="179"/>
    <x v="186"/>
    <x v="186"/>
    <s v="3067032154"/>
    <s v="completed"/>
    <n v="529"/>
    <n v="0"/>
    <n v="358.8599853515625"/>
    <n v="13.710000038146973"/>
    <n v="358.8599853515625"/>
    <n v="-5.9999998658895493E-2"/>
    <n v="0"/>
    <n v="-529"/>
    <n v="-170.19999694824219"/>
    <s v="prime_play"/>
    <s v="04:47 AM"/>
    <n v="26.399999618530273"/>
    <n v="46"/>
    <n v="345.14999389648438"/>
    <m/>
    <m/>
    <n v="1"/>
  </r>
  <r>
    <x v="0"/>
    <x v="181"/>
    <x v="188"/>
    <x v="188"/>
    <s v="307164449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82"/>
    <x v="189"/>
    <x v="189"/>
    <s v="3071590394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82"/>
    <x v="189"/>
    <x v="189"/>
    <s v="3071487942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83"/>
    <x v="190"/>
    <x v="190"/>
    <s v="bbcb7597abd6aedd08f3e2b220680e1d"/>
    <s v="cancelled"/>
    <n v="0"/>
    <n v="0"/>
    <n v="0"/>
    <n v="0"/>
    <n v="0"/>
    <n v="0"/>
    <n v="0"/>
    <n v="0"/>
    <n v="0"/>
    <s v="Share"/>
    <s v="10:10 PM"/>
    <n v="0"/>
    <n v="0"/>
    <n v="0"/>
    <s v="OSN:1224808927"/>
    <n v="0"/>
    <n v="0"/>
  </r>
  <r>
    <x v="0"/>
    <x v="183"/>
    <x v="190"/>
    <x v="190"/>
    <s v="307145275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2"/>
    <x v="189"/>
    <x v="189"/>
    <s v="3071377801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81"/>
    <x v="188"/>
    <x v="188"/>
    <s v="3070993929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2"/>
    <x v="189"/>
    <x v="189"/>
    <s v="307084055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82"/>
    <x v="189"/>
    <x v="189"/>
    <s v="3070867923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83"/>
    <x v="190"/>
    <x v="190"/>
    <s v="3070629981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84"/>
    <x v="191"/>
    <x v="191"/>
    <s v="306963619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81"/>
    <x v="188"/>
    <x v="188"/>
    <s v="3069579838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81"/>
    <x v="188"/>
    <x v="188"/>
    <s v="3069463874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84"/>
    <x v="191"/>
    <x v="191"/>
    <s v="30693177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83"/>
    <x v="190"/>
    <x v="190"/>
    <s v="3069303168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81"/>
    <x v="188"/>
    <x v="188"/>
    <s v="bf6b23478cae3adc6c051b0006342748"/>
    <s v="cancelled"/>
    <n v="0"/>
    <n v="0"/>
    <n v="0"/>
    <n v="0"/>
    <n v="0"/>
    <n v="0"/>
    <n v="0"/>
    <n v="0"/>
    <n v="0"/>
    <s v="Share"/>
    <s v="04:01 PM"/>
    <n v="0"/>
    <n v="0"/>
    <n v="0"/>
    <s v="OSN:1224720153,OSN:1224720899"/>
    <n v="0"/>
    <n v="0"/>
  </r>
  <r>
    <x v="0"/>
    <x v="181"/>
    <x v="188"/>
    <x v="188"/>
    <s v="306924784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81"/>
    <x v="188"/>
    <x v="188"/>
    <s v="3069237378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84"/>
    <x v="191"/>
    <x v="191"/>
    <s v="3069224848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181"/>
    <x v="188"/>
    <x v="188"/>
    <s v="306916502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83"/>
    <x v="190"/>
    <x v="190"/>
    <s v="306901708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3"/>
    <x v="190"/>
    <x v="190"/>
    <s v="306878011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83"/>
    <x v="190"/>
    <x v="190"/>
    <s v="306878638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83"/>
    <x v="190"/>
    <x v="190"/>
    <s v="3068775023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83"/>
    <x v="190"/>
    <x v="190"/>
    <s v="306864363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83"/>
    <x v="190"/>
    <x v="190"/>
    <s v="3068591160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83"/>
    <x v="190"/>
    <x v="190"/>
    <s v="306831339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81"/>
    <x v="188"/>
    <x v="188"/>
    <s v="306823966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81"/>
    <x v="188"/>
    <x v="188"/>
    <s v="ec3a49d36e03b57e529bc7fc5c444155"/>
    <s v="cancelled"/>
    <n v="0"/>
    <n v="0"/>
    <n v="0"/>
    <n v="0"/>
    <n v="0"/>
    <n v="0"/>
    <n v="0"/>
    <n v="0"/>
    <n v="0"/>
    <s v="Share"/>
    <s v="09:42 AM"/>
    <n v="0"/>
    <n v="0"/>
    <n v="0"/>
    <s v="OSN:1224614997"/>
    <n v="0"/>
    <n v="0"/>
  </r>
  <r>
    <x v="0"/>
    <x v="182"/>
    <x v="189"/>
    <x v="189"/>
    <s v="3067451877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82"/>
    <x v="189"/>
    <x v="189"/>
    <s v="3067149361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82"/>
    <x v="189"/>
    <x v="189"/>
    <s v="3071646836"/>
    <s v="completed"/>
    <n v="146"/>
    <n v="0"/>
    <n v="104.87999725341797"/>
    <n v="0"/>
    <n v="104.87999725341797"/>
    <n v="0"/>
    <n v="0"/>
    <n v="-146"/>
    <n v="-41.119998931884766"/>
    <s v="micro"/>
    <s v="11:36 PM"/>
    <n v="9.6000003814697266"/>
    <n v="19"/>
    <n v="104.87999725341797"/>
    <m/>
    <m/>
    <n v="1"/>
  </r>
  <r>
    <x v="0"/>
    <x v="182"/>
    <x v="189"/>
    <x v="189"/>
    <s v="3071508761"/>
    <s v="completed"/>
    <n v="196"/>
    <n v="0"/>
    <n v="144.22000122070312"/>
    <n v="30.659999847412109"/>
    <n v="144.22000122070312"/>
    <n v="0"/>
    <n v="0"/>
    <n v="-196"/>
    <n v="-51.779998779296875"/>
    <s v="compact"/>
    <s v="10:39 PM"/>
    <n v="8"/>
    <n v="23"/>
    <n v="113.55999755859375"/>
    <m/>
    <m/>
    <n v="1"/>
  </r>
  <r>
    <x v="0"/>
    <x v="181"/>
    <x v="188"/>
    <x v="188"/>
    <s v="3071484912"/>
    <s v="completed"/>
    <n v="193"/>
    <n v="0"/>
    <n v="125.73000335693359"/>
    <n v="36.450000762939453"/>
    <n v="125.73000335693359"/>
    <n v="0"/>
    <n v="0"/>
    <n v="-193"/>
    <n v="-67.269996643066406"/>
    <s v="compact"/>
    <s v="10:32 PM"/>
    <n v="6.9000000953674316"/>
    <n v="17"/>
    <n v="89.279998779296875"/>
    <m/>
    <m/>
    <n v="1"/>
  </r>
  <r>
    <x v="0"/>
    <x v="183"/>
    <x v="190"/>
    <x v="190"/>
    <s v="3071456305"/>
    <s v="completed"/>
    <n v="102"/>
    <n v="102"/>
    <n v="75.970001220703125"/>
    <n v="11.970000267028809"/>
    <n v="75.970001220703125"/>
    <n v="0"/>
    <n v="0"/>
    <n v="0"/>
    <n v="75.970001220703125"/>
    <s v="luxury_sedan"/>
    <s v="10:01 PM"/>
    <n v="0.30000001192092896"/>
    <n v="2"/>
    <n v="64"/>
    <m/>
    <m/>
    <n v="1"/>
  </r>
  <r>
    <x v="0"/>
    <x v="182"/>
    <x v="189"/>
    <x v="189"/>
    <s v="3071404303"/>
    <s v="completed"/>
    <n v="248"/>
    <n v="0"/>
    <n v="189.63999938964844"/>
    <n v="58"/>
    <n v="189.63999938964844"/>
    <n v="-5.000000074505806E-2"/>
    <n v="0"/>
    <n v="-248"/>
    <n v="-58.409999847412109"/>
    <s v="compact"/>
    <s v="09:49 PM"/>
    <n v="9.6999998092651367"/>
    <n v="26"/>
    <n v="131.63999938964844"/>
    <m/>
    <m/>
    <n v="1"/>
  </r>
  <r>
    <x v="0"/>
    <x v="181"/>
    <x v="188"/>
    <x v="188"/>
    <s v="3071373864"/>
    <s v="completed"/>
    <n v="269"/>
    <n v="269"/>
    <n v="188.97000122070312"/>
    <n v="50.290000915527344"/>
    <n v="188.97000122070312"/>
    <n v="0"/>
    <n v="0"/>
    <n v="0"/>
    <n v="188.97000122070312"/>
    <s v="compact"/>
    <s v="09:42 PM"/>
    <n v="10.300000190734863"/>
    <n v="34"/>
    <n v="138.67999267578125"/>
    <m/>
    <m/>
    <n v="1"/>
  </r>
  <r>
    <x v="0"/>
    <x v="183"/>
    <x v="190"/>
    <x v="190"/>
    <s v="3071189645"/>
    <s v="completed"/>
    <n v="188"/>
    <n v="0"/>
    <n v="138.80000305175781"/>
    <n v="0"/>
    <n v="138.80000305175781"/>
    <n v="0"/>
    <n v="0"/>
    <n v="-188"/>
    <n v="-49.200000762939453"/>
    <s v="luxury_sedan"/>
    <s v="09:14 PM"/>
    <n v="9.1000003814697266"/>
    <n v="26"/>
    <n v="138.80000305175781"/>
    <m/>
    <m/>
    <n v="1"/>
  </r>
  <r>
    <x v="0"/>
    <x v="182"/>
    <x v="189"/>
    <x v="189"/>
    <s v="3071112774"/>
    <s v="completed"/>
    <n v="349"/>
    <n v="0"/>
    <n v="252.03999328613281"/>
    <n v="-28"/>
    <n v="252.03999328613281"/>
    <n v="0"/>
    <n v="0"/>
    <n v="-349"/>
    <n v="-96.959999084472656"/>
    <s v="micro"/>
    <s v="08:48 PM"/>
    <n v="24.299999237060547"/>
    <n v="60"/>
    <n v="280.04000854492188"/>
    <m/>
    <m/>
    <n v="1"/>
  </r>
  <r>
    <x v="0"/>
    <x v="182"/>
    <x v="189"/>
    <x v="189"/>
    <s v="3070978935"/>
    <s v="completed"/>
    <n v="99"/>
    <n v="0"/>
    <n v="72.680000305175781"/>
    <n v="0"/>
    <n v="72.680000305175781"/>
    <n v="0"/>
    <n v="0"/>
    <n v="-99"/>
    <n v="-26.319999694824219"/>
    <s v="compact"/>
    <s v="08:32 PM"/>
    <n v="3.7000000476837158"/>
    <n v="9"/>
    <n v="72.680000305175781"/>
    <m/>
    <m/>
    <n v="1"/>
  </r>
  <r>
    <x v="0"/>
    <x v="183"/>
    <x v="190"/>
    <x v="190"/>
    <s v="3070852140"/>
    <s v="completed"/>
    <n v="251"/>
    <n v="0"/>
    <n v="175"/>
    <n v="0"/>
    <n v="175"/>
    <n v="0"/>
    <n v="0"/>
    <n v="-251"/>
    <n v="-76"/>
    <s v="compact"/>
    <s v="08:11 PM"/>
    <n v="2.5999999046325684"/>
    <n v="47"/>
    <n v="175"/>
    <m/>
    <m/>
    <n v="1"/>
  </r>
  <r>
    <x v="0"/>
    <x v="181"/>
    <x v="188"/>
    <x v="188"/>
    <s v="3070611418"/>
    <s v="completed"/>
    <n v="334"/>
    <n v="0"/>
    <n v="250.50999450683594"/>
    <n v="59.669998168945313"/>
    <n v="250.50999450683594"/>
    <n v="-2.9999999329447746E-2"/>
    <n v="0"/>
    <n v="-334"/>
    <n v="-83.519996643066406"/>
    <s v="compact"/>
    <s v="07:41 PM"/>
    <n v="15.699999809265137"/>
    <n v="45"/>
    <n v="190.83999633789063"/>
    <m/>
    <m/>
    <n v="1"/>
  </r>
  <r>
    <x v="0"/>
    <x v="182"/>
    <x v="189"/>
    <x v="189"/>
    <s v="3070583346"/>
    <s v="completed"/>
    <n v="76"/>
    <n v="0"/>
    <n v="57"/>
    <n v="0"/>
    <n v="57"/>
    <n v="-9.9999997764825821E-3"/>
    <n v="0"/>
    <n v="-76"/>
    <n v="-19.010000228881836"/>
    <s v="micro"/>
    <s v="07:38 PM"/>
    <n v="2.2999999523162842"/>
    <n v="12"/>
    <n v="57"/>
    <m/>
    <m/>
    <n v="1"/>
  </r>
  <r>
    <x v="0"/>
    <x v="183"/>
    <x v="190"/>
    <x v="190"/>
    <s v="3070239456"/>
    <s v="completed"/>
    <n v="255"/>
    <n v="255"/>
    <n v="205.30999755859375"/>
    <n v="37.669998168945313"/>
    <n v="205.30999755859375"/>
    <n v="-0.15999999642372131"/>
    <n v="0"/>
    <n v="0"/>
    <n v="205.14999389648437"/>
    <s v="compact"/>
    <s v="07:03 PM"/>
    <n v="10.899999618530273"/>
    <n v="45"/>
    <n v="167.63999938964844"/>
    <m/>
    <m/>
    <n v="1"/>
  </r>
  <r>
    <x v="0"/>
    <x v="183"/>
    <x v="190"/>
    <x v="190"/>
    <s v="3070070791"/>
    <s v="completed"/>
    <n v="52"/>
    <n v="0"/>
    <n v="67.239997863769531"/>
    <n v="3.2400000095367432"/>
    <n v="67.239997863769531"/>
    <n v="0"/>
    <n v="0"/>
    <n v="-52"/>
    <n v="15.239999771118164"/>
    <s v="prime_play"/>
    <s v="06:36 PM"/>
    <n v="1.5"/>
    <n v="11"/>
    <n v="64"/>
    <m/>
    <m/>
    <n v="1"/>
  </r>
  <r>
    <x v="0"/>
    <x v="182"/>
    <x v="189"/>
    <x v="189"/>
    <s v="3070070049"/>
    <s v="completed"/>
    <n v="195"/>
    <n v="0"/>
    <n v="153.35000610351562"/>
    <n v="4.5100002288818359"/>
    <n v="153.35000610351562"/>
    <n v="-7.9999998211860657E-2"/>
    <n v="0"/>
    <n v="-195"/>
    <n v="-41.729999542236328"/>
    <s v="compact"/>
    <s v="06:36 PM"/>
    <n v="10.300000190734863"/>
    <n v="35"/>
    <n v="148.83999633789062"/>
    <m/>
    <m/>
    <n v="1"/>
  </r>
  <r>
    <x v="0"/>
    <x v="183"/>
    <x v="190"/>
    <x v="190"/>
    <s v="3069947836"/>
    <s v="completed"/>
    <n v="158"/>
    <n v="0"/>
    <n v="100.95999908447266"/>
    <n v="10.159999847412109"/>
    <n v="100.95999908447266"/>
    <n v="0"/>
    <n v="0"/>
    <n v="-158"/>
    <n v="-57.040000915527344"/>
    <s v="prime_play"/>
    <s v="06:13 PM"/>
    <n v="4.8000001907348633"/>
    <n v="18"/>
    <n v="90.800003051757812"/>
    <m/>
    <m/>
    <n v="1"/>
  </r>
  <r>
    <x v="0"/>
    <x v="181"/>
    <x v="188"/>
    <x v="188"/>
    <s v="3069851807"/>
    <s v="completed"/>
    <n v="478"/>
    <n v="0"/>
    <n v="355.1199951171875"/>
    <n v="0"/>
    <n v="355.1199951171875"/>
    <n v="0"/>
    <n v="0"/>
    <n v="-478"/>
    <n v="-122.87999725341797"/>
    <s v="micro"/>
    <s v="06:02 PM"/>
    <n v="27.600000381469727"/>
    <n v="90"/>
    <n v="355.1199951171875"/>
    <m/>
    <m/>
    <n v="1"/>
  </r>
  <r>
    <x v="0"/>
    <x v="183"/>
    <x v="190"/>
    <x v="190"/>
    <s v="3069737386"/>
    <s v="completed"/>
    <n v="111"/>
    <n v="0"/>
    <n v="83.269996643066406"/>
    <n v="2.9999999329447746E-2"/>
    <n v="83.269996643066406"/>
    <n v="-9.9999997764825821E-3"/>
    <n v="0"/>
    <n v="-111"/>
    <n v="-27.739999771118164"/>
    <s v="compact"/>
    <s v="05:42 PM"/>
    <n v="3.9000000953674316"/>
    <n v="17"/>
    <n v="83.239997863769531"/>
    <m/>
    <m/>
    <n v="1"/>
  </r>
  <r>
    <x v="0"/>
    <x v="182"/>
    <x v="189"/>
    <x v="189"/>
    <s v="3069702370"/>
    <s v="completed"/>
    <n v="354"/>
    <n v="0"/>
    <n v="257.510009765625"/>
    <n v="21.590000152587891"/>
    <n v="257.510009765625"/>
    <n v="0"/>
    <n v="0"/>
    <n v="-354"/>
    <n v="-96.489997863769531"/>
    <s v="compact"/>
    <s v="05:32 PM"/>
    <n v="19.399999618530273"/>
    <n v="56"/>
    <n v="235.91999816894531"/>
    <m/>
    <m/>
    <n v="1"/>
  </r>
  <r>
    <x v="0"/>
    <x v="183"/>
    <x v="190"/>
    <x v="190"/>
    <s v="3069630465"/>
    <s v="completed"/>
    <n v="142"/>
    <n v="0"/>
    <n v="105.12000274658203"/>
    <n v="11.319999694824219"/>
    <n v="105.12000274658203"/>
    <n v="0"/>
    <n v="0"/>
    <n v="-142"/>
    <n v="-36.880001068115234"/>
    <s v="micro"/>
    <s v="05:18 PM"/>
    <n v="7"/>
    <n v="21"/>
    <n v="93.800003051757813"/>
    <m/>
    <m/>
    <n v="1"/>
  </r>
  <r>
    <x v="0"/>
    <x v="181"/>
    <x v="188"/>
    <x v="188"/>
    <s v="3069609717"/>
    <s v="completed"/>
    <n v="240"/>
    <n v="0"/>
    <n v="167.25999450683594"/>
    <n v="7.7399997711181641"/>
    <n v="167.25999450683594"/>
    <n v="0"/>
    <n v="0"/>
    <n v="-240"/>
    <n v="-72.739997863769531"/>
    <s v="micro"/>
    <s v="05:17 PM"/>
    <n v="15.100000381469727"/>
    <n v="45"/>
    <n v="159.52000427246094"/>
    <m/>
    <m/>
    <n v="1"/>
  </r>
  <r>
    <x v="0"/>
    <x v="183"/>
    <x v="190"/>
    <x v="190"/>
    <s v="3069491928"/>
    <s v="completed"/>
    <n v="163"/>
    <n v="0"/>
    <n v="116.70999908447266"/>
    <n v="21.909999847412109"/>
    <n v="116.70999908447266"/>
    <n v="0"/>
    <n v="0"/>
    <n v="-163"/>
    <n v="-46.290000915527344"/>
    <s v="micro"/>
    <s v="04:50 PM"/>
    <n v="7"/>
    <n v="25"/>
    <n v="94.800003051757812"/>
    <m/>
    <m/>
    <n v="1"/>
  </r>
  <r>
    <x v="0"/>
    <x v="181"/>
    <x v="188"/>
    <x v="188"/>
    <s v="3069496811"/>
    <s v="completed"/>
    <n v="205"/>
    <n v="0"/>
    <n v="152.28999328613281"/>
    <n v="46.529998779296875"/>
    <n v="152.28999328613281"/>
    <n v="0"/>
    <n v="0"/>
    <n v="-205"/>
    <n v="-52.709999084472656"/>
    <s v="micro"/>
    <s v="04:46 PM"/>
    <n v="8.3999996185302734"/>
    <n v="24"/>
    <n v="105.76000213623047"/>
    <m/>
    <m/>
    <n v="1"/>
  </r>
  <r>
    <x v="0"/>
    <x v="181"/>
    <x v="188"/>
    <x v="188"/>
    <s v="3069380978"/>
    <s v="completed"/>
    <n v="113"/>
    <n v="0"/>
    <n v="90.739997863769531"/>
    <n v="-1.4199999570846558"/>
    <n v="90.739997863769531"/>
    <n v="-5.9999998658895493E-2"/>
    <n v="0"/>
    <n v="-113"/>
    <n v="-22.319999694824219"/>
    <s v="micro"/>
    <s v="04:21 PM"/>
    <n v="6.1999998092651367"/>
    <n v="18"/>
    <n v="92.160003662109375"/>
    <m/>
    <m/>
    <n v="1"/>
  </r>
  <r>
    <x v="0"/>
    <x v="184"/>
    <x v="191"/>
    <x v="191"/>
    <s v="3069333905"/>
    <s v="completed"/>
    <n v="166"/>
    <n v="166"/>
    <n v="123.63999938964844"/>
    <n v="11.239999771118164"/>
    <n v="123.63999938964844"/>
    <n v="0"/>
    <n v="0"/>
    <n v="0"/>
    <n v="123.63999938964844"/>
    <s v="micro"/>
    <s v="04:12 PM"/>
    <n v="11"/>
    <n v="14"/>
    <n v="112.40000152587891"/>
    <m/>
    <m/>
    <n v="1"/>
  </r>
  <r>
    <x v="0"/>
    <x v="183"/>
    <x v="190"/>
    <x v="190"/>
    <s v="3069316424"/>
    <s v="completed"/>
    <n v="263"/>
    <n v="0"/>
    <n v="196.6199951171875"/>
    <n v="68.019996643066406"/>
    <n v="196.6199951171875"/>
    <n v="-1.9999999552965164E-2"/>
    <n v="0"/>
    <n v="-263"/>
    <n v="-66.400001525878906"/>
    <s v="micro"/>
    <s v="04:01 PM"/>
    <n v="11.5"/>
    <n v="26"/>
    <n v="128.60000610351562"/>
    <m/>
    <m/>
    <n v="1"/>
  </r>
  <r>
    <x v="0"/>
    <x v="184"/>
    <x v="191"/>
    <x v="191"/>
    <s v="3069266327"/>
    <s v="completed"/>
    <n v="110"/>
    <n v="0"/>
    <n v="86.830001831054688"/>
    <n v="-9.6499996185302734"/>
    <n v="86.830001831054688"/>
    <n v="-5.000000074505806E-2"/>
    <n v="0"/>
    <n v="-110"/>
    <n v="-23.219999313354492"/>
    <s v="micro"/>
    <s v="03:45 PM"/>
    <n v="7.3000001907348633"/>
    <n v="16"/>
    <n v="96.480003356933594"/>
    <m/>
    <m/>
    <n v="1"/>
  </r>
  <r>
    <x v="0"/>
    <x v="183"/>
    <x v="190"/>
    <x v="190"/>
    <s v="3069033861"/>
    <s v="completed"/>
    <n v="275"/>
    <n v="0"/>
    <n v="212.3699951171875"/>
    <n v="58.810001373291016"/>
    <n v="212.3699951171875"/>
    <n v="-9.0000003576278687E-2"/>
    <n v="0"/>
    <n v="-275"/>
    <n v="-62.720001220703125"/>
    <s v="micro"/>
    <s v="02:46 PM"/>
    <n v="13.699999809265137"/>
    <n v="31"/>
    <n v="153.55999755859375"/>
    <m/>
    <m/>
    <n v="1"/>
  </r>
  <r>
    <x v="0"/>
    <x v="183"/>
    <x v="190"/>
    <x v="190"/>
    <s v="3068834269"/>
    <s v="completed"/>
    <n v="178"/>
    <n v="0"/>
    <n v="131.10000610351562"/>
    <n v="0.25999999046325684"/>
    <n v="131.10000610351562"/>
    <n v="0"/>
    <n v="0"/>
    <n v="-178"/>
    <n v="-46.900001525878906"/>
    <s v="micro"/>
    <s v="02:06 PM"/>
    <n v="11"/>
    <n v="34"/>
    <n v="130.83999633789063"/>
    <m/>
    <m/>
    <n v="1"/>
  </r>
  <r>
    <x v="0"/>
    <x v="183"/>
    <x v="190"/>
    <x v="190"/>
    <s v="3068804348"/>
    <s v="completed"/>
    <n v="118"/>
    <n v="0"/>
    <n v="80.080001831054688"/>
    <n v="7.2800002098083496"/>
    <n v="80.080001831054688"/>
    <n v="0"/>
    <n v="0"/>
    <n v="-118"/>
    <n v="-37.919998168945313"/>
    <s v="prime_play"/>
    <s v="01:49 PM"/>
    <n v="3.0999999046325684"/>
    <n v="8"/>
    <n v="72.800003051757812"/>
    <m/>
    <m/>
    <n v="1"/>
  </r>
  <r>
    <x v="0"/>
    <x v="181"/>
    <x v="188"/>
    <x v="188"/>
    <s v="3068702022"/>
    <s v="completed"/>
    <n v="117"/>
    <n v="0"/>
    <n v="87.319999694824219"/>
    <n v="5.5500001907348633"/>
    <n v="87.319999694824219"/>
    <n v="-0.15999999642372131"/>
    <n v="0"/>
    <n v="-117"/>
    <n v="-29.840000152587891"/>
    <s v="micro"/>
    <s v="01:25 PM"/>
    <n v="4.0999999046325684"/>
    <n v="12"/>
    <n v="81.769996643066406"/>
    <m/>
    <m/>
    <n v="1"/>
  </r>
  <r>
    <x v="0"/>
    <x v="183"/>
    <x v="190"/>
    <x v="190"/>
    <s v="3068700915"/>
    <s v="completed"/>
    <n v="191"/>
    <n v="0"/>
    <n v="121.63999938964844"/>
    <n v="5.0399999618530273"/>
    <n v="121.63999938964844"/>
    <n v="0"/>
    <n v="0"/>
    <n v="-191"/>
    <n v="-69.360000610351563"/>
    <s v="prime_play"/>
    <s v="01:22 PM"/>
    <n v="7.3000001907348633"/>
    <n v="24"/>
    <n v="116.59999847412109"/>
    <m/>
    <m/>
    <n v="1"/>
  </r>
  <r>
    <x v="0"/>
    <x v="183"/>
    <x v="190"/>
    <x v="190"/>
    <s v="3068333877"/>
    <s v="completed"/>
    <n v="226"/>
    <n v="0"/>
    <n v="189.16000366210937"/>
    <n v="64.680000305175781"/>
    <n v="189.16000366210937"/>
    <n v="-0.20999999344348907"/>
    <n v="0"/>
    <n v="-226"/>
    <n v="-37.049999237060547"/>
    <s v="micro"/>
    <s v="11:58 AM"/>
    <n v="7.9000000953674316"/>
    <n v="32"/>
    <n v="124.48000335693359"/>
    <m/>
    <m/>
    <n v="1"/>
  </r>
  <r>
    <x v="0"/>
    <x v="181"/>
    <x v="188"/>
    <x v="188"/>
    <s v="3068326752"/>
    <s v="completed"/>
    <n v="413"/>
    <n v="413"/>
    <n v="302.48001098632812"/>
    <n v="0"/>
    <n v="302.48001098632812"/>
    <n v="0"/>
    <n v="0"/>
    <n v="0"/>
    <n v="302.48001098632812"/>
    <s v="compact"/>
    <s v="11:51 AM"/>
    <n v="25.799999237060547"/>
    <n v="49"/>
    <n v="302.48001098632812"/>
    <m/>
    <m/>
    <n v="1"/>
  </r>
  <r>
    <x v="0"/>
    <x v="183"/>
    <x v="190"/>
    <x v="190"/>
    <s v="3068237625"/>
    <s v="completed"/>
    <n v="195"/>
    <n v="0"/>
    <n v="131.39999389648437"/>
    <n v="0"/>
    <n v="131.39999389648437"/>
    <n v="-1.9999999552965164E-2"/>
    <n v="0"/>
    <n v="-195"/>
    <n v="-63.619998931884766"/>
    <s v="prime_play"/>
    <s v="11:24 AM"/>
    <n v="7.5999999046325684"/>
    <n v="29"/>
    <n v="131.39999389648437"/>
    <m/>
    <m/>
    <n v="1"/>
  </r>
  <r>
    <x v="0"/>
    <x v="182"/>
    <x v="189"/>
    <x v="189"/>
    <s v="3068100844"/>
    <s v="completed"/>
    <n v="282"/>
    <n v="0"/>
    <n v="196.02999877929687"/>
    <n v="35.549999237060547"/>
    <n v="196.02999877929687"/>
    <n v="0"/>
    <n v="0"/>
    <n v="-282"/>
    <n v="-85.970001220703125"/>
    <s v="compact"/>
    <s v="11:01 AM"/>
    <n v="13.5"/>
    <n v="45"/>
    <n v="160.47999572753906"/>
    <m/>
    <m/>
    <n v="1"/>
  </r>
  <r>
    <x v="0"/>
    <x v="183"/>
    <x v="190"/>
    <x v="190"/>
    <s v="3068028499"/>
    <s v="completed"/>
    <n v="171"/>
    <n v="0"/>
    <n v="117.73000335693359"/>
    <n v="15.890000343322754"/>
    <n v="117.73000335693359"/>
    <n v="0"/>
    <n v="0"/>
    <n v="-171"/>
    <n v="-53.270000457763672"/>
    <s v="micro"/>
    <s v="10:42 AM"/>
    <n v="8.3000001907348633"/>
    <n v="28"/>
    <n v="101.83999633789062"/>
    <m/>
    <m/>
    <n v="1"/>
  </r>
  <r>
    <x v="0"/>
    <x v="183"/>
    <x v="190"/>
    <x v="190"/>
    <s v="3067939884"/>
    <s v="completed"/>
    <n v="150"/>
    <n v="150"/>
    <n v="93.279998779296875"/>
    <n v="12.479999542236328"/>
    <n v="93.279998779296875"/>
    <n v="0"/>
    <n v="0"/>
    <n v="0"/>
    <n v="93.279998779296875"/>
    <s v="prime_play"/>
    <s v="10:25 AM"/>
    <n v="3.9000000953674316"/>
    <n v="17"/>
    <n v="80.800003051757813"/>
    <m/>
    <m/>
    <n v="1"/>
  </r>
  <r>
    <x v="0"/>
    <x v="183"/>
    <x v="190"/>
    <x v="190"/>
    <s v="3067791425"/>
    <s v="completed"/>
    <n v="149"/>
    <n v="0"/>
    <n v="80.089996337890625"/>
    <n v="3.0899999141693115"/>
    <n v="80.089996337890625"/>
    <n v="0"/>
    <n v="0"/>
    <n v="-149"/>
    <n v="-68.910003662109375"/>
    <s v="prime_play"/>
    <s v="10:05 AM"/>
    <n v="3.9000000953674316"/>
    <n v="14"/>
    <n v="77"/>
    <m/>
    <m/>
    <n v="1"/>
  </r>
  <r>
    <x v="0"/>
    <x v="181"/>
    <x v="188"/>
    <x v="188"/>
    <s v="659671a631c3e64c895281c91e9425fb"/>
    <s v="completed"/>
    <n v="0"/>
    <n v="0"/>
    <n v="190.44000244140625"/>
    <n v="0"/>
    <n v="190.44000244140625"/>
    <n v="0"/>
    <n v="165"/>
    <n v="-299"/>
    <n v="56.439998626708984"/>
    <s v="Share"/>
    <s v="10:05 AM"/>
    <n v="14.109999656677246"/>
    <n v="42"/>
    <n v="171.85000610351562"/>
    <s v="OSN:1224628849,OSN:1224629575,OSN:1224633471,OSN:1224635913,OSN:1224636501,OSN:1224640069"/>
    <n v="3"/>
    <n v="3"/>
  </r>
  <r>
    <x v="0"/>
    <x v="183"/>
    <x v="190"/>
    <x v="190"/>
    <s v="3067583974"/>
    <s v="completed"/>
    <n v="215"/>
    <n v="0"/>
    <n v="166.39999389648437"/>
    <n v="0"/>
    <n v="166.39999389648437"/>
    <n v="-7.0000000298023224E-2"/>
    <n v="0"/>
    <n v="-215"/>
    <n v="-48.669998168945313"/>
    <s v="luxury_sedan"/>
    <s v="09:26 AM"/>
    <n v="10.5"/>
    <n v="35"/>
    <n v="166.39999389648437"/>
    <m/>
    <m/>
    <n v="1"/>
  </r>
  <r>
    <x v="0"/>
    <x v="182"/>
    <x v="189"/>
    <x v="189"/>
    <s v="3067512694"/>
    <s v="completed"/>
    <n v="499"/>
    <n v="0"/>
    <n v="369.8900146484375"/>
    <n v="151.41000366210937"/>
    <n v="369.8900146484375"/>
    <n v="0"/>
    <n v="0"/>
    <n v="-499"/>
    <n v="-129.11000061035156"/>
    <s v="micro"/>
    <s v="09:24 AM"/>
    <n v="18.200000762939453"/>
    <n v="59"/>
    <n v="218.47999572753906"/>
    <m/>
    <m/>
    <n v="1"/>
  </r>
  <r>
    <x v="0"/>
    <x v="181"/>
    <x v="188"/>
    <x v="188"/>
    <s v="3067479828"/>
    <s v="completed"/>
    <n v="281"/>
    <n v="0"/>
    <n v="187.10000610351562"/>
    <n v="54.060001373291016"/>
    <n v="187.10000610351562"/>
    <n v="0"/>
    <n v="27"/>
    <n v="-281"/>
    <n v="-66.900001525878906"/>
    <s v="compact"/>
    <s v="09:16 AM"/>
    <n v="11.100000381469727"/>
    <n v="22"/>
    <n v="133.03999328613281"/>
    <m/>
    <m/>
    <n v="1"/>
  </r>
  <r>
    <x v="0"/>
    <x v="181"/>
    <x v="188"/>
    <x v="188"/>
    <s v="3067408111"/>
    <s v="completed"/>
    <n v="87"/>
    <n v="87"/>
    <n v="63.040000915527344"/>
    <n v="7.9999998211860657E-2"/>
    <n v="63.040000915527344"/>
    <n v="0"/>
    <n v="0"/>
    <n v="0"/>
    <n v="63.040000915527344"/>
    <s v="micro"/>
    <s v="08:55 AM"/>
    <n v="4.0999999046325684"/>
    <n v="10"/>
    <n v="62.959999084472656"/>
    <m/>
    <m/>
    <n v="1"/>
  </r>
  <r>
    <x v="0"/>
    <x v="182"/>
    <x v="189"/>
    <x v="189"/>
    <s v="3067259356"/>
    <s v="completed"/>
    <n v="294"/>
    <n v="0"/>
    <n v="215.3800048828125"/>
    <n v="65.540000915527344"/>
    <n v="215.3800048828125"/>
    <n v="0"/>
    <n v="0"/>
    <n v="-294"/>
    <n v="-78.620002746582031"/>
    <s v="micro"/>
    <s v="08:27 AM"/>
    <n v="13.100000381469727"/>
    <n v="40"/>
    <n v="149.83999633789062"/>
    <m/>
    <m/>
    <n v="1"/>
  </r>
  <r>
    <x v="0"/>
    <x v="183"/>
    <x v="190"/>
    <x v="190"/>
    <s v="3067213456"/>
    <s v="completed"/>
    <n v="604"/>
    <n v="0"/>
    <n v="402.95999145507812"/>
    <n v="-30.639999389648438"/>
    <n v="402.95999145507812"/>
    <n v="0"/>
    <n v="40"/>
    <n v="-604"/>
    <n v="-161.03999328613281"/>
    <s v="luxury_sedan"/>
    <s v="08:04 AM"/>
    <n v="34.299999237060547"/>
    <n v="58"/>
    <n v="433.60000610351562"/>
    <m/>
    <m/>
    <n v="1"/>
  </r>
  <r>
    <x v="0"/>
    <x v="181"/>
    <x v="188"/>
    <x v="188"/>
    <s v="3067216637"/>
    <s v="completed"/>
    <n v="437"/>
    <n v="437"/>
    <n v="319.489990234375"/>
    <n v="-20.309999465942383"/>
    <n v="319.489990234375"/>
    <n v="0"/>
    <n v="0"/>
    <n v="0"/>
    <n v="319.489990234375"/>
    <s v="compact"/>
    <s v="07:59 AM"/>
    <n v="29.100000381469727"/>
    <n v="51"/>
    <n v="339.79998779296875"/>
    <m/>
    <m/>
    <n v="1"/>
  </r>
  <r>
    <x v="0"/>
    <x v="181"/>
    <x v="188"/>
    <x v="188"/>
    <s v="3067169600"/>
    <s v="completed"/>
    <n v="163"/>
    <n v="0"/>
    <n v="119.93000030517578"/>
    <n v="-6.309999942779541"/>
    <n v="119.93000030517578"/>
    <n v="0"/>
    <n v="0"/>
    <n v="-163"/>
    <n v="-43.069999694824219"/>
    <s v="micro"/>
    <s v="07:29 AM"/>
    <n v="11.699999809265137"/>
    <n v="25"/>
    <n v="126.23999786376953"/>
    <m/>
    <m/>
    <n v="1"/>
  </r>
  <r>
    <x v="0"/>
    <x v="182"/>
    <x v="189"/>
    <x v="189"/>
    <s v="3067154469"/>
    <s v="completed"/>
    <n v="449"/>
    <n v="0"/>
    <n v="312.55999755859375"/>
    <n v="48.040000915527344"/>
    <n v="312.55999755859375"/>
    <n v="0"/>
    <n v="27"/>
    <n v="-449"/>
    <n v="-109.44000244140625"/>
    <s v="compact"/>
    <s v="07:19 AM"/>
    <n v="22.100000381469727"/>
    <n v="49"/>
    <n v="264.51998901367187"/>
    <m/>
    <m/>
    <n v="1"/>
  </r>
  <r>
    <x v="0"/>
    <x v="184"/>
    <x v="191"/>
    <x v="191"/>
    <s v="3067049515"/>
    <s v="completed"/>
    <n v="470"/>
    <n v="470"/>
    <n v="314.1199951171875"/>
    <n v="0"/>
    <n v="314.1199951171875"/>
    <n v="0"/>
    <n v="27"/>
    <n v="0"/>
    <n v="341.1199951171875"/>
    <s v="compact"/>
    <s v="05:14 AM"/>
    <n v="28.799999237060547"/>
    <n v="38"/>
    <n v="314.1199951171875"/>
    <m/>
    <m/>
    <n v="1"/>
  </r>
  <r>
    <x v="0"/>
    <x v="185"/>
    <x v="192"/>
    <x v="192"/>
    <s v="3071635562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86"/>
    <x v="193"/>
    <x v="193"/>
    <s v="3071552707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86"/>
    <x v="193"/>
    <x v="193"/>
    <s v="3071546152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86"/>
    <x v="193"/>
    <x v="193"/>
    <s v="307151709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86"/>
    <x v="193"/>
    <x v="193"/>
    <s v="3071466333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85"/>
    <x v="192"/>
    <x v="192"/>
    <s v="307099290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86"/>
    <x v="193"/>
    <x v="193"/>
    <s v="307018159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87"/>
    <x v="194"/>
    <x v="194"/>
    <s v="306998954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87"/>
    <x v="194"/>
    <x v="194"/>
    <s v="3069986069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88"/>
    <x v="195"/>
    <x v="195"/>
    <s v="3069823103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186"/>
    <x v="193"/>
    <x v="193"/>
    <s v="306952029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86"/>
    <x v="193"/>
    <x v="193"/>
    <s v="3069546677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85"/>
    <x v="192"/>
    <x v="192"/>
    <s v="3069443149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85"/>
    <x v="192"/>
    <x v="192"/>
    <s v="30692099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89"/>
    <x v="196"/>
    <x v="196"/>
    <s v="3069228280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186"/>
    <x v="193"/>
    <x v="193"/>
    <s v="3069153092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86"/>
    <x v="193"/>
    <x v="193"/>
    <s v="306914396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88"/>
    <x v="195"/>
    <x v="195"/>
    <s v="3069090143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185"/>
    <x v="192"/>
    <x v="192"/>
    <s v="306903190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89"/>
    <x v="196"/>
    <x v="196"/>
    <s v="306897017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87"/>
    <x v="194"/>
    <x v="194"/>
    <s v="65168dfee22e79ae35d267e99547b1a5"/>
    <s v="cancelled"/>
    <n v="0"/>
    <n v="0"/>
    <n v="0"/>
    <n v="0"/>
    <n v="0"/>
    <n v="0"/>
    <n v="0"/>
    <n v="0"/>
    <n v="0"/>
    <s v="Share"/>
    <s v="01:16 PM"/>
    <n v="0"/>
    <n v="0"/>
    <n v="0"/>
    <s v="OSN:1224687767"/>
    <n v="0"/>
    <n v="0"/>
  </r>
  <r>
    <x v="0"/>
    <x v="187"/>
    <x v="194"/>
    <x v="194"/>
    <s v="76ca711d3260e9c0e4ff84353a768e0e"/>
    <s v="cancelled"/>
    <n v="0"/>
    <n v="0"/>
    <n v="0"/>
    <n v="0"/>
    <n v="0"/>
    <n v="0"/>
    <n v="0"/>
    <n v="0"/>
    <n v="0"/>
    <s v="Share"/>
    <s v="01:15 PM"/>
    <n v="0"/>
    <n v="0"/>
    <n v="0"/>
    <s v="OSN:1224686951"/>
    <n v="0"/>
    <n v="0"/>
  </r>
  <r>
    <x v="0"/>
    <x v="185"/>
    <x v="192"/>
    <x v="192"/>
    <s v="3068430978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86"/>
    <x v="193"/>
    <x v="193"/>
    <s v="306805908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86"/>
    <x v="193"/>
    <x v="193"/>
    <s v="306756568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87"/>
    <x v="194"/>
    <x v="194"/>
    <s v="3067051007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185"/>
    <x v="192"/>
    <x v="192"/>
    <s v="3066982275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85"/>
    <x v="192"/>
    <x v="192"/>
    <s v="3071666399"/>
    <s v="completed"/>
    <n v="436"/>
    <n v="0"/>
    <n v="296.29998779296875"/>
    <n v="47.900001525878906"/>
    <n v="296.29998779296875"/>
    <n v="0"/>
    <n v="0"/>
    <n v="-436"/>
    <n v="-139.69999694824219"/>
    <s v="prime_play"/>
    <s v="11:57 PM"/>
    <n v="15.699999809265137"/>
    <n v="80"/>
    <n v="248.39999389648437"/>
    <m/>
    <m/>
    <n v="1"/>
  </r>
  <r>
    <x v="0"/>
    <x v="185"/>
    <x v="192"/>
    <x v="192"/>
    <s v="3071621166"/>
    <s v="completed"/>
    <n v="117"/>
    <n v="0"/>
    <n v="72.180000305175781"/>
    <n v="-8.0200004577636719"/>
    <n v="72.180000305175781"/>
    <n v="0"/>
    <n v="0"/>
    <n v="-117"/>
    <n v="-44.819999694824219"/>
    <s v="prime_play"/>
    <s v="11:23 PM"/>
    <n v="4.1999998092651367"/>
    <n v="13"/>
    <n v="80.199996948242188"/>
    <m/>
    <m/>
    <n v="1"/>
  </r>
  <r>
    <x v="0"/>
    <x v="185"/>
    <x v="192"/>
    <x v="192"/>
    <s v="3071582080"/>
    <s v="completed"/>
    <n v="150"/>
    <n v="0"/>
    <n v="100.45999908447266"/>
    <n v="7.059999942779541"/>
    <n v="100.45999908447266"/>
    <n v="0"/>
    <n v="0"/>
    <n v="-150"/>
    <n v="-49.540000915527344"/>
    <s v="prime_play"/>
    <s v="11:01 PM"/>
    <n v="5.4000000953674316"/>
    <n v="11"/>
    <n v="93.400001525878906"/>
    <m/>
    <m/>
    <n v="1"/>
  </r>
  <r>
    <x v="0"/>
    <x v="186"/>
    <x v="193"/>
    <x v="193"/>
    <s v="3071558453"/>
    <s v="completed"/>
    <n v="316"/>
    <n v="0"/>
    <n v="177.3699951171875"/>
    <n v="0.17000000178813934"/>
    <n v="177.3699951171875"/>
    <n v="0"/>
    <n v="0"/>
    <n v="-316"/>
    <n v="-138.6300048828125"/>
    <s v="luxury_sedan"/>
    <s v="10:48 PM"/>
    <n v="14.399999618530273"/>
    <n v="26"/>
    <n v="177.19999694824219"/>
    <m/>
    <m/>
    <n v="1"/>
  </r>
  <r>
    <x v="0"/>
    <x v="185"/>
    <x v="192"/>
    <x v="192"/>
    <s v="3071509005"/>
    <s v="completed"/>
    <n v="131"/>
    <n v="0"/>
    <n v="99.199996948242188"/>
    <n v="0"/>
    <n v="99.199996948242188"/>
    <n v="-3.9999999105930328E-2"/>
    <n v="0"/>
    <n v="-131"/>
    <n v="-31.840000152587891"/>
    <s v="luxury_sedan"/>
    <s v="10:27 PM"/>
    <n v="5.1999998092651367"/>
    <n v="14"/>
    <n v="99.199996948242188"/>
    <m/>
    <m/>
    <n v="1"/>
  </r>
  <r>
    <x v="0"/>
    <x v="185"/>
    <x v="192"/>
    <x v="192"/>
    <s v="3071425251"/>
    <s v="completed"/>
    <n v="173"/>
    <n v="0"/>
    <n v="115.37999725341797"/>
    <n v="6.7800002098083496"/>
    <n v="115.37999725341797"/>
    <n v="0"/>
    <n v="0"/>
    <n v="-173"/>
    <n v="-57.619998931884766"/>
    <s v="prime_play"/>
    <s v="09:58 PM"/>
    <n v="6.5"/>
    <n v="17"/>
    <n v="108.59999847412109"/>
    <m/>
    <m/>
    <n v="1"/>
  </r>
  <r>
    <x v="0"/>
    <x v="188"/>
    <x v="195"/>
    <x v="195"/>
    <s v="3071404741"/>
    <s v="completed"/>
    <n v="186"/>
    <n v="0"/>
    <n v="137.27999877929687"/>
    <n v="12.479999542236328"/>
    <n v="137.27999877929687"/>
    <n v="0"/>
    <n v="0"/>
    <n v="-186"/>
    <n v="-48.720001220703125"/>
    <s v="economy_suv"/>
    <s v="09:45 PM"/>
    <n v="0.69999998807907104"/>
    <n v="3"/>
    <n v="124.80000305175781"/>
    <m/>
    <m/>
    <n v="1"/>
  </r>
  <r>
    <x v="0"/>
    <x v="186"/>
    <x v="193"/>
    <x v="193"/>
    <s v="3071205729"/>
    <s v="completed"/>
    <n v="191"/>
    <n v="0"/>
    <n v="134.30999755859375"/>
    <n v="3.4600000381469727"/>
    <n v="134.30999755859375"/>
    <n v="-0.10000000149011612"/>
    <n v="0"/>
    <n v="-191"/>
    <n v="-56.790000915527344"/>
    <s v="prime_play"/>
    <s v="09:12 PM"/>
    <n v="7.3000001907348633"/>
    <n v="23"/>
    <n v="130.85000610351562"/>
    <m/>
    <m/>
    <n v="1"/>
  </r>
  <r>
    <x v="0"/>
    <x v="185"/>
    <x v="192"/>
    <x v="192"/>
    <s v="3070796164"/>
    <s v="completed"/>
    <n v="257"/>
    <n v="0"/>
    <n v="186.47000122070312"/>
    <n v="0"/>
    <n v="186.47000122070312"/>
    <n v="-0.43000000715255737"/>
    <n v="0"/>
    <n v="-257"/>
    <n v="-70.959999084472656"/>
    <s v="luxury_sedan"/>
    <s v="08:45 PM"/>
    <n v="8.6000003814697266"/>
    <n v="35"/>
    <n v="186.47000122070312"/>
    <m/>
    <m/>
    <n v="1"/>
  </r>
  <r>
    <x v="0"/>
    <x v="187"/>
    <x v="194"/>
    <x v="194"/>
    <s v="3070729021"/>
    <s v="completed"/>
    <n v="236"/>
    <n v="0"/>
    <n v="195.55000305175781"/>
    <n v="59.110000610351562"/>
    <n v="195.55000305175781"/>
    <n v="-0.20000000298023224"/>
    <n v="0"/>
    <n v="-236"/>
    <n v="-40.650001525878906"/>
    <s v="micro"/>
    <s v="07:58 PM"/>
    <n v="11.699999809265137"/>
    <n v="33"/>
    <n v="136.44000244140625"/>
    <m/>
    <m/>
    <n v="1"/>
  </r>
  <r>
    <x v="0"/>
    <x v="186"/>
    <x v="193"/>
    <x v="193"/>
    <s v="3070506170"/>
    <s v="completed"/>
    <n v="383"/>
    <n v="0"/>
    <n v="297.25"/>
    <n v="-1.1499999761581421"/>
    <n v="297.25"/>
    <n v="-0.12999999523162842"/>
    <n v="0"/>
    <n v="-383"/>
    <n v="-85.879997253417969"/>
    <s v="luxury_sedan"/>
    <s v="07:38 PM"/>
    <n v="20.100000381469727"/>
    <n v="64"/>
    <n v="298.39999389648437"/>
    <m/>
    <m/>
    <n v="1"/>
  </r>
  <r>
    <x v="0"/>
    <x v="185"/>
    <x v="192"/>
    <x v="192"/>
    <s v="3070391882"/>
    <s v="completed"/>
    <n v="357"/>
    <n v="357"/>
    <n v="261.85000610351562"/>
    <n v="65.129997253417969"/>
    <n v="261.85000610351562"/>
    <n v="0"/>
    <n v="0"/>
    <n v="0"/>
    <n v="261.85000610351562"/>
    <s v="compact"/>
    <s v="07:25 PM"/>
    <n v="16.200000762939453"/>
    <n v="50"/>
    <n v="196.72000122070312"/>
    <m/>
    <m/>
    <n v="1"/>
  </r>
  <r>
    <x v="0"/>
    <x v="187"/>
    <x v="194"/>
    <x v="194"/>
    <s v="3070431090"/>
    <s v="completed"/>
    <n v="93"/>
    <n v="0"/>
    <n v="69.220001220703125"/>
    <n v="11.220000267028809"/>
    <n v="69.220001220703125"/>
    <n v="-9.9999997764825821E-3"/>
    <n v="0"/>
    <n v="-93"/>
    <n v="-23.790000915527344"/>
    <s v="micro"/>
    <s v="07:21 PM"/>
    <n v="2.5"/>
    <n v="13"/>
    <n v="58"/>
    <m/>
    <m/>
    <n v="1"/>
  </r>
  <r>
    <x v="0"/>
    <x v="186"/>
    <x v="193"/>
    <x v="193"/>
    <s v="3070204786"/>
    <s v="completed"/>
    <n v="240"/>
    <n v="0"/>
    <n v="155.05000305175781"/>
    <n v="19.25"/>
    <n v="155.05000305175781"/>
    <n v="0"/>
    <n v="0"/>
    <n v="-240"/>
    <n v="-84.949996948242188"/>
    <s v="prime_play"/>
    <s v="07:08 PM"/>
    <n v="8.3999996185302734"/>
    <n v="35"/>
    <n v="135.80000305175781"/>
    <m/>
    <m/>
    <n v="1"/>
  </r>
  <r>
    <x v="0"/>
    <x v="185"/>
    <x v="192"/>
    <x v="192"/>
    <s v="3069908993"/>
    <s v="completed"/>
    <n v="406"/>
    <n v="406"/>
    <n v="301.51998901367187"/>
    <n v="58.360000610351563"/>
    <n v="301.51998901367187"/>
    <n v="0"/>
    <n v="0"/>
    <n v="0"/>
    <n v="301.51998901367187"/>
    <s v="compact"/>
    <s v="06:13 PM"/>
    <n v="19.299999237060547"/>
    <n v="59"/>
    <n v="243.16000366210937"/>
    <m/>
    <m/>
    <n v="1"/>
  </r>
  <r>
    <x v="0"/>
    <x v="186"/>
    <x v="193"/>
    <x v="193"/>
    <s v="3069815231"/>
    <s v="completed"/>
    <n v="282"/>
    <n v="0"/>
    <n v="190.94000244140625"/>
    <n v="27.739999771118164"/>
    <n v="190.94000244140625"/>
    <n v="0"/>
    <n v="0"/>
    <n v="-282"/>
    <n v="-91.05999755859375"/>
    <s v="prime_play"/>
    <s v="06:10 PM"/>
    <n v="9.8999996185302734"/>
    <n v="44"/>
    <n v="163.19999694824219"/>
    <m/>
    <m/>
    <n v="1"/>
  </r>
  <r>
    <x v="0"/>
    <x v="188"/>
    <x v="195"/>
    <x v="195"/>
    <s v="3069883547"/>
    <s v="completed"/>
    <n v="790"/>
    <n v="0"/>
    <n v="553.1199951171875"/>
    <n v="0"/>
    <n v="553.1199951171875"/>
    <n v="0"/>
    <n v="0"/>
    <n v="-790"/>
    <n v="-236.8800048828125"/>
    <s v="economy_suv"/>
    <s v="06:08 PM"/>
    <n v="26.200000762939453"/>
    <n v="101"/>
    <n v="553.1199951171875"/>
    <m/>
    <m/>
    <n v="1"/>
  </r>
  <r>
    <x v="0"/>
    <x v="186"/>
    <x v="193"/>
    <x v="193"/>
    <s v="3069694668"/>
    <s v="completed"/>
    <n v="194"/>
    <n v="0"/>
    <n v="128.60000610351562"/>
    <n v="0"/>
    <n v="128.60000610351562"/>
    <n v="0"/>
    <n v="0"/>
    <n v="-194"/>
    <n v="-65.400001525878906"/>
    <s v="prime_play"/>
    <s v="05:28 PM"/>
    <n v="7.4000000953674316"/>
    <n v="30"/>
    <n v="128.60000610351562"/>
    <m/>
    <m/>
    <n v="1"/>
  </r>
  <r>
    <x v="0"/>
    <x v="188"/>
    <x v="195"/>
    <x v="195"/>
    <s v="3069611399"/>
    <s v="completed"/>
    <n v="320"/>
    <n v="0"/>
    <n v="251.67999267578125"/>
    <n v="0"/>
    <n v="251.67999267578125"/>
    <n v="-0.14000000059604645"/>
    <n v="0"/>
    <n v="-320"/>
    <n v="-68.459999084472656"/>
    <s v="economy_suv"/>
    <s v="05:12 PM"/>
    <n v="9.5"/>
    <n v="33"/>
    <n v="251.67999267578125"/>
    <m/>
    <m/>
    <n v="1"/>
  </r>
  <r>
    <x v="0"/>
    <x v="185"/>
    <x v="192"/>
    <x v="192"/>
    <s v="3069596007"/>
    <s v="completed"/>
    <n v="273"/>
    <n v="0"/>
    <n v="203.32000732421875"/>
    <n v="0.15999999642372131"/>
    <n v="203.32000732421875"/>
    <n v="0"/>
    <n v="0"/>
    <n v="-273"/>
    <n v="-69.680000305175781"/>
    <s v="compact"/>
    <s v="05:10 PM"/>
    <n v="16.799999237060547"/>
    <n v="47"/>
    <n v="203.16000366210937"/>
    <m/>
    <m/>
    <n v="1"/>
  </r>
  <r>
    <x v="0"/>
    <x v="187"/>
    <x v="194"/>
    <x v="194"/>
    <s v="3069556814"/>
    <s v="completed"/>
    <n v="249"/>
    <n v="0"/>
    <n v="184.91000366210937"/>
    <n v="7.5100002288818359"/>
    <n v="184.91000366210937"/>
    <n v="0"/>
    <n v="0"/>
    <n v="-249"/>
    <n v="-64.089996337890625"/>
    <s v="micro"/>
    <s v="05:07 PM"/>
    <n v="13.5"/>
    <n v="63"/>
    <n v="177.39999389648437"/>
    <m/>
    <m/>
    <n v="1"/>
  </r>
  <r>
    <x v="0"/>
    <x v="186"/>
    <x v="193"/>
    <x v="193"/>
    <s v="3069455513"/>
    <s v="completed"/>
    <n v="159"/>
    <n v="0"/>
    <n v="105.19999694824219"/>
    <n v="0"/>
    <n v="105.19999694824219"/>
    <n v="0"/>
    <n v="0"/>
    <n v="-159"/>
    <n v="-53.799999237060547"/>
    <s v="prime_play"/>
    <s v="04:35 PM"/>
    <n v="6.0999999046325684"/>
    <n v="17"/>
    <n v="105.19999694824219"/>
    <m/>
    <m/>
    <n v="1"/>
  </r>
  <r>
    <x v="0"/>
    <x v="187"/>
    <x v="194"/>
    <x v="194"/>
    <s v="3069302222"/>
    <s v="completed"/>
    <n v="415"/>
    <n v="0"/>
    <n v="272.92001342773437"/>
    <n v="80.639999389648438"/>
    <n v="272.92001342773437"/>
    <n v="0"/>
    <n v="0"/>
    <n v="-415"/>
    <n v="-142.08000183105469"/>
    <s v="micro"/>
    <s v="04:05 PM"/>
    <n v="18.100000381469727"/>
    <n v="58"/>
    <n v="192.27999877929687"/>
    <m/>
    <m/>
    <n v="1"/>
  </r>
  <r>
    <x v="0"/>
    <x v="186"/>
    <x v="193"/>
    <x v="193"/>
    <s v="3069273390"/>
    <s v="completed"/>
    <n v="162"/>
    <n v="0"/>
    <n v="129.97999572753906"/>
    <n v="1.9999999552965164E-2"/>
    <n v="129.97999572753906"/>
    <n v="-0.25"/>
    <n v="0"/>
    <n v="-162"/>
    <n v="-32.270000457763672"/>
    <s v="compact"/>
    <s v="03:49 PM"/>
    <n v="6.8000001907348633"/>
    <n v="21"/>
    <n v="129.96000671386719"/>
    <m/>
    <m/>
    <n v="1"/>
  </r>
  <r>
    <x v="0"/>
    <x v="185"/>
    <x v="192"/>
    <x v="192"/>
    <s v="3069225202"/>
    <s v="completed"/>
    <n v="318"/>
    <n v="0"/>
    <n v="212"/>
    <n v="-5.5999999046325684"/>
    <n v="212"/>
    <n v="0"/>
    <n v="0"/>
    <n v="-318"/>
    <n v="-106"/>
    <s v="prime_play"/>
    <s v="03:45 PM"/>
    <n v="15.899999618530273"/>
    <n v="48"/>
    <n v="217.60000610351562"/>
    <m/>
    <m/>
    <n v="1"/>
  </r>
  <r>
    <x v="0"/>
    <x v="188"/>
    <x v="195"/>
    <x v="195"/>
    <s v="3069223301"/>
    <s v="completed"/>
    <n v="704"/>
    <n v="0"/>
    <n v="470.95999145507812"/>
    <n v="57.840000152587891"/>
    <n v="470.95999145507812"/>
    <n v="0"/>
    <n v="0"/>
    <n v="-704"/>
    <n v="-233.03999328613281"/>
    <s v="economy_suv"/>
    <s v="03:34 PM"/>
    <n v="19.799999237060547"/>
    <n v="50"/>
    <n v="413.1199951171875"/>
    <m/>
    <m/>
    <n v="1"/>
  </r>
  <r>
    <x v="0"/>
    <x v="185"/>
    <x v="192"/>
    <x v="192"/>
    <s v="3069165808"/>
    <s v="completed"/>
    <n v="107"/>
    <n v="0"/>
    <n v="73.800003051757812"/>
    <n v="0"/>
    <n v="73.800003051757812"/>
    <n v="-1.9999999552965164E-2"/>
    <n v="0"/>
    <n v="-107"/>
    <n v="-33.220001220703125"/>
    <s v="prime_play"/>
    <s v="03:27 PM"/>
    <n v="2.5"/>
    <n v="12"/>
    <n v="73.800003051757812"/>
    <m/>
    <m/>
    <n v="1"/>
  </r>
  <r>
    <x v="0"/>
    <x v="186"/>
    <x v="193"/>
    <x v="193"/>
    <s v="3069164076"/>
    <s v="completed"/>
    <n v="119"/>
    <n v="0"/>
    <n v="92.360000610351563"/>
    <n v="0"/>
    <n v="92.360000610351563"/>
    <n v="-3.9999999105930328E-2"/>
    <n v="0"/>
    <n v="-119"/>
    <n v="-26.680000305175781"/>
    <s v="compact"/>
    <s v="03:18 PM"/>
    <n v="4.8000001907348633"/>
    <n v="18"/>
    <n v="92.360000610351563"/>
    <m/>
    <m/>
    <n v="1"/>
  </r>
  <r>
    <x v="0"/>
    <x v="189"/>
    <x v="196"/>
    <x v="196"/>
    <s v="3069107017"/>
    <s v="completed"/>
    <n v="189"/>
    <n v="0"/>
    <n v="124.37999725341797"/>
    <n v="-13.819999694824219"/>
    <n v="124.37999725341797"/>
    <n v="0"/>
    <n v="0"/>
    <n v="-189"/>
    <n v="-64.620002746582031"/>
    <s v="prime_play"/>
    <s v="03:05 PM"/>
    <n v="9"/>
    <n v="29"/>
    <n v="138.19999694824219"/>
    <m/>
    <m/>
    <n v="1"/>
  </r>
  <r>
    <x v="0"/>
    <x v="185"/>
    <x v="192"/>
    <x v="192"/>
    <s v="3069067021"/>
    <s v="completed"/>
    <n v="183"/>
    <n v="0"/>
    <n v="134.94000244140625"/>
    <n v="35.259998321533203"/>
    <n v="134.94000244140625"/>
    <n v="0"/>
    <n v="0"/>
    <n v="-183"/>
    <n v="-48.060001373291016"/>
    <s v="compact"/>
    <s v="03:01 PM"/>
    <n v="6.0999999046325684"/>
    <n v="21"/>
    <n v="99.680000305175781"/>
    <m/>
    <m/>
    <n v="1"/>
  </r>
  <r>
    <x v="0"/>
    <x v="185"/>
    <x v="192"/>
    <x v="192"/>
    <s v="3068962270"/>
    <s v="completed"/>
    <n v="108"/>
    <n v="0"/>
    <n v="69.800003051757812"/>
    <n v="0"/>
    <n v="69.800003051757812"/>
    <n v="0"/>
    <n v="0"/>
    <n v="-108"/>
    <n v="-38.200000762939453"/>
    <s v="prime_play"/>
    <s v="02:39 PM"/>
    <n v="2.5999999046325684"/>
    <n v="11"/>
    <n v="69.800003051757812"/>
    <m/>
    <m/>
    <n v="1"/>
  </r>
  <r>
    <x v="0"/>
    <x v="185"/>
    <x v="192"/>
    <x v="192"/>
    <s v="3068819652"/>
    <s v="completed"/>
    <n v="205"/>
    <n v="0"/>
    <n v="150.36000061035156"/>
    <n v="17.440000534057617"/>
    <n v="150.36000061035156"/>
    <n v="0"/>
    <n v="0"/>
    <n v="-205"/>
    <n v="-54.639999389648438"/>
    <s v="compact"/>
    <s v="02:04 PM"/>
    <n v="10.300000190734863"/>
    <n v="29"/>
    <n v="132.91999816894531"/>
    <m/>
    <m/>
    <n v="1"/>
  </r>
  <r>
    <x v="0"/>
    <x v="189"/>
    <x v="196"/>
    <x v="196"/>
    <s v="3068813603"/>
    <s v="completed"/>
    <n v="335"/>
    <n v="0"/>
    <n v="233.27000427246094"/>
    <n v="0"/>
    <n v="233.27000427246094"/>
    <n v="0"/>
    <n v="0"/>
    <n v="-335"/>
    <n v="-101.73000335693359"/>
    <s v="luxury_sedan"/>
    <s v="01:51 PM"/>
    <n v="18.200000762939453"/>
    <n v="49"/>
    <n v="233.27000427246094"/>
    <m/>
    <m/>
    <n v="1"/>
  </r>
  <r>
    <x v="0"/>
    <x v="185"/>
    <x v="192"/>
    <x v="192"/>
    <s v="3068659085"/>
    <s v="completed"/>
    <n v="324"/>
    <n v="0"/>
    <n v="205.92999267578125"/>
    <n v="-5.2699999809265137"/>
    <n v="205.92999267578125"/>
    <n v="0"/>
    <n v="0"/>
    <n v="-324"/>
    <n v="-118.06999969482422"/>
    <s v="prime_play"/>
    <s v="01:19 PM"/>
    <n v="16.399999618530273"/>
    <n v="45"/>
    <n v="211.19999694824219"/>
    <m/>
    <m/>
    <n v="1"/>
  </r>
  <r>
    <x v="0"/>
    <x v="187"/>
    <x v="194"/>
    <x v="194"/>
    <s v="3068573043"/>
    <s v="completed"/>
    <n v="164"/>
    <n v="0"/>
    <n v="101.98000335693359"/>
    <n v="14.260000228881836"/>
    <n v="101.98000335693359"/>
    <n v="0"/>
    <n v="0"/>
    <n v="-164"/>
    <n v="-62.020000457763672"/>
    <s v="micro"/>
    <s v="12:46 PM"/>
    <n v="7.8000001907348633"/>
    <n v="17"/>
    <n v="87.720001220703125"/>
    <m/>
    <m/>
    <n v="1"/>
  </r>
  <r>
    <x v="0"/>
    <x v="185"/>
    <x v="192"/>
    <x v="192"/>
    <s v="3068576605"/>
    <s v="completed"/>
    <n v="162"/>
    <n v="0"/>
    <n v="109.66000366210937"/>
    <n v="2.2599999904632568"/>
    <n v="109.66000366210937"/>
    <n v="-9.9999997764825821E-3"/>
    <n v="0"/>
    <n v="-162"/>
    <n v="-52.349998474121094"/>
    <s v="prime_play"/>
    <s v="12:46 PM"/>
    <n v="5.5"/>
    <n v="22"/>
    <n v="107.40000152587891"/>
    <m/>
    <m/>
    <n v="1"/>
  </r>
  <r>
    <x v="0"/>
    <x v="188"/>
    <x v="195"/>
    <x v="195"/>
    <s v="3068539071"/>
    <s v="completed"/>
    <n v="336"/>
    <n v="0"/>
    <n v="217.1199951171875"/>
    <n v="0"/>
    <n v="217.1199951171875"/>
    <n v="0"/>
    <n v="0"/>
    <n v="-336"/>
    <n v="-118.87999725341797"/>
    <s v="economy_suv"/>
    <s v="12:38 PM"/>
    <n v="10.399999618530273"/>
    <n v="32"/>
    <n v="217.1199951171875"/>
    <m/>
    <m/>
    <n v="1"/>
  </r>
  <r>
    <x v="0"/>
    <x v="187"/>
    <x v="194"/>
    <x v="194"/>
    <s v="3068436439"/>
    <s v="completed"/>
    <n v="141"/>
    <n v="0"/>
    <n v="104.19999694824219"/>
    <n v="0"/>
    <n v="104.19999694824219"/>
    <n v="0"/>
    <n v="0"/>
    <n v="-141"/>
    <n v="-36.799999237060547"/>
    <s v="compact"/>
    <s v="12:16 PM"/>
    <n v="8"/>
    <n v="13"/>
    <n v="104.19999694824219"/>
    <m/>
    <m/>
    <n v="1"/>
  </r>
  <r>
    <x v="0"/>
    <x v="186"/>
    <x v="193"/>
    <x v="193"/>
    <s v="3068419564"/>
    <s v="completed"/>
    <n v="289"/>
    <n v="0"/>
    <n v="184.19999694824219"/>
    <n v="37.200000762939453"/>
    <n v="184.19999694824219"/>
    <n v="0"/>
    <n v="0"/>
    <n v="-289"/>
    <n v="-104.80000305175781"/>
    <s v="prime_play"/>
    <s v="12:15 PM"/>
    <n v="10.800000190734863"/>
    <n v="31"/>
    <n v="147"/>
    <m/>
    <m/>
    <n v="1"/>
  </r>
  <r>
    <x v="0"/>
    <x v="189"/>
    <x v="196"/>
    <x v="196"/>
    <s v="3068342157"/>
    <s v="completed"/>
    <n v="557"/>
    <n v="0"/>
    <n v="415.8900146484375"/>
    <n v="-16.110000610351563"/>
    <n v="415.8900146484375"/>
    <n v="-1.9999999552965164E-2"/>
    <n v="0"/>
    <n v="-557"/>
    <n v="-141.1300048828125"/>
    <s v="luxury_sedan"/>
    <s v="11:59 AM"/>
    <n v="30.799999237060547"/>
    <n v="80"/>
    <n v="432"/>
    <m/>
    <m/>
    <n v="1"/>
  </r>
  <r>
    <x v="0"/>
    <x v="185"/>
    <x v="192"/>
    <x v="192"/>
    <s v="3068308125"/>
    <s v="completed"/>
    <n v="190"/>
    <n v="0"/>
    <n v="127.27999877929688"/>
    <n v="-14.119999885559082"/>
    <n v="127.27999877929688"/>
    <n v="0"/>
    <n v="0"/>
    <n v="-190"/>
    <n v="-62.720001220703125"/>
    <s v="prime_play"/>
    <s v="11:46 AM"/>
    <n v="9.3999996185302734"/>
    <n v="26"/>
    <n v="141.39999389648437"/>
    <m/>
    <m/>
    <n v="1"/>
  </r>
  <r>
    <x v="0"/>
    <x v="187"/>
    <x v="194"/>
    <x v="194"/>
    <s v="3068247215"/>
    <s v="completed"/>
    <n v="184"/>
    <n v="0"/>
    <n v="137.22999572753906"/>
    <n v="1.309999942779541"/>
    <n v="137.22999572753906"/>
    <n v="-9.9999997764825821E-3"/>
    <n v="0"/>
    <n v="-184"/>
    <n v="-46.779998779296875"/>
    <s v="compact"/>
    <s v="11:30 AM"/>
    <n v="10.199999809265137"/>
    <n v="30"/>
    <n v="135.91999816894531"/>
    <m/>
    <m/>
    <n v="1"/>
  </r>
  <r>
    <x v="0"/>
    <x v="186"/>
    <x v="193"/>
    <x v="193"/>
    <s v="3068174209"/>
    <s v="completed"/>
    <n v="410"/>
    <n v="0"/>
    <n v="307.20001220703125"/>
    <n v="0"/>
    <n v="307.20001220703125"/>
    <n v="0"/>
    <n v="0"/>
    <n v="-410"/>
    <n v="-102.80000305175781"/>
    <s v="prime_play"/>
    <s v="11:12 AM"/>
    <n v="22"/>
    <n v="64"/>
    <n v="307.20001220703125"/>
    <m/>
    <m/>
    <n v="1"/>
  </r>
  <r>
    <x v="0"/>
    <x v="188"/>
    <x v="195"/>
    <x v="195"/>
    <s v="3068169658"/>
    <s v="completed"/>
    <n v="405"/>
    <n v="0"/>
    <n v="301.05999755859375"/>
    <n v="86.019996643066406"/>
    <n v="301.05999755859375"/>
    <n v="0"/>
    <n v="0"/>
    <n v="-405"/>
    <n v="-103.94000244140625"/>
    <s v="economy_suv"/>
    <s v="11:11 AM"/>
    <n v="8.6000003814697266"/>
    <n v="27"/>
    <n v="215.03999328613281"/>
    <m/>
    <m/>
    <n v="1"/>
  </r>
  <r>
    <x v="0"/>
    <x v="185"/>
    <x v="192"/>
    <x v="192"/>
    <s v="3068129299"/>
    <s v="completed"/>
    <n v="188"/>
    <n v="188"/>
    <n v="160.41999816894531"/>
    <n v="33.860000610351563"/>
    <n v="160.41999816894531"/>
    <n v="0"/>
    <n v="0"/>
    <n v="0"/>
    <n v="160.41999816894531"/>
    <s v="compact"/>
    <s v="11:07 AM"/>
    <n v="10.300000190734863"/>
    <n v="23"/>
    <n v="126.55999755859375"/>
    <m/>
    <m/>
    <n v="1"/>
  </r>
  <r>
    <x v="0"/>
    <x v="186"/>
    <x v="193"/>
    <x v="193"/>
    <s v="3068063566"/>
    <s v="completed"/>
    <n v="129"/>
    <n v="0"/>
    <n v="87.44000244140625"/>
    <n v="1.0399999618530273"/>
    <n v="87.44000244140625"/>
    <n v="-1.9999999552965164E-2"/>
    <n v="0"/>
    <n v="-129"/>
    <n v="-41.580001831054688"/>
    <s v="prime_play"/>
    <s v="11:03 AM"/>
    <n v="3.7000000476837158"/>
    <n v="15"/>
    <n v="86.400001525878906"/>
    <m/>
    <m/>
    <n v="1"/>
  </r>
  <r>
    <x v="0"/>
    <x v="189"/>
    <x v="196"/>
    <x v="196"/>
    <s v="3068037361"/>
    <s v="completed"/>
    <n v="360"/>
    <n v="0"/>
    <n v="274.1400146484375"/>
    <n v="-30.459999084472656"/>
    <n v="274.1400146484375"/>
    <n v="0"/>
    <n v="0"/>
    <n v="-360"/>
    <n v="-85.860000610351563"/>
    <s v="prime_play"/>
    <s v="10:48 AM"/>
    <n v="22.299999237060547"/>
    <n v="57"/>
    <n v="304.60000610351562"/>
    <m/>
    <m/>
    <n v="1"/>
  </r>
  <r>
    <x v="0"/>
    <x v="188"/>
    <x v="195"/>
    <x v="195"/>
    <s v="3067969244"/>
    <s v="completed"/>
    <n v="310"/>
    <n v="0"/>
    <n v="212"/>
    <n v="0"/>
    <n v="212"/>
    <n v="0"/>
    <n v="0"/>
    <n v="-310"/>
    <n v="-98"/>
    <s v="economy_suv"/>
    <s v="10:32 AM"/>
    <n v="9.1999998092651367"/>
    <n v="31"/>
    <n v="212"/>
    <m/>
    <m/>
    <n v="1"/>
  </r>
  <r>
    <x v="0"/>
    <x v="187"/>
    <x v="194"/>
    <x v="194"/>
    <s v="3067918779"/>
    <s v="completed"/>
    <n v="236"/>
    <n v="0"/>
    <n v="194.69000244140625"/>
    <n v="55.090000152587891"/>
    <n v="194.69000244140625"/>
    <n v="-0.18999999761581421"/>
    <n v="0"/>
    <n v="-236"/>
    <n v="-41.5"/>
    <s v="compact"/>
    <s v="10:30 AM"/>
    <n v="8.1000003814697266"/>
    <n v="34"/>
    <n v="139.60000610351562"/>
    <m/>
    <m/>
    <n v="1"/>
  </r>
  <r>
    <x v="0"/>
    <x v="186"/>
    <x v="193"/>
    <x v="193"/>
    <s v="3067882549"/>
    <s v="completed"/>
    <n v="197"/>
    <n v="0"/>
    <n v="121.54000091552734"/>
    <n v="8.9399995803833008"/>
    <n v="121.54000091552734"/>
    <n v="0"/>
    <n v="0"/>
    <n v="-197"/>
    <n v="-75.459999084472656"/>
    <s v="prime_play"/>
    <s v="10:21 AM"/>
    <n v="7.5"/>
    <n v="23"/>
    <n v="112.59999847412109"/>
    <m/>
    <m/>
    <n v="1"/>
  </r>
  <r>
    <x v="0"/>
    <x v="189"/>
    <x v="196"/>
    <x v="196"/>
    <s v="3067789457"/>
    <s v="completed"/>
    <n v="358"/>
    <n v="0"/>
    <n v="233.78999328613281"/>
    <n v="-2.0099999904632568"/>
    <n v="233.78999328613281"/>
    <n v="0"/>
    <n v="0"/>
    <n v="-358"/>
    <n v="-124.20999908447266"/>
    <s v="prime_play"/>
    <s v="10:00 AM"/>
    <n v="17.899999618530273"/>
    <n v="47"/>
    <n v="235.80000305175781"/>
    <m/>
    <m/>
    <n v="1"/>
  </r>
  <r>
    <x v="0"/>
    <x v="185"/>
    <x v="192"/>
    <x v="192"/>
    <s v="3067775957"/>
    <s v="completed"/>
    <n v="648"/>
    <n v="0"/>
    <n v="476.79998779296875"/>
    <n v="0"/>
    <n v="476.79998779296875"/>
    <n v="0"/>
    <n v="0"/>
    <n v="-648"/>
    <n v="-171.19999694824219"/>
    <s v="luxury_sedan"/>
    <s v="09:59 AM"/>
    <n v="36.5"/>
    <n v="63"/>
    <n v="476.79998779296875"/>
    <m/>
    <m/>
    <n v="1"/>
  </r>
  <r>
    <x v="0"/>
    <x v="186"/>
    <x v="193"/>
    <x v="193"/>
    <s v="3067704318"/>
    <s v="completed"/>
    <n v="146"/>
    <n v="146"/>
    <n v="97.360000610351563"/>
    <n v="0.15999999642372131"/>
    <n v="97.360000610351563"/>
    <n v="0"/>
    <n v="0"/>
    <n v="0"/>
    <n v="97.360000610351563"/>
    <s v="prime_play"/>
    <s v="09:47 AM"/>
    <n v="4.9000000953674316"/>
    <n v="18"/>
    <n v="97.199996948242188"/>
    <m/>
    <m/>
    <n v="1"/>
  </r>
  <r>
    <x v="0"/>
    <x v="185"/>
    <x v="192"/>
    <x v="192"/>
    <s v="3067671908"/>
    <s v="completed"/>
    <n v="196"/>
    <n v="0"/>
    <n v="109.91000366210937"/>
    <n v="-9.0000003576278687E-2"/>
    <n v="109.91000366210937"/>
    <n v="0"/>
    <n v="0"/>
    <n v="-196"/>
    <n v="-86.089996337890625"/>
    <s v="prime_play"/>
    <s v="09:44 AM"/>
    <n v="9.6999998092651367"/>
    <n v="14"/>
    <n v="110"/>
    <m/>
    <m/>
    <n v="1"/>
  </r>
  <r>
    <x v="0"/>
    <x v="189"/>
    <x v="196"/>
    <x v="196"/>
    <s v="3067618101"/>
    <s v="completed"/>
    <n v="64"/>
    <n v="0"/>
    <n v="81.900001525878906"/>
    <n v="-9.1000003814697266"/>
    <n v="81.900001525878906"/>
    <n v="-0.12999999523162842"/>
    <n v="0"/>
    <n v="-64"/>
    <n v="17.770000457763672"/>
    <s v="prime_play"/>
    <s v="09:34 AM"/>
    <n v="3.0999999046325684"/>
    <n v="12"/>
    <n v="91"/>
    <m/>
    <m/>
    <n v="1"/>
  </r>
  <r>
    <x v="0"/>
    <x v="186"/>
    <x v="193"/>
    <x v="193"/>
    <s v="3067596540"/>
    <s v="completed"/>
    <n v="118"/>
    <n v="118"/>
    <n v="78.400001525878906"/>
    <n v="0"/>
    <n v="78.400001525878906"/>
    <n v="0"/>
    <n v="0"/>
    <n v="0"/>
    <n v="78.400001525878906"/>
    <s v="prime_play"/>
    <s v="09:25 AM"/>
    <n v="3.4000000953674316"/>
    <n v="11"/>
    <n v="78.400001525878906"/>
    <m/>
    <m/>
    <n v="1"/>
  </r>
  <r>
    <x v="0"/>
    <x v="188"/>
    <x v="195"/>
    <x v="195"/>
    <s v="3067559704"/>
    <s v="completed"/>
    <n v="833"/>
    <n v="0"/>
    <n v="536.15997314453125"/>
    <n v="0"/>
    <n v="536.15997314453125"/>
    <n v="0"/>
    <n v="0"/>
    <n v="-833"/>
    <n v="-296.83999633789062"/>
    <s v="economy_suv"/>
    <s v="09:21 AM"/>
    <n v="27.5"/>
    <n v="76"/>
    <n v="536.15997314453125"/>
    <m/>
    <m/>
    <n v="1"/>
  </r>
  <r>
    <x v="0"/>
    <x v="185"/>
    <x v="192"/>
    <x v="192"/>
    <s v="3067432962"/>
    <s v="completed"/>
    <n v="508"/>
    <n v="0"/>
    <n v="353.29998779296875"/>
    <n v="54.099998474121094"/>
    <n v="353.29998779296875"/>
    <n v="-9.0000003576278687E-2"/>
    <n v="0"/>
    <n v="-508"/>
    <n v="-154.78999328613281"/>
    <s v="prime_play"/>
    <s v="09:03 AM"/>
    <n v="14"/>
    <n v="20"/>
    <n v="299.20001220703125"/>
    <m/>
    <m/>
    <n v="1"/>
  </r>
  <r>
    <x v="0"/>
    <x v="189"/>
    <x v="196"/>
    <x v="196"/>
    <s v="3067278448"/>
    <s v="completed"/>
    <n v="311"/>
    <n v="0"/>
    <n v="231.19999694824219"/>
    <n v="0"/>
    <n v="231.19999694824219"/>
    <n v="0"/>
    <n v="0"/>
    <n v="-311"/>
    <n v="-79.800003051757813"/>
    <s v="luxury_sedan"/>
    <s v="08:31 AM"/>
    <n v="17.600000381469727"/>
    <n v="40"/>
    <n v="231.19999694824219"/>
    <m/>
    <m/>
    <n v="1"/>
  </r>
  <r>
    <x v="0"/>
    <x v="187"/>
    <x v="194"/>
    <x v="194"/>
    <s v="3067195032"/>
    <s v="completed"/>
    <n v="182"/>
    <n v="0"/>
    <n v="135.21000671386719"/>
    <n v="9.9999997764825821E-3"/>
    <n v="135.21000671386719"/>
    <n v="0"/>
    <n v="0"/>
    <n v="-182"/>
    <n v="-46.790000915527344"/>
    <s v="compact"/>
    <s v="07:43 AM"/>
    <n v="12"/>
    <n v="23"/>
    <n v="135.19999694824219"/>
    <m/>
    <m/>
    <n v="1"/>
  </r>
  <r>
    <x v="0"/>
    <x v="189"/>
    <x v="196"/>
    <x v="196"/>
    <s v="3067168838"/>
    <s v="completed"/>
    <n v="396"/>
    <n v="0"/>
    <n v="256"/>
    <n v="0"/>
    <n v="256"/>
    <n v="0"/>
    <n v="0"/>
    <n v="-396"/>
    <n v="-140"/>
    <s v="prime_play"/>
    <s v="07:28 AM"/>
    <n v="19.700000762939453"/>
    <n v="49"/>
    <n v="256"/>
    <m/>
    <m/>
    <n v="1"/>
  </r>
  <r>
    <x v="0"/>
    <x v="187"/>
    <x v="194"/>
    <x v="194"/>
    <s v="3067158995"/>
    <s v="completed"/>
    <n v="103"/>
    <n v="103"/>
    <n v="69.389999389648438"/>
    <n v="0.55000001192092896"/>
    <n v="69.389999389648438"/>
    <n v="0"/>
    <n v="0"/>
    <n v="0"/>
    <n v="69.389999389648438"/>
    <s v="compact"/>
    <s v="07:25 AM"/>
    <n v="4"/>
    <n v="10"/>
    <n v="68.839996337890625"/>
    <m/>
    <m/>
    <n v="1"/>
  </r>
  <r>
    <x v="0"/>
    <x v="185"/>
    <x v="192"/>
    <x v="192"/>
    <s v="3067143425"/>
    <s v="completed"/>
    <n v="565"/>
    <n v="0"/>
    <n v="404.239990234375"/>
    <n v="2.1600000858306885"/>
    <n v="404.239990234375"/>
    <n v="0"/>
    <n v="0"/>
    <n v="-565"/>
    <n v="-160.75999450683594"/>
    <s v="compact"/>
    <s v="07:10 AM"/>
    <n v="25.399999618530273"/>
    <n v="37"/>
    <n v="402.07998657226562"/>
    <m/>
    <m/>
    <n v="1"/>
  </r>
  <r>
    <x v="0"/>
    <x v="187"/>
    <x v="194"/>
    <x v="194"/>
    <s v="3067123894"/>
    <s v="completed"/>
    <n v="180"/>
    <n v="0"/>
    <n v="149.91999816894531"/>
    <n v="2.3599998950958252"/>
    <n v="149.91999816894531"/>
    <n v="-0.15999999642372131"/>
    <n v="0"/>
    <n v="-180"/>
    <n v="-30.239999771118164"/>
    <s v="compact"/>
    <s v="06:50 AM"/>
    <n v="10.600000381469727"/>
    <n v="24"/>
    <n v="147.55999755859375"/>
    <m/>
    <m/>
    <n v="1"/>
  </r>
  <r>
    <x v="0"/>
    <x v="185"/>
    <x v="192"/>
    <x v="192"/>
    <s v="3067098650"/>
    <s v="completed"/>
    <n v="127"/>
    <n v="0"/>
    <n v="94.110000610351563"/>
    <n v="-10.449999809265137"/>
    <n v="94.110000610351563"/>
    <n v="0"/>
    <n v="0"/>
    <n v="-127"/>
    <n v="-32.889999389648437"/>
    <s v="compact"/>
    <s v="06:27 AM"/>
    <n v="7.9000000953674316"/>
    <n v="14"/>
    <n v="104.55999755859375"/>
    <m/>
    <m/>
    <n v="1"/>
  </r>
  <r>
    <x v="0"/>
    <x v="187"/>
    <x v="194"/>
    <x v="194"/>
    <s v="3067097619"/>
    <s v="completed"/>
    <n v="131"/>
    <n v="0"/>
    <n v="99.400001525878906"/>
    <n v="-1"/>
    <n v="99.400001525878906"/>
    <n v="-2.9999999329447746E-2"/>
    <n v="0"/>
    <n v="-131"/>
    <n v="-31.629999160766602"/>
    <s v="micro"/>
    <s v="06:21 AM"/>
    <n v="7.6999998092651367"/>
    <n v="20"/>
    <n v="100.40000152587891"/>
    <m/>
    <m/>
    <n v="1"/>
  </r>
  <r>
    <x v="0"/>
    <x v="188"/>
    <x v="195"/>
    <x v="195"/>
    <s v="3067027250"/>
    <s v="completed"/>
    <n v="447"/>
    <n v="0"/>
    <n v="332.47000122070313"/>
    <n v="24.629999160766602"/>
    <n v="332.47000122070313"/>
    <n v="0"/>
    <n v="0"/>
    <n v="-447"/>
    <n v="-114.52999877929687"/>
    <s v="economy_suv"/>
    <s v="04:37 AM"/>
    <n v="15.600000381469727"/>
    <n v="22"/>
    <n v="307.83999633789062"/>
    <m/>
    <m/>
    <n v="1"/>
  </r>
  <r>
    <x v="0"/>
    <x v="185"/>
    <x v="192"/>
    <x v="192"/>
    <s v="3064208546"/>
    <s v="completed"/>
    <n v="163"/>
    <n v="0"/>
    <n v="82.279998779296875"/>
    <n v="7.9999998211860657E-2"/>
    <n v="82.279998779296875"/>
    <n v="-1.9999999552965164E-2"/>
    <n v="0"/>
    <n v="-163"/>
    <n v="-80.739997863769531"/>
    <s v="luxury_sedan"/>
    <s v="03:15 AM"/>
    <n v="3.9000000953674316"/>
    <n v="11"/>
    <n v="82.199996948242188"/>
    <m/>
    <m/>
    <n v="1"/>
  </r>
  <r>
    <x v="0"/>
    <x v="185"/>
    <x v="192"/>
    <x v="192"/>
    <s v="3066985125"/>
    <s v="completed"/>
    <n v="120"/>
    <n v="0"/>
    <n v="78.989997863769531"/>
    <n v="-7.6100001335144043"/>
    <n v="78.989997863769531"/>
    <n v="0"/>
    <n v="0"/>
    <n v="-120"/>
    <n v="-41.009998321533203"/>
    <s v="prime_play"/>
    <s v="02:24 AM"/>
    <n v="4.8000001907348633"/>
    <n v="9"/>
    <n v="86.599998474121094"/>
    <m/>
    <m/>
    <n v="1"/>
  </r>
  <r>
    <x v="0"/>
    <x v="190"/>
    <x v="197"/>
    <x v="197"/>
    <s v="3071604807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91"/>
    <x v="198"/>
    <x v="198"/>
    <s v="307157801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90"/>
    <x v="197"/>
    <x v="197"/>
    <s v="3071596413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91"/>
    <x v="198"/>
    <x v="198"/>
    <s v="3071588446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192"/>
    <x v="199"/>
    <x v="199"/>
    <s v="307146560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93"/>
    <x v="200"/>
    <x v="200"/>
    <s v="307137709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91"/>
    <x v="198"/>
    <x v="198"/>
    <s v="307128763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91"/>
    <x v="198"/>
    <x v="198"/>
    <s v="307124437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93"/>
    <x v="200"/>
    <x v="200"/>
    <s v="3071314450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91"/>
    <x v="198"/>
    <x v="198"/>
    <s v="307127351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91"/>
    <x v="198"/>
    <x v="198"/>
    <s v="307125556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91"/>
    <x v="198"/>
    <x v="198"/>
    <s v="307122443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92"/>
    <x v="199"/>
    <x v="199"/>
    <s v="3071207098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194"/>
    <x v="201"/>
    <x v="201"/>
    <s v="3070218959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192"/>
    <x v="199"/>
    <x v="199"/>
    <s v="307014967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94"/>
    <x v="201"/>
    <x v="201"/>
    <s v="3070093692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4"/>
    <x v="201"/>
    <x v="201"/>
    <s v="3070090686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91"/>
    <x v="198"/>
    <x v="198"/>
    <s v="306987581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90"/>
    <x v="197"/>
    <x v="197"/>
    <s v="3069357841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90"/>
    <x v="197"/>
    <x v="197"/>
    <s v="306936655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93"/>
    <x v="200"/>
    <x v="200"/>
    <s v="306929949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91"/>
    <x v="198"/>
    <x v="198"/>
    <s v="306920737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93"/>
    <x v="200"/>
    <x v="200"/>
    <s v="3069219958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91"/>
    <x v="198"/>
    <x v="198"/>
    <s v="306919679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92"/>
    <x v="199"/>
    <x v="199"/>
    <s v="3069170003"/>
    <s v="cancelled"/>
    <n v="0"/>
    <n v="0"/>
    <n v="22.299999237060547"/>
    <n v="0"/>
    <n v="22.299999237060547"/>
    <n v="0"/>
    <n v="0"/>
    <n v="0"/>
    <n v="22.299999237060547"/>
    <s v="compact"/>
    <s v="03:29 PM"/>
    <n v="0"/>
    <n v="0"/>
    <n v="0"/>
    <m/>
    <m/>
    <n v="0"/>
  </r>
  <r>
    <x v="0"/>
    <x v="192"/>
    <x v="199"/>
    <x v="199"/>
    <s v="3069126847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91"/>
    <x v="198"/>
    <x v="198"/>
    <s v="306911750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90"/>
    <x v="197"/>
    <x v="197"/>
    <s v="3068947628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90"/>
    <x v="197"/>
    <x v="197"/>
    <s v="3068938000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92"/>
    <x v="199"/>
    <x v="199"/>
    <s v="306890398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94"/>
    <x v="201"/>
    <x v="201"/>
    <s v="3068937815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94"/>
    <x v="201"/>
    <x v="201"/>
    <s v="306886355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4"/>
    <x v="201"/>
    <x v="201"/>
    <s v="3068869941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93"/>
    <x v="200"/>
    <x v="200"/>
    <s v="3068872880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94"/>
    <x v="201"/>
    <x v="201"/>
    <s v="306883923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91"/>
    <x v="198"/>
    <x v="198"/>
    <s v="306884514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94"/>
    <x v="201"/>
    <x v="201"/>
    <s v="306884754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92"/>
    <x v="199"/>
    <x v="199"/>
    <s v="3068682823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94"/>
    <x v="201"/>
    <x v="201"/>
    <s v="306857977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94"/>
    <x v="201"/>
    <x v="201"/>
    <s v="3068533092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92"/>
    <x v="199"/>
    <x v="199"/>
    <s v="3068382039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91"/>
    <x v="198"/>
    <x v="198"/>
    <s v="3068267302"/>
    <s v="cancelled"/>
    <n v="0"/>
    <n v="0"/>
    <n v="22.299999237060547"/>
    <n v="0"/>
    <n v="22.299999237060547"/>
    <n v="0"/>
    <n v="0"/>
    <n v="0"/>
    <n v="22.299999237060547"/>
    <s v="micro"/>
    <s v="11:43 AM"/>
    <n v="0"/>
    <n v="0"/>
    <n v="0"/>
    <m/>
    <m/>
    <n v="0"/>
  </r>
  <r>
    <x v="0"/>
    <x v="192"/>
    <x v="199"/>
    <x v="199"/>
    <s v="3068216043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94"/>
    <x v="201"/>
    <x v="201"/>
    <s v="306768385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92"/>
    <x v="199"/>
    <x v="199"/>
    <s v="3068020677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194"/>
    <x v="201"/>
    <x v="201"/>
    <s v="306798813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91"/>
    <x v="198"/>
    <x v="198"/>
    <s v="306764196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94"/>
    <x v="201"/>
    <x v="201"/>
    <s v="306751169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94"/>
    <x v="201"/>
    <x v="201"/>
    <s v="3067289893"/>
    <s v="cancelled"/>
    <n v="0"/>
    <n v="0"/>
    <n v="22.299999237060547"/>
    <n v="0"/>
    <n v="22.299999237060547"/>
    <n v="0"/>
    <n v="0"/>
    <n v="0"/>
    <n v="22.299999237060547"/>
    <s v="prime_play"/>
    <s v="08:33 AM"/>
    <n v="0"/>
    <n v="0"/>
    <n v="0"/>
    <m/>
    <m/>
    <n v="0"/>
  </r>
  <r>
    <x v="0"/>
    <x v="193"/>
    <x v="200"/>
    <x v="200"/>
    <s v="3067245299"/>
    <s v="cancelled"/>
    <n v="0"/>
    <n v="0"/>
    <n v="22.299999237060547"/>
    <n v="0"/>
    <n v="22.299999237060547"/>
    <n v="0"/>
    <n v="0"/>
    <n v="0"/>
    <n v="22.299999237060547"/>
    <s v="luxury_sedan"/>
    <s v="08:09 AM"/>
    <n v="0"/>
    <n v="0"/>
    <n v="0"/>
    <m/>
    <m/>
    <n v="0"/>
  </r>
  <r>
    <x v="0"/>
    <x v="194"/>
    <x v="201"/>
    <x v="201"/>
    <s v="3067087576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90"/>
    <x v="197"/>
    <x v="197"/>
    <s v="3066960235"/>
    <s v="cancelled"/>
    <n v="0"/>
    <n v="0"/>
    <n v="22.299999237060547"/>
    <n v="0"/>
    <n v="22.299999237060547"/>
    <n v="0"/>
    <n v="0"/>
    <n v="0"/>
    <n v="22.299999237060547"/>
    <s v="compact"/>
    <s v="01:09 AM"/>
    <n v="0"/>
    <n v="0"/>
    <n v="0"/>
    <m/>
    <m/>
    <n v="0"/>
  </r>
  <r>
    <x v="0"/>
    <x v="190"/>
    <x v="197"/>
    <x v="197"/>
    <s v="3071651898"/>
    <s v="completed"/>
    <n v="377"/>
    <n v="0"/>
    <n v="280.22000122070312"/>
    <n v="-31.139999389648437"/>
    <n v="280.22000122070312"/>
    <n v="0"/>
    <n v="0"/>
    <n v="-377"/>
    <n v="-96.779998779296875"/>
    <s v="compact"/>
    <s v="11:40 PM"/>
    <n v="25.299999237060547"/>
    <n v="60"/>
    <n v="311.3599853515625"/>
    <m/>
    <m/>
    <n v="1"/>
  </r>
  <r>
    <x v="0"/>
    <x v="192"/>
    <x v="199"/>
    <x v="199"/>
    <s v="3071621375"/>
    <s v="completed"/>
    <n v="123"/>
    <n v="0"/>
    <n v="88.680000305175781"/>
    <n v="0"/>
    <n v="88.680000305175781"/>
    <n v="0"/>
    <n v="0"/>
    <n v="-123"/>
    <n v="-34.319999694824219"/>
    <s v="micro"/>
    <s v="11:34 PM"/>
    <n v="6.8000001907348633"/>
    <n v="20"/>
    <n v="88.680000305175781"/>
    <m/>
    <m/>
    <n v="1"/>
  </r>
  <r>
    <x v="0"/>
    <x v="190"/>
    <x v="197"/>
    <x v="197"/>
    <s v="3071611974"/>
    <s v="completed"/>
    <n v="98"/>
    <n v="0"/>
    <n v="77.5"/>
    <n v="13.180000305175781"/>
    <n v="77.5"/>
    <n v="-5.000000074505806E-2"/>
    <n v="0"/>
    <n v="-98"/>
    <n v="-20.549999237060547"/>
    <s v="micro"/>
    <s v="11:16 PM"/>
    <n v="3.5"/>
    <n v="10"/>
    <n v="64.319999694824219"/>
    <m/>
    <m/>
    <n v="1"/>
  </r>
  <r>
    <x v="0"/>
    <x v="191"/>
    <x v="198"/>
    <x v="198"/>
    <s v="3071615928"/>
    <s v="completed"/>
    <n v="154"/>
    <n v="0"/>
    <n v="93.089996337890625"/>
    <n v="-1.1499999761581421"/>
    <n v="93.089996337890625"/>
    <n v="0"/>
    <n v="0"/>
    <n v="-154"/>
    <n v="-60.909999847412109"/>
    <s v="micro"/>
    <s v="11:15 PM"/>
    <n v="8.3000001907348633"/>
    <n v="20"/>
    <n v="94.239997863769531"/>
    <m/>
    <m/>
    <n v="1"/>
  </r>
  <r>
    <x v="0"/>
    <x v="191"/>
    <x v="198"/>
    <x v="198"/>
    <s v="3071498065"/>
    <s v="completed"/>
    <n v="189"/>
    <n v="0"/>
    <n v="137.52000427246094"/>
    <n v="-15.279999732971191"/>
    <n v="137.52000427246094"/>
    <n v="-0.10999999940395355"/>
    <n v="0"/>
    <n v="-189"/>
    <n v="-51.590000152587891"/>
    <s v="prime_play"/>
    <s v="10:20 PM"/>
    <n v="9.3000001907348633"/>
    <n v="26"/>
    <n v="152.80000305175781"/>
    <m/>
    <m/>
    <n v="1"/>
  </r>
  <r>
    <x v="0"/>
    <x v="192"/>
    <x v="199"/>
    <x v="199"/>
    <s v="3071486308"/>
    <s v="completed"/>
    <n v="281"/>
    <n v="0"/>
    <n v="208.02999877929687"/>
    <n v="-23.090000152587891"/>
    <n v="208.02999877929687"/>
    <n v="0"/>
    <n v="0"/>
    <n v="-281"/>
    <n v="-72.970001220703125"/>
    <s v="compact"/>
    <s v="10:18 PM"/>
    <n v="20.100000381469727"/>
    <n v="38"/>
    <n v="231.1199951171875"/>
    <m/>
    <m/>
    <n v="1"/>
  </r>
  <r>
    <x v="0"/>
    <x v="190"/>
    <x v="197"/>
    <x v="197"/>
    <s v="3071478867"/>
    <s v="completed"/>
    <n v="529"/>
    <n v="0"/>
    <n v="360.04998779296875"/>
    <n v="161.44999694824219"/>
    <n v="360.04998779296875"/>
    <n v="0"/>
    <n v="0"/>
    <n v="-529"/>
    <n v="-168.94999694824219"/>
    <s v="micro"/>
    <s v="10:17 PM"/>
    <n v="18.200000762939453"/>
    <n v="47"/>
    <n v="198.60000610351562"/>
    <m/>
    <m/>
    <n v="1"/>
  </r>
  <r>
    <x v="0"/>
    <x v="191"/>
    <x v="198"/>
    <x v="198"/>
    <s v="3071392915"/>
    <s v="completed"/>
    <n v="136"/>
    <n v="0"/>
    <n v="97.519996643066406"/>
    <n v="0"/>
    <n v="97.519996643066406"/>
    <n v="0"/>
    <n v="0"/>
    <n v="-136"/>
    <n v="-38.479999542236328"/>
    <s v="compact"/>
    <s v="09:50 PM"/>
    <n v="6.9000000953674316"/>
    <n v="17"/>
    <n v="97.519996643066406"/>
    <m/>
    <m/>
    <n v="1"/>
  </r>
  <r>
    <x v="0"/>
    <x v="191"/>
    <x v="198"/>
    <x v="198"/>
    <s v="3071313010"/>
    <s v="completed"/>
    <n v="122"/>
    <n v="0"/>
    <n v="80.80999755859375"/>
    <n v="-8.4799995422363281"/>
    <n v="80.80999755859375"/>
    <n v="-2.9999999329447746E-2"/>
    <n v="0"/>
    <n v="-122"/>
    <n v="-41.220001220703125"/>
    <s v="prime_play"/>
    <s v="09:27 PM"/>
    <n v="4.1999998092651367"/>
    <n v="13"/>
    <n v="89.290000915527344"/>
    <m/>
    <m/>
    <n v="1"/>
  </r>
  <r>
    <x v="0"/>
    <x v="192"/>
    <x v="199"/>
    <x v="199"/>
    <s v="3071206066"/>
    <s v="completed"/>
    <n v="258"/>
    <n v="0"/>
    <n v="187.8699951171875"/>
    <n v="25.909999847412109"/>
    <n v="187.8699951171875"/>
    <n v="0"/>
    <n v="0"/>
    <n v="-258"/>
    <n v="-70.129997253417969"/>
    <s v="micro"/>
    <s v="09:10 PM"/>
    <n v="13.899999618530273"/>
    <n v="45"/>
    <n v="161.96000671386719"/>
    <m/>
    <m/>
    <n v="1"/>
  </r>
  <r>
    <x v="0"/>
    <x v="190"/>
    <x v="197"/>
    <x v="197"/>
    <s v="3071173406"/>
    <s v="completed"/>
    <n v="275"/>
    <n v="0"/>
    <n v="215.83000183105469"/>
    <n v="7.0000000298023224E-2"/>
    <n v="215.83000183105469"/>
    <n v="0"/>
    <n v="0"/>
    <n v="-275"/>
    <n v="-59.169998168945313"/>
    <s v="compact"/>
    <s v="09:03 PM"/>
    <n v="19.100000381469727"/>
    <n v="52"/>
    <n v="215.75999450683594"/>
    <m/>
    <m/>
    <n v="1"/>
  </r>
  <r>
    <x v="0"/>
    <x v="192"/>
    <x v="199"/>
    <x v="199"/>
    <s v="3070929936"/>
    <s v="completed"/>
    <n v="132"/>
    <n v="0"/>
    <n v="103.30000305175781"/>
    <n v="1.4600000381469727"/>
    <n v="103.30000305175781"/>
    <n v="-5.9999998658895493E-2"/>
    <n v="0"/>
    <n v="-132"/>
    <n v="-28.760000228881836"/>
    <s v="compact"/>
    <s v="08:28 PM"/>
    <n v="5.5999999046325684"/>
    <n v="20"/>
    <n v="101.83999633789062"/>
    <m/>
    <m/>
    <n v="1"/>
  </r>
  <r>
    <x v="0"/>
    <x v="190"/>
    <x v="197"/>
    <x v="197"/>
    <s v="3070818306"/>
    <s v="completed"/>
    <n v="189"/>
    <n v="0"/>
    <n v="139.19000244140625"/>
    <n v="2.9999999329447746E-2"/>
    <n v="139.19000244140625"/>
    <n v="0"/>
    <n v="0"/>
    <n v="-189"/>
    <n v="-49.810001373291016"/>
    <s v="compact"/>
    <s v="08:16 PM"/>
    <n v="9.8000001907348633"/>
    <n v="37"/>
    <n v="139.16000366210937"/>
    <m/>
    <m/>
    <n v="1"/>
  </r>
  <r>
    <x v="0"/>
    <x v="191"/>
    <x v="198"/>
    <x v="198"/>
    <s v="3070839284"/>
    <s v="completed"/>
    <n v="347"/>
    <n v="347"/>
    <n v="231.19999694824219"/>
    <n v="0"/>
    <n v="231.19999694824219"/>
    <n v="0"/>
    <n v="0"/>
    <n v="0"/>
    <n v="231.19999694824219"/>
    <s v="prime_play"/>
    <s v="08:10 PM"/>
    <n v="16.600000381469727"/>
    <n v="52"/>
    <n v="231.19999694824219"/>
    <m/>
    <m/>
    <n v="1"/>
  </r>
  <r>
    <x v="0"/>
    <x v="191"/>
    <x v="198"/>
    <x v="198"/>
    <s v="3070522034"/>
    <s v="completed"/>
    <n v="123"/>
    <n v="0"/>
    <n v="88.400001525878906"/>
    <n v="0"/>
    <n v="88.400001525878906"/>
    <n v="-7.0000000298023224E-2"/>
    <n v="0"/>
    <n v="-123"/>
    <n v="-34.669998168945313"/>
    <s v="prime_play"/>
    <s v="07:36 PM"/>
    <n v="3.7000000476837158"/>
    <n v="12"/>
    <n v="88.400001525878906"/>
    <m/>
    <m/>
    <n v="1"/>
  </r>
  <r>
    <x v="0"/>
    <x v="191"/>
    <x v="198"/>
    <x v="198"/>
    <s v="3070269745"/>
    <s v="completed"/>
    <n v="136"/>
    <n v="0"/>
    <n v="86.919998168945313"/>
    <n v="3.9200000762939453"/>
    <n v="86.919998168945313"/>
    <n v="0"/>
    <n v="0"/>
    <n v="-136"/>
    <n v="-49.080001831054687"/>
    <s v="prime_play"/>
    <s v="07:16 PM"/>
    <n v="4.1999998092651367"/>
    <n v="14"/>
    <n v="83"/>
    <m/>
    <m/>
    <n v="1"/>
  </r>
  <r>
    <x v="0"/>
    <x v="190"/>
    <x v="197"/>
    <x v="197"/>
    <s v="3070069145"/>
    <s v="completed"/>
    <n v="251"/>
    <n v="0"/>
    <n v="183.83000183105469"/>
    <n v="0.31000000238418579"/>
    <n v="183.83000183105469"/>
    <n v="-0.23000000417232513"/>
    <n v="0"/>
    <n v="-251"/>
    <n v="-67.400001525878906"/>
    <s v="compact"/>
    <s v="07:00 PM"/>
    <n v="12.399999618530273"/>
    <n v="41"/>
    <n v="183.52000427246094"/>
    <m/>
    <m/>
    <n v="1"/>
  </r>
  <r>
    <x v="0"/>
    <x v="192"/>
    <x v="199"/>
    <x v="199"/>
    <s v="3070156105"/>
    <s v="completed"/>
    <n v="264"/>
    <n v="0"/>
    <n v="192.61000061035156"/>
    <n v="0.12999999523162842"/>
    <n v="192.61000061035156"/>
    <n v="0"/>
    <n v="0"/>
    <n v="-264"/>
    <n v="-71.389999389648437"/>
    <s v="micro"/>
    <s v="06:53 PM"/>
    <n v="16.100000381469727"/>
    <n v="59"/>
    <n v="192.47999572753906"/>
    <m/>
    <m/>
    <n v="1"/>
  </r>
  <r>
    <x v="0"/>
    <x v="190"/>
    <x v="197"/>
    <x v="197"/>
    <s v="3069501411"/>
    <s v="completed"/>
    <n v="247"/>
    <n v="0"/>
    <n v="153.30000305175781"/>
    <n v="15.850000381469727"/>
    <n v="153.30000305175781"/>
    <n v="-0.18000000715255737"/>
    <n v="0"/>
    <n v="-247"/>
    <n v="-93.879997253417969"/>
    <s v="compact"/>
    <s v="06:30 PM"/>
    <n v="8.5"/>
    <n v="26"/>
    <n v="137.44999694824219"/>
    <m/>
    <m/>
    <n v="1"/>
  </r>
  <r>
    <x v="0"/>
    <x v="191"/>
    <x v="198"/>
    <x v="198"/>
    <s v="3069879813"/>
    <s v="completed"/>
    <n v="303"/>
    <n v="0"/>
    <n v="202.36000061035156"/>
    <n v="41.560001373291016"/>
    <n v="202.36000061035156"/>
    <n v="0"/>
    <n v="54"/>
    <n v="-303"/>
    <n v="-46.639999389648438"/>
    <s v="prime_play"/>
    <s v="06:11 PM"/>
    <n v="9.6000003814697266"/>
    <n v="44"/>
    <n v="160.80000305175781"/>
    <m/>
    <m/>
    <n v="1"/>
  </r>
  <r>
    <x v="0"/>
    <x v="194"/>
    <x v="201"/>
    <x v="201"/>
    <s v="3069876079"/>
    <s v="completed"/>
    <n v="209"/>
    <n v="0"/>
    <n v="135.19999694824219"/>
    <n v="0"/>
    <n v="135.19999694824219"/>
    <n v="0"/>
    <n v="0"/>
    <n v="-209"/>
    <n v="-73.800003051757812"/>
    <s v="prime_play"/>
    <s v="06:10 PM"/>
    <n v="8.1999998092651367"/>
    <n v="34"/>
    <n v="135.19999694824219"/>
    <m/>
    <m/>
    <n v="1"/>
  </r>
  <r>
    <x v="0"/>
    <x v="192"/>
    <x v="199"/>
    <x v="199"/>
    <s v="3069828047"/>
    <s v="completed"/>
    <n v="409"/>
    <n v="0"/>
    <n v="260.10000610351562"/>
    <n v="25.819999694824219"/>
    <n v="260.10000610351562"/>
    <n v="0"/>
    <n v="0"/>
    <n v="-409"/>
    <n v="-148.89999389648437"/>
    <s v="micro"/>
    <s v="05:53 PM"/>
    <n v="19.399999618530273"/>
    <n v="61"/>
    <n v="234.27999877929687"/>
    <m/>
    <m/>
    <n v="1"/>
  </r>
  <r>
    <x v="0"/>
    <x v="190"/>
    <x v="197"/>
    <x v="197"/>
    <s v="3069733788"/>
    <s v="completed"/>
    <n v="164"/>
    <n v="0"/>
    <n v="118.98000335693359"/>
    <n v="8.0200004577636719"/>
    <n v="118.98000335693359"/>
    <n v="0"/>
    <n v="0"/>
    <n v="-164"/>
    <n v="-45.020000457763672"/>
    <s v="micro"/>
    <s v="05:41 PM"/>
    <n v="9.3000001907348633"/>
    <n v="26"/>
    <n v="110.95999908447266"/>
    <m/>
    <m/>
    <n v="1"/>
  </r>
  <r>
    <x v="0"/>
    <x v="194"/>
    <x v="201"/>
    <x v="201"/>
    <s v="3069674758"/>
    <s v="completed"/>
    <n v="248"/>
    <n v="0"/>
    <n v="157"/>
    <n v="0"/>
    <n v="157"/>
    <n v="0"/>
    <n v="0"/>
    <n v="-248"/>
    <n v="-91"/>
    <s v="prime_play"/>
    <s v="05:31 PM"/>
    <n v="11.100000381469727"/>
    <n v="37"/>
    <n v="157"/>
    <m/>
    <m/>
    <n v="1"/>
  </r>
  <r>
    <x v="0"/>
    <x v="193"/>
    <x v="200"/>
    <x v="200"/>
    <s v="3069666358"/>
    <s v="completed"/>
    <n v="154"/>
    <n v="0"/>
    <n v="146.36000061035156"/>
    <n v="0"/>
    <n v="146.36000061035156"/>
    <n v="-2.9999999329447746E-2"/>
    <n v="0"/>
    <n v="-154"/>
    <n v="-7.6700000762939453"/>
    <s v="compact"/>
    <s v="05:30 PM"/>
    <n v="12.100000381469727"/>
    <n v="26"/>
    <n v="146.36000061035156"/>
    <m/>
    <m/>
    <n v="1"/>
  </r>
  <r>
    <x v="0"/>
    <x v="191"/>
    <x v="198"/>
    <x v="198"/>
    <s v="3069659431"/>
    <s v="completed"/>
    <n v="309"/>
    <n v="0"/>
    <n v="186.42999267578125"/>
    <n v="2.9999999329447746E-2"/>
    <n v="186.42999267578125"/>
    <n v="0"/>
    <n v="27"/>
    <n v="-309"/>
    <n v="-95.569999694824219"/>
    <s v="prime_play"/>
    <s v="05:24 PM"/>
    <n v="14"/>
    <n v="35"/>
    <n v="186.39999389648437"/>
    <m/>
    <m/>
    <n v="1"/>
  </r>
  <r>
    <x v="0"/>
    <x v="192"/>
    <x v="199"/>
    <x v="199"/>
    <s v="3069518353"/>
    <s v="completed"/>
    <n v="260"/>
    <n v="260"/>
    <n v="180.47999572753906"/>
    <n v="0"/>
    <n v="180.47999572753906"/>
    <n v="0"/>
    <n v="0"/>
    <n v="0"/>
    <n v="180.47999572753906"/>
    <s v="compact"/>
    <s v="05:02 PM"/>
    <n v="16.700000762939453"/>
    <n v="48"/>
    <n v="180.47999572753906"/>
    <m/>
    <m/>
    <n v="1"/>
  </r>
  <r>
    <x v="0"/>
    <x v="194"/>
    <x v="201"/>
    <x v="201"/>
    <s v="3069455675"/>
    <s v="completed"/>
    <n v="282"/>
    <n v="0"/>
    <n v="150.44000244140625"/>
    <n v="-16.719999313354492"/>
    <n v="150.44000244140625"/>
    <n v="0"/>
    <n v="0"/>
    <n v="-282"/>
    <n v="-131.55999755859375"/>
    <s v="compact"/>
    <s v="04:38 PM"/>
    <n v="14.600000381469727"/>
    <n v="40"/>
    <n v="167.16000366210937"/>
    <m/>
    <m/>
    <n v="1"/>
  </r>
  <r>
    <x v="0"/>
    <x v="192"/>
    <x v="199"/>
    <x v="199"/>
    <s v="3069424230"/>
    <s v="completed"/>
    <n v="122"/>
    <n v="0"/>
    <n v="92.919998168945313"/>
    <n v="0"/>
    <n v="92.919998168945313"/>
    <n v="-1.9999999552965164E-2"/>
    <n v="0"/>
    <n v="-122"/>
    <n v="-29.100000381469727"/>
    <s v="compact"/>
    <s v="04:33 PM"/>
    <n v="5.3000001907348633"/>
    <n v="17"/>
    <n v="92.919998168945313"/>
    <m/>
    <m/>
    <n v="1"/>
  </r>
  <r>
    <x v="0"/>
    <x v="193"/>
    <x v="200"/>
    <x v="200"/>
    <s v="3069428157"/>
    <s v="completed"/>
    <n v="289"/>
    <n v="289"/>
    <n v="214.74000549316406"/>
    <n v="-9.3000001907348633"/>
    <n v="214.74000549316406"/>
    <n v="0"/>
    <n v="0"/>
    <n v="0"/>
    <n v="214.74000549316406"/>
    <s v="micro"/>
    <s v="04:33 PM"/>
    <n v="19.200000762939453"/>
    <n v="53"/>
    <n v="224.03999328613281"/>
    <m/>
    <m/>
    <n v="1"/>
  </r>
  <r>
    <x v="0"/>
    <x v="190"/>
    <x v="197"/>
    <x v="197"/>
    <s v="3069374956"/>
    <s v="completed"/>
    <n v="357"/>
    <n v="0"/>
    <n v="253.21000671386719"/>
    <n v="2.0099999904632568"/>
    <n v="253.21000671386719"/>
    <n v="0"/>
    <n v="0"/>
    <n v="-357"/>
    <n v="-103.79000091552734"/>
    <s v="compact"/>
    <s v="04:24 PM"/>
    <n v="21.200000762939453"/>
    <n v="57"/>
    <n v="251.19999694824219"/>
    <m/>
    <m/>
    <n v="1"/>
  </r>
  <r>
    <x v="0"/>
    <x v="191"/>
    <x v="198"/>
    <x v="198"/>
    <s v="3069359482"/>
    <s v="completed"/>
    <n v="359"/>
    <n v="0"/>
    <n v="250.19999694824219"/>
    <n v="0"/>
    <n v="250.19999694824219"/>
    <n v="0"/>
    <n v="0"/>
    <n v="-359"/>
    <n v="-108.80000305175781"/>
    <s v="luxury_sedan"/>
    <s v="04:22 PM"/>
    <n v="18.799999237060547"/>
    <n v="46"/>
    <n v="250.19999694824219"/>
    <m/>
    <m/>
    <n v="1"/>
  </r>
  <r>
    <x v="0"/>
    <x v="194"/>
    <x v="201"/>
    <x v="201"/>
    <s v="3069369882"/>
    <s v="completed"/>
    <n v="114"/>
    <n v="84"/>
    <n v="78.669998168945313"/>
    <n v="5.2699999809265137"/>
    <n v="78.669998168945313"/>
    <n v="-1.9999999552965164E-2"/>
    <n v="0"/>
    <n v="-30"/>
    <n v="48.650001525878906"/>
    <s v="prime_play"/>
    <s v="04:16 PM"/>
    <n v="3.2999999523162842"/>
    <n v="7"/>
    <n v="73.400001525878906"/>
    <m/>
    <m/>
    <n v="1"/>
  </r>
  <r>
    <x v="0"/>
    <x v="190"/>
    <x v="197"/>
    <x v="197"/>
    <s v="3069283329"/>
    <s v="completed"/>
    <n v="111"/>
    <n v="0"/>
    <n v="80.239997863769531"/>
    <n v="0"/>
    <n v="80.239997863769531"/>
    <n v="0"/>
    <n v="0"/>
    <n v="-111"/>
    <n v="-30.760000228881836"/>
    <s v="compact"/>
    <s v="04:00 PM"/>
    <n v="4.3000001907348633"/>
    <n v="14"/>
    <n v="80.239997863769531"/>
    <m/>
    <m/>
    <n v="1"/>
  </r>
  <r>
    <x v="0"/>
    <x v="192"/>
    <x v="199"/>
    <x v="199"/>
    <s v="3069247467"/>
    <s v="completed"/>
    <n v="211"/>
    <n v="0"/>
    <n v="155.64999389648437"/>
    <n v="0.28999999165534973"/>
    <n v="155.64999389648437"/>
    <n v="0"/>
    <n v="0"/>
    <n v="-211"/>
    <n v="-55.349998474121094"/>
    <s v="compact"/>
    <s v="03:50 PM"/>
    <n v="12.100000381469727"/>
    <n v="39"/>
    <n v="155.36000061035156"/>
    <m/>
    <m/>
    <n v="1"/>
  </r>
  <r>
    <x v="0"/>
    <x v="193"/>
    <x v="200"/>
    <x v="200"/>
    <s v="3069236976"/>
    <s v="completed"/>
    <n v="219"/>
    <n v="0"/>
    <n v="104.13999938964844"/>
    <n v="-9.0600004196166992"/>
    <n v="104.13999938964844"/>
    <n v="0"/>
    <n v="0"/>
    <n v="-219"/>
    <n v="-114.86000061035156"/>
    <s v="luxury_sedan"/>
    <s v="03:36 PM"/>
    <n v="7.5"/>
    <n v="20"/>
    <n v="113.19999694824219"/>
    <m/>
    <m/>
    <n v="1"/>
  </r>
  <r>
    <x v="0"/>
    <x v="190"/>
    <x v="197"/>
    <x v="197"/>
    <s v="3069147282"/>
    <s v="completed"/>
    <n v="165"/>
    <n v="5"/>
    <n v="115.84999847412109"/>
    <n v="-12.869999885559082"/>
    <n v="115.84999847412109"/>
    <n v="0"/>
    <n v="0"/>
    <n v="-160"/>
    <n v="-44.150001525878906"/>
    <s v="compact"/>
    <s v="03:36 PM"/>
    <n v="9.8999996185302734"/>
    <n v="32"/>
    <n v="128.72000122070312"/>
    <m/>
    <m/>
    <n v="1"/>
  </r>
  <r>
    <x v="0"/>
    <x v="191"/>
    <x v="198"/>
    <x v="198"/>
    <s v="3069220119"/>
    <s v="completed"/>
    <n v="227"/>
    <n v="0"/>
    <n v="134.96000671386719"/>
    <n v="-14.039999961853027"/>
    <n v="134.96000671386719"/>
    <n v="0"/>
    <n v="0"/>
    <n v="-227"/>
    <n v="-92.040000915527344"/>
    <s v="prime_play"/>
    <s v="03:35 PM"/>
    <n v="12.100000381469727"/>
    <n v="31"/>
    <n v="149"/>
    <m/>
    <m/>
    <n v="1"/>
  </r>
  <r>
    <x v="0"/>
    <x v="190"/>
    <x v="197"/>
    <x v="197"/>
    <s v="3068947944"/>
    <s v="completed"/>
    <n v="233"/>
    <n v="0"/>
    <n v="198.32000732421875"/>
    <n v="34.360000610351563"/>
    <n v="198.32000732421875"/>
    <n v="-0.25999999046325684"/>
    <n v="0"/>
    <n v="-233"/>
    <n v="-34.939998626708984"/>
    <s v="compact"/>
    <s v="02:43 PM"/>
    <n v="10.899999618530273"/>
    <n v="33"/>
    <n v="163.96000671386719"/>
    <m/>
    <m/>
    <n v="1"/>
  </r>
  <r>
    <x v="0"/>
    <x v="192"/>
    <x v="199"/>
    <x v="199"/>
    <s v="3068906301"/>
    <s v="completed"/>
    <n v="211"/>
    <n v="0"/>
    <n v="151.96000671386719"/>
    <n v="1.440000057220459"/>
    <n v="151.96000671386719"/>
    <n v="0"/>
    <n v="0"/>
    <n v="-211"/>
    <n v="-59.040000915527344"/>
    <s v="compact"/>
    <s v="02:31 PM"/>
    <n v="12"/>
    <n v="38"/>
    <n v="150.52000427246094"/>
    <m/>
    <m/>
    <n v="1"/>
  </r>
  <r>
    <x v="0"/>
    <x v="194"/>
    <x v="201"/>
    <x v="201"/>
    <s v="3068948512"/>
    <s v="completed"/>
    <n v="435"/>
    <n v="435"/>
    <n v="275.3800048828125"/>
    <n v="-1.9999999552965164E-2"/>
    <n v="275.3800048828125"/>
    <n v="0"/>
    <n v="0"/>
    <n v="0"/>
    <n v="275.3800048828125"/>
    <s v="prime_play"/>
    <s v="02:26 PM"/>
    <n v="21.600000381469727"/>
    <n v="52"/>
    <n v="275.39999389648437"/>
    <m/>
    <m/>
    <n v="1"/>
  </r>
  <r>
    <x v="0"/>
    <x v="191"/>
    <x v="198"/>
    <x v="198"/>
    <s v="3068904038"/>
    <s v="completed"/>
    <n v="587"/>
    <n v="0"/>
    <n v="368.64999389648437"/>
    <n v="35.450000762939453"/>
    <n v="368.64999389648437"/>
    <n v="0"/>
    <n v="40"/>
    <n v="-587"/>
    <n v="-178.35000610351562"/>
    <s v="prime_play"/>
    <s v="02:18 PM"/>
    <n v="25.600000381469727"/>
    <n v="46"/>
    <n v="333.20001220703125"/>
    <m/>
    <m/>
    <n v="1"/>
  </r>
  <r>
    <x v="0"/>
    <x v="190"/>
    <x v="197"/>
    <x v="197"/>
    <s v="3068821111"/>
    <s v="completed"/>
    <n v="261"/>
    <n v="0"/>
    <n v="134.67999267578125"/>
    <n v="-14.960000038146973"/>
    <n v="134.67999267578125"/>
    <n v="0"/>
    <n v="0"/>
    <n v="-261"/>
    <n v="-126.31999969482422"/>
    <s v="compact"/>
    <s v="01:54 PM"/>
    <n v="12.699999809265137"/>
    <n v="35"/>
    <n v="149.63999938964844"/>
    <m/>
    <m/>
    <n v="1"/>
  </r>
  <r>
    <x v="0"/>
    <x v="192"/>
    <x v="199"/>
    <x v="199"/>
    <s v="3068786741"/>
    <s v="completed"/>
    <n v="222"/>
    <n v="0"/>
    <n v="166.16000366210937"/>
    <n v="45"/>
    <n v="166.16000366210937"/>
    <n v="-1.9999999552965164E-2"/>
    <n v="0"/>
    <n v="-222"/>
    <n v="-55.860000610351563"/>
    <s v="micro"/>
    <s v="01:45 PM"/>
    <n v="9.1999998092651367"/>
    <n v="33"/>
    <n v="121.16000366210937"/>
    <m/>
    <m/>
    <n v="1"/>
  </r>
  <r>
    <x v="0"/>
    <x v="190"/>
    <x v="197"/>
    <x v="197"/>
    <s v="3068649105"/>
    <s v="completed"/>
    <n v="213"/>
    <n v="0"/>
    <n v="147.83999633789063"/>
    <n v="0"/>
    <n v="147.83999633789063"/>
    <n v="0"/>
    <n v="0"/>
    <n v="-213"/>
    <n v="-65.160003662109375"/>
    <s v="compact"/>
    <s v="01:16 PM"/>
    <n v="14"/>
    <n v="35"/>
    <n v="147.83999633789063"/>
    <m/>
    <m/>
    <n v="1"/>
  </r>
  <r>
    <x v="0"/>
    <x v="194"/>
    <x v="201"/>
    <x v="201"/>
    <s v="3068637743"/>
    <s v="completed"/>
    <n v="298"/>
    <n v="0"/>
    <n v="171.36000061035156"/>
    <n v="-19.040000915527344"/>
    <n v="171.36000061035156"/>
    <n v="0"/>
    <n v="0"/>
    <n v="-298"/>
    <n v="-126.63999938964844"/>
    <s v="prime_play"/>
    <s v="01:06 PM"/>
    <n v="14.399999618530273"/>
    <n v="36"/>
    <n v="190.39999389648437"/>
    <m/>
    <m/>
    <n v="1"/>
  </r>
  <r>
    <x v="0"/>
    <x v="191"/>
    <x v="198"/>
    <x v="198"/>
    <s v="3068557643"/>
    <s v="completed"/>
    <n v="288"/>
    <n v="0"/>
    <n v="188.58000183105469"/>
    <n v="2.6600000858306885"/>
    <n v="188.58000183105469"/>
    <n v="0"/>
    <n v="0"/>
    <n v="-288"/>
    <n v="-99.419998168945313"/>
    <s v="compact"/>
    <s v="12:45 PM"/>
    <n v="17.100000381469727"/>
    <n v="36"/>
    <n v="185.91999816894531"/>
    <m/>
    <m/>
    <n v="1"/>
  </r>
  <r>
    <x v="0"/>
    <x v="190"/>
    <x v="197"/>
    <x v="197"/>
    <s v="3068495249"/>
    <s v="completed"/>
    <n v="163"/>
    <n v="163"/>
    <n v="118.91000366210937"/>
    <n v="-0.37000000476837158"/>
    <n v="118.91000366210937"/>
    <n v="0"/>
    <n v="0"/>
    <n v="0"/>
    <n v="118.91000366210937"/>
    <s v="micro"/>
    <s v="12:42 PM"/>
    <n v="10.300000190734863"/>
    <n v="28"/>
    <n v="119.27999877929687"/>
    <m/>
    <m/>
    <n v="1"/>
  </r>
  <r>
    <x v="0"/>
    <x v="194"/>
    <x v="201"/>
    <x v="201"/>
    <s v="3068485921"/>
    <s v="completed"/>
    <n v="171"/>
    <n v="0"/>
    <n v="111.66000366210937"/>
    <n v="39.060001373291016"/>
    <n v="111.66000366210937"/>
    <n v="0"/>
    <n v="0"/>
    <n v="-171"/>
    <n v="-59.340000152587891"/>
    <s v="prime_play"/>
    <s v="12:35 PM"/>
    <n v="2.7000000476837158"/>
    <n v="15"/>
    <n v="72.599998474121094"/>
    <m/>
    <m/>
    <n v="1"/>
  </r>
  <r>
    <x v="0"/>
    <x v="191"/>
    <x v="198"/>
    <x v="198"/>
    <s v="3068472541"/>
    <s v="completed"/>
    <n v="137"/>
    <n v="137"/>
    <n v="94.599998474121094"/>
    <n v="0"/>
    <n v="94.599998474121094"/>
    <n v="0"/>
    <n v="0"/>
    <n v="0"/>
    <n v="94.599998474121094"/>
    <s v="luxury_sedan"/>
    <s v="12:30 PM"/>
    <n v="5.3000001907348633"/>
    <n v="19"/>
    <n v="94.599998474121094"/>
    <m/>
    <m/>
    <n v="1"/>
  </r>
  <r>
    <x v="0"/>
    <x v="192"/>
    <x v="199"/>
    <x v="199"/>
    <s v="3068441826"/>
    <s v="completed"/>
    <n v="298"/>
    <n v="0"/>
    <n v="238.1300048828125"/>
    <n v="26.329999923706055"/>
    <n v="238.1300048828125"/>
    <n v="-0.15999999642372131"/>
    <n v="0"/>
    <n v="-298"/>
    <n v="-60.029998779296875"/>
    <s v="compact"/>
    <s v="12:30 PM"/>
    <n v="16.100000381469727"/>
    <n v="49"/>
    <n v="211.80000305175781"/>
    <m/>
    <m/>
    <n v="1"/>
  </r>
  <r>
    <x v="0"/>
    <x v="193"/>
    <x v="200"/>
    <x v="200"/>
    <s v="3068394898"/>
    <s v="completed"/>
    <n v="542"/>
    <n v="0"/>
    <n v="402.69000244140625"/>
    <n v="-21.190000534057617"/>
    <n v="402.69000244140625"/>
    <n v="0"/>
    <n v="0"/>
    <n v="-542"/>
    <n v="-139.30999755859375"/>
    <s v="micro"/>
    <s v="12:12 PM"/>
    <n v="34.900001525878906"/>
    <n v="77"/>
    <n v="423.8800048828125"/>
    <m/>
    <m/>
    <n v="1"/>
  </r>
  <r>
    <x v="0"/>
    <x v="194"/>
    <x v="201"/>
    <x v="201"/>
    <s v="3068360942"/>
    <s v="completed"/>
    <n v="147"/>
    <n v="0"/>
    <n v="90.720001220703125"/>
    <n v="-10.079999923706055"/>
    <n v="90.720001220703125"/>
    <n v="0"/>
    <n v="0"/>
    <n v="-147"/>
    <n v="-56.279998779296875"/>
    <s v="prime_play"/>
    <s v="12:02 PM"/>
    <n v="5.8000001907348633"/>
    <n v="22"/>
    <n v="100.80000305175781"/>
    <m/>
    <m/>
    <n v="1"/>
  </r>
  <r>
    <x v="0"/>
    <x v="191"/>
    <x v="198"/>
    <x v="198"/>
    <s v="3068389892"/>
    <s v="completed"/>
    <n v="116"/>
    <n v="116"/>
    <n v="69.639999389648437"/>
    <n v="0"/>
    <n v="69.639999389648437"/>
    <n v="0"/>
    <n v="0"/>
    <n v="0"/>
    <n v="69.639999389648437"/>
    <s v="compact"/>
    <s v="12:00 PM"/>
    <n v="2.9000000953674316"/>
    <n v="12"/>
    <n v="69.639999389648437"/>
    <m/>
    <m/>
    <n v="1"/>
  </r>
  <r>
    <x v="0"/>
    <x v="190"/>
    <x v="197"/>
    <x v="197"/>
    <s v="3068284759"/>
    <s v="completed"/>
    <n v="177"/>
    <n v="0"/>
    <n v="129.03999328613281"/>
    <n v="-13.159999847412109"/>
    <n v="129.03999328613281"/>
    <n v="0"/>
    <n v="0"/>
    <n v="-177"/>
    <n v="-47.959999084472656"/>
    <s v="compact"/>
    <s v="11:42 AM"/>
    <n v="10.5"/>
    <n v="37"/>
    <n v="142.19999694824219"/>
    <m/>
    <m/>
    <n v="1"/>
  </r>
  <r>
    <x v="0"/>
    <x v="191"/>
    <x v="198"/>
    <x v="198"/>
    <s v="3068308872"/>
    <s v="completed"/>
    <n v="134"/>
    <n v="0"/>
    <n v="88.800003051757813"/>
    <n v="0"/>
    <n v="88.800003051757813"/>
    <n v="0"/>
    <n v="0"/>
    <n v="-134"/>
    <n v="-45.200000762939453"/>
    <s v="prime_play"/>
    <s v="11:38 AM"/>
    <n v="4.5999999046325684"/>
    <n v="12"/>
    <n v="88.800003051757813"/>
    <m/>
    <m/>
    <n v="1"/>
  </r>
  <r>
    <x v="0"/>
    <x v="192"/>
    <x v="199"/>
    <x v="199"/>
    <s v="3068266469"/>
    <s v="completed"/>
    <n v="137"/>
    <n v="0"/>
    <n v="110.36000061035156"/>
    <n v="0"/>
    <n v="110.36000061035156"/>
    <n v="-7.9999998211860657E-2"/>
    <n v="0"/>
    <n v="-137"/>
    <n v="-26.719999313354492"/>
    <s v="compact"/>
    <s v="11:38 AM"/>
    <n v="5.8000001907348633"/>
    <n v="25"/>
    <n v="110.36000061035156"/>
    <m/>
    <m/>
    <n v="1"/>
  </r>
  <r>
    <x v="0"/>
    <x v="193"/>
    <x v="200"/>
    <x v="200"/>
    <s v="3068161936"/>
    <s v="completed"/>
    <n v="273"/>
    <n v="0"/>
    <n v="213.66999816894531"/>
    <n v="21.069999694824219"/>
    <n v="213.66999816894531"/>
    <n v="-0.10999999940395355"/>
    <n v="0"/>
    <n v="-273"/>
    <n v="-59.439998626708984"/>
    <s v="luxury_sedan"/>
    <s v="11:13 AM"/>
    <n v="12.300000190734863"/>
    <n v="44"/>
    <n v="192.60000610351562"/>
    <m/>
    <m/>
    <n v="1"/>
  </r>
  <r>
    <x v="0"/>
    <x v="194"/>
    <x v="201"/>
    <x v="201"/>
    <s v="3068107206"/>
    <s v="completed"/>
    <n v="464"/>
    <n v="0"/>
    <n v="282.60000610351562"/>
    <n v="0"/>
    <n v="282.60000610351562"/>
    <n v="0"/>
    <n v="0"/>
    <n v="-464"/>
    <n v="-181.39999389648437"/>
    <s v="luxury_sedan"/>
    <s v="11:00 AM"/>
    <n v="20.799999237060547"/>
    <n v="63"/>
    <n v="282.60000610351562"/>
    <m/>
    <m/>
    <n v="1"/>
  </r>
  <r>
    <x v="0"/>
    <x v="192"/>
    <x v="199"/>
    <x v="199"/>
    <s v="3068087285"/>
    <s v="completed"/>
    <n v="163"/>
    <n v="0"/>
    <n v="137.44000244140625"/>
    <n v="35.310001373291016"/>
    <n v="137.44000244140625"/>
    <n v="-0.23000000417232513"/>
    <n v="0"/>
    <n v="-163"/>
    <n v="-25.790000915527344"/>
    <s v="compact"/>
    <s v="10:58 AM"/>
    <n v="4.5"/>
    <n v="15"/>
    <n v="102.12999725341797"/>
    <m/>
    <m/>
    <n v="1"/>
  </r>
  <r>
    <x v="0"/>
    <x v="194"/>
    <x v="201"/>
    <x v="201"/>
    <s v="3067990665"/>
    <s v="completed"/>
    <n v="219"/>
    <n v="219"/>
    <n v="92.330001831054687"/>
    <n v="9.5299997329711914"/>
    <n v="92.330001831054687"/>
    <n v="0"/>
    <n v="0"/>
    <n v="0"/>
    <n v="92.330001831054687"/>
    <s v="prime_play"/>
    <s v="10:39 AM"/>
    <n v="4.3000001907348633"/>
    <n v="15"/>
    <n v="82.800003051757813"/>
    <m/>
    <m/>
    <n v="1"/>
  </r>
  <r>
    <x v="0"/>
    <x v="191"/>
    <x v="198"/>
    <x v="198"/>
    <s v="3068011603"/>
    <s v="completed"/>
    <n v="527"/>
    <n v="0"/>
    <n v="317.41000366210937"/>
    <n v="121.61000061035156"/>
    <n v="317.41000366210937"/>
    <n v="-9.9999997764825821E-3"/>
    <n v="0"/>
    <n v="-527"/>
    <n v="-209.60000610351562"/>
    <s v="prime_play"/>
    <s v="10:36 AM"/>
    <n v="14.300000190734863"/>
    <n v="41"/>
    <n v="195.80000305175781"/>
    <m/>
    <m/>
    <n v="1"/>
  </r>
  <r>
    <x v="0"/>
    <x v="190"/>
    <x v="197"/>
    <x v="197"/>
    <s v="3067943605"/>
    <s v="completed"/>
    <n v="330"/>
    <n v="0"/>
    <n v="244.50999450683594"/>
    <n v="-27.170000076293945"/>
    <n v="244.50999450683594"/>
    <n v="0"/>
    <n v="0"/>
    <n v="-330"/>
    <n v="-85.489997863769531"/>
    <s v="compact"/>
    <s v="10:27 AM"/>
    <n v="21.399999618530273"/>
    <n v="64"/>
    <n v="271.67999267578125"/>
    <m/>
    <m/>
    <n v="1"/>
  </r>
  <r>
    <x v="0"/>
    <x v="193"/>
    <x v="200"/>
    <x v="200"/>
    <s v="3067855401"/>
    <s v="completed"/>
    <n v="259"/>
    <n v="0"/>
    <n v="195.19000244140625"/>
    <n v="5.6700000762939453"/>
    <n v="195.19000244140625"/>
    <n v="-2.9999999329447746E-2"/>
    <n v="0"/>
    <n v="-259"/>
    <n v="-63.840000152587891"/>
    <s v="micro"/>
    <s v="10:21 AM"/>
    <n v="16.200000762939453"/>
    <n v="49"/>
    <n v="189.52000427246094"/>
    <m/>
    <m/>
    <n v="1"/>
  </r>
  <r>
    <x v="0"/>
    <x v="192"/>
    <x v="199"/>
    <x v="199"/>
    <s v="3067704915"/>
    <s v="completed"/>
    <n v="269"/>
    <n v="0"/>
    <n v="207.32000732421875"/>
    <n v="3.9999999105930328E-2"/>
    <n v="207.32000732421875"/>
    <n v="-9.0000003576278687E-2"/>
    <n v="0"/>
    <n v="-269"/>
    <n v="-61.770000457763672"/>
    <s v="compact"/>
    <s v="09:48 AM"/>
    <n v="16.899999618530273"/>
    <n v="41"/>
    <n v="207.27999877929687"/>
    <m/>
    <m/>
    <n v="1"/>
  </r>
  <r>
    <x v="0"/>
    <x v="191"/>
    <x v="198"/>
    <x v="198"/>
    <s v="3067662260"/>
    <s v="completed"/>
    <n v="274"/>
    <n v="0"/>
    <n v="188.69000244140625"/>
    <n v="21.969999313354492"/>
    <n v="188.69000244140625"/>
    <n v="0"/>
    <n v="0"/>
    <n v="-274"/>
    <n v="-85.30999755859375"/>
    <s v="compact"/>
    <s v="09:43 AM"/>
    <n v="14.300000190734863"/>
    <n v="44"/>
    <n v="166.72000122070312"/>
    <m/>
    <m/>
    <n v="1"/>
  </r>
  <r>
    <x v="0"/>
    <x v="194"/>
    <x v="201"/>
    <x v="201"/>
    <s v="3067585748"/>
    <s v="completed"/>
    <n v="385"/>
    <n v="0"/>
    <n v="250.5"/>
    <n v="-6.6999998092651367"/>
    <n v="250.5"/>
    <n v="0"/>
    <n v="0"/>
    <n v="-385"/>
    <n v="-134.5"/>
    <s v="prime_play"/>
    <s v="09:30 AM"/>
    <n v="19.399999618530273"/>
    <n v="58"/>
    <n v="257.20001220703125"/>
    <m/>
    <m/>
    <n v="1"/>
  </r>
  <r>
    <x v="0"/>
    <x v="193"/>
    <x v="200"/>
    <x v="200"/>
    <s v="3067547485"/>
    <s v="completed"/>
    <n v="251"/>
    <n v="0"/>
    <n v="167.92999267578125"/>
    <n v="5.7300000190734863"/>
    <n v="167.92999267578125"/>
    <n v="0"/>
    <n v="0"/>
    <n v="-251"/>
    <n v="-83.069999694824219"/>
    <s v="luxury_sedan"/>
    <s v="09:26 AM"/>
    <n v="12.800000190734863"/>
    <n v="37"/>
    <n v="162.19999694824219"/>
    <m/>
    <m/>
    <n v="1"/>
  </r>
  <r>
    <x v="0"/>
    <x v="192"/>
    <x v="199"/>
    <x v="199"/>
    <s v="3067325705"/>
    <s v="completed"/>
    <n v="376"/>
    <n v="0"/>
    <n v="267.3599853515625"/>
    <n v="0"/>
    <n v="267.3599853515625"/>
    <n v="0"/>
    <n v="0"/>
    <n v="-376"/>
    <n v="-108.63999938964844"/>
    <s v="micro"/>
    <s v="08:48 AM"/>
    <n v="23.700000762939453"/>
    <n v="58"/>
    <n v="267.3599853515625"/>
    <m/>
    <m/>
    <n v="1"/>
  </r>
  <r>
    <x v="0"/>
    <x v="191"/>
    <x v="198"/>
    <x v="198"/>
    <s v="3067339755"/>
    <s v="completed"/>
    <n v="304"/>
    <n v="0"/>
    <n v="199.25999450683594"/>
    <n v="-22.139999389648438"/>
    <n v="199.25999450683594"/>
    <n v="0"/>
    <n v="0"/>
    <n v="-304"/>
    <n v="-104.73999786376953"/>
    <s v="prime_play"/>
    <s v="08:43 AM"/>
    <n v="16.799999237060547"/>
    <n v="44"/>
    <n v="221.39999389648437"/>
    <m/>
    <m/>
    <n v="1"/>
  </r>
  <r>
    <x v="0"/>
    <x v="194"/>
    <x v="201"/>
    <x v="201"/>
    <s v="3067333991"/>
    <s v="completed"/>
    <n v="211"/>
    <n v="0"/>
    <n v="137.33999633789062"/>
    <n v="-15.260000228881836"/>
    <n v="137.33999633789062"/>
    <n v="0"/>
    <n v="0"/>
    <n v="-211"/>
    <n v="-73.660003662109375"/>
    <s v="prime_play"/>
    <s v="08:36 AM"/>
    <n v="10.300000190734863"/>
    <n v="34"/>
    <n v="152.60000610351562"/>
    <m/>
    <m/>
    <n v="1"/>
  </r>
  <r>
    <x v="0"/>
    <x v="190"/>
    <x v="197"/>
    <x v="197"/>
    <s v="3067255902"/>
    <s v="completed"/>
    <n v="417"/>
    <n v="0"/>
    <n v="272.72000122070313"/>
    <n v="2.1600000858306885"/>
    <n v="272.72000122070313"/>
    <n v="0"/>
    <n v="35"/>
    <n v="-417"/>
    <n v="-109.27999877929687"/>
    <s v="compact"/>
    <s v="08:22 AM"/>
    <n v="24.200000762939453"/>
    <n v="41"/>
    <n v="270.55999755859375"/>
    <m/>
    <m/>
    <n v="1"/>
  </r>
  <r>
    <x v="0"/>
    <x v="194"/>
    <x v="201"/>
    <x v="201"/>
    <s v="3067245482"/>
    <s v="completed"/>
    <n v="181"/>
    <n v="0"/>
    <n v="110"/>
    <n v="0"/>
    <n v="110"/>
    <n v="0"/>
    <n v="0"/>
    <n v="-181"/>
    <n v="-71"/>
    <s v="prime_play"/>
    <s v="08:11 AM"/>
    <n v="7.6999998092651367"/>
    <n v="20"/>
    <n v="110"/>
    <m/>
    <m/>
    <n v="1"/>
  </r>
  <r>
    <x v="0"/>
    <x v="191"/>
    <x v="198"/>
    <x v="198"/>
    <s v="3067224410"/>
    <s v="completed"/>
    <n v="179"/>
    <n v="0"/>
    <n v="125.40000152587891"/>
    <n v="0"/>
    <n v="125.40000152587891"/>
    <n v="-5.9999998658895493E-2"/>
    <n v="0"/>
    <n v="-179"/>
    <n v="-53.659999847412109"/>
    <s v="prime_play"/>
    <s v="08:06 AM"/>
    <n v="6.6999998092651367"/>
    <n v="26"/>
    <n v="125.40000152587891"/>
    <m/>
    <m/>
    <n v="1"/>
  </r>
  <r>
    <x v="0"/>
    <x v="190"/>
    <x v="197"/>
    <x v="197"/>
    <s v="3066855811"/>
    <s v="completed"/>
    <n v="284"/>
    <n v="0"/>
    <n v="192.00999450683594"/>
    <n v="31.569999694824219"/>
    <n v="192.00999450683594"/>
    <n v="-0.18999999761581421"/>
    <n v="0"/>
    <n v="-284"/>
    <n v="-92.180000305175781"/>
    <s v="micro"/>
    <s v="07:40 AM"/>
    <n v="12.100000381469727"/>
    <n v="39"/>
    <n v="160.44000244140625"/>
    <m/>
    <m/>
    <n v="1"/>
  </r>
  <r>
    <x v="0"/>
    <x v="194"/>
    <x v="201"/>
    <x v="201"/>
    <s v="3067182712"/>
    <s v="completed"/>
    <n v="208"/>
    <n v="0"/>
    <n v="142.46000671386719"/>
    <n v="-0.93999999761581421"/>
    <n v="142.46000671386719"/>
    <n v="0"/>
    <n v="0"/>
    <n v="-208"/>
    <n v="-65.540000915527344"/>
    <s v="luxury_sedan"/>
    <s v="07:36 AM"/>
    <n v="10.800000190734863"/>
    <n v="29"/>
    <n v="143.39999389648438"/>
    <m/>
    <m/>
    <n v="1"/>
  </r>
  <r>
    <x v="0"/>
    <x v="192"/>
    <x v="199"/>
    <x v="199"/>
    <s v="3067170860"/>
    <s v="completed"/>
    <n v="411"/>
    <n v="0"/>
    <n v="293.08999633789062"/>
    <n v="-15.430000305175781"/>
    <n v="293.08999633789062"/>
    <n v="0"/>
    <n v="0"/>
    <n v="-411"/>
    <n v="-117.91000366210937"/>
    <s v="micro"/>
    <s v="07:35 AM"/>
    <n v="27.5"/>
    <n v="58"/>
    <n v="308.51998901367187"/>
    <m/>
    <m/>
    <n v="1"/>
  </r>
  <r>
    <x v="0"/>
    <x v="191"/>
    <x v="198"/>
    <x v="198"/>
    <s v="3067159705"/>
    <s v="completed"/>
    <n v="95"/>
    <n v="0"/>
    <n v="56.810001373291016"/>
    <n v="-2.9500000476837158"/>
    <n v="56.810001373291016"/>
    <n v="0"/>
    <n v="0"/>
    <n v="-95"/>
    <n v="-38.189998626708984"/>
    <s v="micro"/>
    <s v="07:23 AM"/>
    <n v="4.9000000953674316"/>
    <n v="15"/>
    <n v="59.759998321533203"/>
    <m/>
    <m/>
    <n v="1"/>
  </r>
  <r>
    <x v="0"/>
    <x v="194"/>
    <x v="201"/>
    <x v="201"/>
    <s v="3067151639"/>
    <s v="completed"/>
    <n v="127"/>
    <n v="0"/>
    <n v="83.400001525878906"/>
    <n v="0"/>
    <n v="83.400001525878906"/>
    <n v="0"/>
    <n v="0"/>
    <n v="-127"/>
    <n v="-43.599998474121094"/>
    <s v="prime_play"/>
    <s v="07:13 AM"/>
    <n v="4.3000001907348633"/>
    <n v="11"/>
    <n v="83.400001525878906"/>
    <m/>
    <m/>
    <n v="1"/>
  </r>
  <r>
    <x v="0"/>
    <x v="193"/>
    <x v="200"/>
    <x v="200"/>
    <s v="3067140959"/>
    <s v="completed"/>
    <n v="371"/>
    <n v="0"/>
    <n v="264.10000610351562"/>
    <n v="-1.9999999552965164E-2"/>
    <n v="264.10000610351562"/>
    <n v="0"/>
    <n v="0"/>
    <n v="-371"/>
    <n v="-106.90000152587891"/>
    <s v="compact"/>
    <s v="07:06 AM"/>
    <n v="22.899999618530273"/>
    <n v="51"/>
    <n v="264.1199951171875"/>
    <m/>
    <m/>
    <n v="1"/>
  </r>
  <r>
    <x v="0"/>
    <x v="191"/>
    <x v="198"/>
    <x v="198"/>
    <s v="3067114190"/>
    <s v="completed"/>
    <n v="159"/>
    <n v="0"/>
    <n v="114.12000274658203"/>
    <n v="-12.680000305175781"/>
    <n v="114.12000274658203"/>
    <n v="0"/>
    <n v="0"/>
    <n v="-159"/>
    <n v="-44.880001068115234"/>
    <s v="compact"/>
    <s v="06:42 AM"/>
    <n v="9.6000003814697266"/>
    <n v="30"/>
    <n v="126.80000305175781"/>
    <m/>
    <m/>
    <n v="1"/>
  </r>
  <r>
    <x v="0"/>
    <x v="190"/>
    <x v="197"/>
    <x v="197"/>
    <s v="3067087145"/>
    <s v="completed"/>
    <n v="287"/>
    <n v="0"/>
    <n v="226.77999877929687"/>
    <n v="-11.939999580383301"/>
    <n v="226.77999877929687"/>
    <n v="-0.12999999523162842"/>
    <n v="0"/>
    <n v="-287"/>
    <n v="-60.349998474121094"/>
    <s v="micro"/>
    <s v="06:11 AM"/>
    <n v="19.600000381469727"/>
    <n v="49"/>
    <n v="238.72000122070312"/>
    <m/>
    <m/>
    <n v="1"/>
  </r>
  <r>
    <x v="0"/>
    <x v="194"/>
    <x v="201"/>
    <x v="201"/>
    <s v="3067060684"/>
    <s v="completed"/>
    <n v="278"/>
    <n v="0"/>
    <n v="174.92999267578125"/>
    <n v="8.3299999237060547"/>
    <n v="174.92999267578125"/>
    <n v="0"/>
    <n v="0"/>
    <n v="-278"/>
    <n v="-103.06999969482422"/>
    <s v="prime_play"/>
    <s v="05:39 AM"/>
    <n v="13.899999618530273"/>
    <n v="28"/>
    <n v="166.60000610351562"/>
    <m/>
    <m/>
    <n v="1"/>
  </r>
  <r>
    <x v="0"/>
    <x v="190"/>
    <x v="197"/>
    <x v="197"/>
    <s v="3067050034"/>
    <s v="completed"/>
    <n v="236"/>
    <n v="0"/>
    <n v="166.5"/>
    <n v="-18.5"/>
    <n v="166.5"/>
    <n v="0"/>
    <n v="0"/>
    <n v="-236"/>
    <n v="-69.5"/>
    <s v="micro"/>
    <s v="05:21 AM"/>
    <n v="18.200000762939453"/>
    <n v="35"/>
    <n v="185"/>
    <m/>
    <m/>
    <n v="1"/>
  </r>
  <r>
    <x v="0"/>
    <x v="191"/>
    <x v="198"/>
    <x v="198"/>
    <s v="3067047422"/>
    <s v="completed"/>
    <n v="100"/>
    <n v="0"/>
    <n v="67.959999084472656"/>
    <n v="-2.440000057220459"/>
    <n v="67.959999084472656"/>
    <n v="-1.9999999552965164E-2"/>
    <n v="0"/>
    <n v="-100"/>
    <n v="-32.060001373291016"/>
    <s v="prime_play"/>
    <s v="05:16 AM"/>
    <n v="2.7999999523162842"/>
    <n v="8"/>
    <n v="70.400001525878906"/>
    <m/>
    <m/>
    <n v="1"/>
  </r>
  <r>
    <x v="0"/>
    <x v="194"/>
    <x v="201"/>
    <x v="201"/>
    <s v="3067040929"/>
    <s v="completed"/>
    <n v="240"/>
    <n v="240"/>
    <n v="126.01999664306641"/>
    <n v="0.73000001907348633"/>
    <n v="126.01999664306641"/>
    <n v="-0.10999999940395355"/>
    <n v="0"/>
    <n v="0"/>
    <n v="125.91000366210937"/>
    <s v="prime_play"/>
    <s v="05:06 AM"/>
    <n v="6.8000001907348633"/>
    <n v="20"/>
    <n v="125.29000091552734"/>
    <m/>
    <m/>
    <n v="1"/>
  </r>
  <r>
    <x v="0"/>
    <x v="190"/>
    <x v="197"/>
    <x v="197"/>
    <s v="3067029347"/>
    <s v="completed"/>
    <n v="246"/>
    <n v="0"/>
    <n v="181.69000244140625"/>
    <n v="-2.4300000667572021"/>
    <n v="181.69000244140625"/>
    <n v="0"/>
    <n v="0"/>
    <n v="-246"/>
    <n v="-64.30999755859375"/>
    <s v="micro"/>
    <s v="04:44 AM"/>
    <n v="17.700000762939453"/>
    <n v="31"/>
    <n v="184.1199951171875"/>
    <m/>
    <m/>
    <n v="1"/>
  </r>
  <r>
    <x v="0"/>
    <x v="190"/>
    <x v="197"/>
    <x v="197"/>
    <s v="3067021634"/>
    <s v="completed"/>
    <n v="142"/>
    <n v="0"/>
    <n v="55.490001678466797"/>
    <n v="-4.8299999237060547"/>
    <n v="55.490001678466797"/>
    <n v="0"/>
    <n v="0"/>
    <n v="-142"/>
    <n v="-86.510002136230469"/>
    <s v="micro"/>
    <s v="04:20 AM"/>
    <n v="4"/>
    <n v="13"/>
    <n v="60.319999694824219"/>
    <m/>
    <m/>
    <n v="1"/>
  </r>
  <r>
    <x v="0"/>
    <x v="193"/>
    <x v="200"/>
    <x v="200"/>
    <s v="3067016181"/>
    <s v="completed"/>
    <n v="151"/>
    <n v="151"/>
    <n v="103.37000274658203"/>
    <n v="2.9600000381469727"/>
    <n v="103.37000274658203"/>
    <n v="-5.000000074505806E-2"/>
    <n v="0"/>
    <n v="0"/>
    <n v="103.31999969482422"/>
    <s v="compact"/>
    <s v="04:09 AM"/>
    <n v="6.9000000953674316"/>
    <n v="14"/>
    <n v="100.41000366210937"/>
    <m/>
    <m/>
    <n v="1"/>
  </r>
  <r>
    <x v="0"/>
    <x v="190"/>
    <x v="197"/>
    <x v="197"/>
    <s v="3067008735"/>
    <s v="completed"/>
    <n v="171"/>
    <n v="0"/>
    <n v="106.84999847412109"/>
    <n v="5.0900001525878906"/>
    <n v="106.84999847412109"/>
    <n v="0"/>
    <n v="0"/>
    <n v="-171"/>
    <n v="-64.150001525878906"/>
    <s v="compact"/>
    <s v="03:52 AM"/>
    <n v="8.6000003814697266"/>
    <n v="18"/>
    <n v="101.76000213623047"/>
    <m/>
    <m/>
    <n v="1"/>
  </r>
  <r>
    <x v="0"/>
    <x v="191"/>
    <x v="198"/>
    <x v="198"/>
    <s v="3066992788"/>
    <s v="completed"/>
    <n v="245"/>
    <n v="0"/>
    <n v="170.27999877929687"/>
    <n v="-18.920000076293945"/>
    <n v="170.27999877929687"/>
    <n v="-5.9999998658895493E-2"/>
    <n v="0"/>
    <n v="-245"/>
    <n v="-74.779998779296875"/>
    <s v="prime_play"/>
    <s v="02:48 AM"/>
    <n v="15"/>
    <n v="22"/>
    <n v="189.19999694824219"/>
    <m/>
    <m/>
    <n v="1"/>
  </r>
  <r>
    <x v="0"/>
    <x v="190"/>
    <x v="197"/>
    <x v="197"/>
    <s v="3066988880"/>
    <s v="completed"/>
    <n v="322"/>
    <n v="0"/>
    <n v="209.41999816894531"/>
    <n v="-11.020000457763672"/>
    <n v="209.41999816894531"/>
    <n v="0"/>
    <n v="27"/>
    <n v="-322"/>
    <n v="-85.580001831054687"/>
    <s v="micro"/>
    <s v="02:38 AM"/>
    <n v="21.799999237060547"/>
    <n v="29"/>
    <n v="220.44000244140625"/>
    <m/>
    <m/>
    <n v="1"/>
  </r>
  <r>
    <x v="0"/>
    <x v="190"/>
    <x v="197"/>
    <x v="197"/>
    <s v="3066982321"/>
    <s v="completed"/>
    <n v="177"/>
    <n v="0"/>
    <n v="82.989997863769531"/>
    <n v="-9.9999997764825821E-3"/>
    <n v="82.989997863769531"/>
    <n v="0"/>
    <n v="27"/>
    <n v="-177"/>
    <n v="-67.010002136230469"/>
    <s v="compact"/>
    <s v="02:15 AM"/>
    <n v="8.6000003814697266"/>
    <n v="15"/>
    <n v="83"/>
    <m/>
    <m/>
    <n v="1"/>
  </r>
  <r>
    <x v="0"/>
    <x v="190"/>
    <x v="197"/>
    <x v="197"/>
    <s v="3066976735"/>
    <s v="completed"/>
    <n v="119"/>
    <n v="0"/>
    <n v="86.199996948242188"/>
    <n v="0"/>
    <n v="86.199996948242188"/>
    <n v="0"/>
    <n v="0"/>
    <n v="-119"/>
    <n v="-32.799999237060547"/>
    <s v="compact"/>
    <s v="01:51 AM"/>
    <n v="5.8000001907348633"/>
    <n v="11"/>
    <n v="86.199996948242188"/>
    <m/>
    <m/>
    <n v="1"/>
  </r>
  <r>
    <x v="0"/>
    <x v="191"/>
    <x v="198"/>
    <x v="198"/>
    <s v="3066971869"/>
    <s v="completed"/>
    <n v="168"/>
    <n v="0"/>
    <n v="103.27999877929687"/>
    <n v="0"/>
    <n v="103.27999877929687"/>
    <n v="0"/>
    <n v="0"/>
    <n v="-168"/>
    <n v="-64.720001220703125"/>
    <s v="compact"/>
    <s v="01:36 AM"/>
    <n v="8.3000001907348633"/>
    <n v="16"/>
    <n v="103.27999877929687"/>
    <m/>
    <m/>
    <n v="1"/>
  </r>
  <r>
    <x v="0"/>
    <x v="190"/>
    <x v="197"/>
    <x v="197"/>
    <s v="3066965490"/>
    <s v="completed"/>
    <n v="126"/>
    <n v="0"/>
    <n v="92.730003356933594"/>
    <n v="-4.869999885559082"/>
    <n v="92.730003356933594"/>
    <n v="0"/>
    <n v="0"/>
    <n v="-126"/>
    <n v="-33.270000457763672"/>
    <s v="micro"/>
    <s v="01:24 AM"/>
    <n v="9"/>
    <n v="12"/>
    <n v="97.599998474121094"/>
    <m/>
    <m/>
    <n v="1"/>
  </r>
  <r>
    <x v="0"/>
    <x v="191"/>
    <x v="198"/>
    <x v="198"/>
    <s v="3066948087"/>
    <s v="completed"/>
    <n v="283"/>
    <n v="283"/>
    <n v="140.19999694824219"/>
    <n v="0"/>
    <n v="140.19999694824219"/>
    <n v="0"/>
    <n v="0"/>
    <n v="0"/>
    <n v="140.19999694824219"/>
    <s v="luxury_sedan"/>
    <s v="12:37 AM"/>
    <n v="10.600000381469727"/>
    <n v="18"/>
    <n v="140.19999694824219"/>
    <m/>
    <m/>
    <n v="1"/>
  </r>
  <r>
    <x v="0"/>
    <x v="190"/>
    <x v="197"/>
    <x v="197"/>
    <s v="3066936960"/>
    <s v="completed"/>
    <n v="368"/>
    <n v="368"/>
    <n v="238.52999877929687"/>
    <n v="-12.550000190734863"/>
    <n v="238.52999877929687"/>
    <n v="-1.9999999552965164E-2"/>
    <n v="0"/>
    <n v="0"/>
    <n v="238.50999450683594"/>
    <s v="micro"/>
    <s v="12:24 AM"/>
    <n v="23.5"/>
    <n v="30"/>
    <n v="251.08000183105469"/>
    <m/>
    <m/>
    <n v="1"/>
  </r>
  <r>
    <x v="0"/>
    <x v="191"/>
    <x v="198"/>
    <x v="198"/>
    <s v="3066923978"/>
    <s v="completed"/>
    <n v="273"/>
    <n v="0"/>
    <n v="139.46000671386719"/>
    <n v="-7.3400001525878906"/>
    <n v="139.46000671386719"/>
    <n v="0"/>
    <n v="0"/>
    <n v="-273"/>
    <n v="-133.53999328613281"/>
    <s v="prime_play"/>
    <s v="12:07 AM"/>
    <n v="11.899999618530273"/>
    <n v="23"/>
    <n v="146.80000305175781"/>
    <m/>
    <m/>
    <n v="1"/>
  </r>
  <r>
    <x v="0"/>
    <x v="195"/>
    <x v="202"/>
    <x v="202"/>
    <s v="3071661169"/>
    <s v="cancelled"/>
    <n v="0"/>
    <n v="0"/>
    <n v="0"/>
    <n v="0"/>
    <n v="0"/>
    <n v="0"/>
    <n v="0"/>
    <n v="0"/>
    <n v="0"/>
    <s v="economy_suv"/>
    <s v="11:47 PM"/>
    <n v="0"/>
    <n v="0"/>
    <n v="0"/>
    <m/>
    <m/>
    <n v="0"/>
  </r>
  <r>
    <x v="0"/>
    <x v="195"/>
    <x v="202"/>
    <x v="202"/>
    <s v="3071091756"/>
    <s v="cancelled"/>
    <n v="0"/>
    <n v="0"/>
    <n v="0"/>
    <n v="0"/>
    <n v="0"/>
    <n v="0"/>
    <n v="0"/>
    <n v="0"/>
    <n v="0"/>
    <s v="economy_suv"/>
    <s v="08:46 PM"/>
    <n v="0"/>
    <n v="0"/>
    <n v="0"/>
    <m/>
    <m/>
    <n v="0"/>
  </r>
  <r>
    <x v="0"/>
    <x v="195"/>
    <x v="202"/>
    <x v="202"/>
    <s v="3071026943"/>
    <s v="cancelled"/>
    <n v="0"/>
    <n v="0"/>
    <n v="0"/>
    <n v="0"/>
    <n v="0"/>
    <n v="0"/>
    <n v="0"/>
    <n v="0"/>
    <n v="0"/>
    <s v="economy_suv"/>
    <s v="08:35 PM"/>
    <n v="0"/>
    <n v="0"/>
    <n v="0"/>
    <m/>
    <m/>
    <n v="0"/>
  </r>
  <r>
    <x v="0"/>
    <x v="195"/>
    <x v="202"/>
    <x v="202"/>
    <s v="3069797030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95"/>
    <x v="202"/>
    <x v="202"/>
    <s v="3069770767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195"/>
    <x v="202"/>
    <x v="202"/>
    <s v="3069757996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196"/>
    <x v="203"/>
    <x v="203"/>
    <s v="3069496743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96"/>
    <x v="203"/>
    <x v="203"/>
    <s v="3069460924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96"/>
    <x v="203"/>
    <x v="203"/>
    <s v="3069029390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96"/>
    <x v="203"/>
    <x v="203"/>
    <s v="306897067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96"/>
    <x v="203"/>
    <x v="203"/>
    <s v="306861775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96"/>
    <x v="203"/>
    <x v="203"/>
    <s v="306861274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96"/>
    <x v="203"/>
    <x v="203"/>
    <s v="3068164053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96"/>
    <x v="203"/>
    <x v="203"/>
    <s v="306815941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5"/>
    <x v="202"/>
    <x v="202"/>
    <s v="3067974886"/>
    <s v="cancelled"/>
    <n v="0"/>
    <n v="0"/>
    <n v="0"/>
    <n v="0"/>
    <n v="0"/>
    <n v="0"/>
    <n v="0"/>
    <n v="0"/>
    <n v="0"/>
    <s v="economy_suv"/>
    <s v="10:33 AM"/>
    <n v="0"/>
    <n v="0"/>
    <n v="0"/>
    <m/>
    <m/>
    <n v="0"/>
  </r>
  <r>
    <x v="0"/>
    <x v="195"/>
    <x v="202"/>
    <x v="202"/>
    <s v="3067888655"/>
    <s v="cancelled"/>
    <n v="0"/>
    <n v="0"/>
    <n v="0"/>
    <n v="0"/>
    <n v="0"/>
    <n v="0"/>
    <n v="0"/>
    <n v="0"/>
    <n v="0"/>
    <s v="economy_suv"/>
    <s v="10:18 AM"/>
    <n v="0"/>
    <n v="0"/>
    <n v="0"/>
    <m/>
    <m/>
    <n v="0"/>
  </r>
  <r>
    <x v="0"/>
    <x v="196"/>
    <x v="203"/>
    <x v="203"/>
    <s v="3067436412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196"/>
    <x v="203"/>
    <x v="203"/>
    <s v="3067231657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95"/>
    <x v="202"/>
    <x v="202"/>
    <s v="3071600320"/>
    <s v="completed"/>
    <n v="310"/>
    <n v="0"/>
    <n v="217.33000183105469"/>
    <n v="3.7300000190734863"/>
    <n v="217.33000183105469"/>
    <n v="0"/>
    <n v="0"/>
    <n v="-310"/>
    <n v="-92.669998168945313"/>
    <s v="luxury_sedan"/>
    <s v="11:08 PM"/>
    <n v="17.600000381469727"/>
    <n v="35"/>
    <n v="213.60000610351562"/>
    <m/>
    <m/>
    <n v="1"/>
  </r>
  <r>
    <x v="0"/>
    <x v="195"/>
    <x v="202"/>
    <x v="202"/>
    <s v="3071558593"/>
    <s v="completed"/>
    <n v="153"/>
    <n v="0"/>
    <n v="113.33999633789063"/>
    <n v="38.740001678466797"/>
    <n v="113.33999633789063"/>
    <n v="-9.9999997764825821E-3"/>
    <n v="0"/>
    <n v="-153"/>
    <n v="-39.669998168945313"/>
    <s v="luxury_sedan"/>
    <s v="10:46 PM"/>
    <n v="2.9000000953674316"/>
    <n v="11"/>
    <n v="74.599998474121094"/>
    <m/>
    <m/>
    <n v="1"/>
  </r>
  <r>
    <x v="0"/>
    <x v="195"/>
    <x v="202"/>
    <x v="202"/>
    <s v="3071471097"/>
    <s v="completed"/>
    <n v="197"/>
    <n v="0"/>
    <n v="140.80000305175781"/>
    <n v="0"/>
    <n v="140.80000305175781"/>
    <n v="0"/>
    <n v="0"/>
    <n v="-197"/>
    <n v="-56.200000762939453"/>
    <s v="economy_suv"/>
    <s v="10:07 PM"/>
    <n v="4.9000000953674316"/>
    <n v="16"/>
    <n v="140.80000305175781"/>
    <m/>
    <m/>
    <n v="1"/>
  </r>
  <r>
    <x v="0"/>
    <x v="196"/>
    <x v="203"/>
    <x v="203"/>
    <s v="3071279764"/>
    <s v="completed"/>
    <n v="297"/>
    <n v="0"/>
    <n v="244.47999572753906"/>
    <n v="0"/>
    <n v="244.47999572753906"/>
    <n v="-0.23999999463558197"/>
    <n v="0"/>
    <n v="-297"/>
    <n v="-52.759998321533203"/>
    <s v="compact"/>
    <s v="09:22 PM"/>
    <n v="18.299999237060547"/>
    <n v="48"/>
    <n v="244.47999572753906"/>
    <m/>
    <m/>
    <n v="1"/>
  </r>
  <r>
    <x v="0"/>
    <x v="195"/>
    <x v="202"/>
    <x v="202"/>
    <s v="3071142089"/>
    <s v="completed"/>
    <n v="832"/>
    <n v="0"/>
    <n v="618.58001708984375"/>
    <n v="197.77999877929687"/>
    <n v="618.58001708984375"/>
    <n v="0"/>
    <n v="0"/>
    <n v="-832"/>
    <n v="-213.41999816894531"/>
    <s v="economy_suv"/>
    <s v="08:56 PM"/>
    <n v="20"/>
    <n v="53"/>
    <n v="420.79998779296875"/>
    <m/>
    <m/>
    <n v="1"/>
  </r>
  <r>
    <x v="0"/>
    <x v="196"/>
    <x v="203"/>
    <x v="203"/>
    <s v="3070714905"/>
    <s v="completed"/>
    <n v="391"/>
    <n v="0"/>
    <n v="289.97000122070313"/>
    <n v="28.969999313354492"/>
    <n v="289.97000122070313"/>
    <n v="0"/>
    <n v="0"/>
    <n v="-391"/>
    <n v="-101.02999877929687"/>
    <s v="compact"/>
    <s v="08:10 PM"/>
    <n v="22.5"/>
    <n v="41"/>
    <n v="261"/>
    <m/>
    <m/>
    <n v="1"/>
  </r>
  <r>
    <x v="0"/>
    <x v="195"/>
    <x v="202"/>
    <x v="202"/>
    <s v="3070637898"/>
    <s v="completed"/>
    <n v="326"/>
    <n v="0"/>
    <n v="242.08999633789062"/>
    <n v="9.9999997764825821E-3"/>
    <n v="242.08999633789062"/>
    <n v="0"/>
    <n v="0"/>
    <n v="-326"/>
    <n v="-83.910003662109375"/>
    <s v="economy_suv"/>
    <s v="07:39 PM"/>
    <n v="8.6999998092651367"/>
    <n v="43"/>
    <n v="242.08000183105469"/>
    <m/>
    <m/>
    <n v="1"/>
  </r>
  <r>
    <x v="0"/>
    <x v="196"/>
    <x v="203"/>
    <x v="203"/>
    <s v="3070291638"/>
    <s v="completed"/>
    <n v="253"/>
    <n v="0"/>
    <n v="181.47999572753906"/>
    <n v="0"/>
    <n v="181.47999572753906"/>
    <n v="0"/>
    <n v="0"/>
    <n v="-253"/>
    <n v="-71.519996643066406"/>
    <s v="compact"/>
    <s v="07:08 PM"/>
    <n v="15.600000381469727"/>
    <n v="45"/>
    <n v="181.47999572753906"/>
    <m/>
    <m/>
    <n v="1"/>
  </r>
  <r>
    <x v="0"/>
    <x v="196"/>
    <x v="203"/>
    <x v="203"/>
    <s v="3069940070"/>
    <s v="completed"/>
    <n v="234"/>
    <n v="0"/>
    <n v="175.8800048828125"/>
    <n v="7.9999998211860657E-2"/>
    <n v="175.8800048828125"/>
    <n v="-1.9999999552965164E-2"/>
    <n v="0"/>
    <n v="-234"/>
    <n v="-58.139999389648437"/>
    <s v="compact"/>
    <s v="06:23 PM"/>
    <n v="13.800000190734863"/>
    <n v="45"/>
    <n v="175.80000305175781"/>
    <m/>
    <m/>
    <n v="1"/>
  </r>
  <r>
    <x v="0"/>
    <x v="195"/>
    <x v="202"/>
    <x v="202"/>
    <s v="3069846434"/>
    <s v="completed"/>
    <n v="1014"/>
    <n v="0"/>
    <n v="717.15997314453125"/>
    <n v="197.47999572753906"/>
    <n v="717.15997314453125"/>
    <n v="0"/>
    <n v="0"/>
    <n v="-1014"/>
    <n v="-296.83999633789062"/>
    <s v="economy_suv"/>
    <s v="05:55 PM"/>
    <n v="24.799999237060547"/>
    <n v="88"/>
    <n v="519.67999267578125"/>
    <m/>
    <m/>
    <n v="1"/>
  </r>
  <r>
    <x v="0"/>
    <x v="196"/>
    <x v="203"/>
    <x v="203"/>
    <s v="3069788400"/>
    <s v="completed"/>
    <n v="162"/>
    <n v="0"/>
    <n v="131.35000610351562"/>
    <n v="25.469999313354492"/>
    <n v="131.35000610351562"/>
    <n v="-0.10999999940395355"/>
    <n v="0"/>
    <n v="-162"/>
    <n v="-30.760000228881836"/>
    <s v="compact"/>
    <s v="05:53 PM"/>
    <n v="5.8000001907348633"/>
    <n v="20"/>
    <n v="105.87999725341797"/>
    <m/>
    <m/>
    <n v="1"/>
  </r>
  <r>
    <x v="0"/>
    <x v="196"/>
    <x v="203"/>
    <x v="203"/>
    <s v="3069653680"/>
    <s v="completed"/>
    <n v="119"/>
    <n v="0"/>
    <n v="83.470001220703125"/>
    <n v="21.110000610351563"/>
    <n v="83.470001220703125"/>
    <n v="0"/>
    <n v="0"/>
    <n v="-119"/>
    <n v="-35.529998779296875"/>
    <s v="compact"/>
    <s v="05:31 PM"/>
    <n v="2.7000000476837158"/>
    <n v="9"/>
    <n v="62.360000610351563"/>
    <m/>
    <m/>
    <n v="1"/>
  </r>
  <r>
    <x v="0"/>
    <x v="196"/>
    <x v="203"/>
    <x v="203"/>
    <s v="3069510820"/>
    <s v="completed"/>
    <n v="187"/>
    <n v="0"/>
    <n v="127.58000183105469"/>
    <n v="0.54000002145767212"/>
    <n v="127.58000183105469"/>
    <n v="0"/>
    <n v="0"/>
    <n v="-187"/>
    <n v="-59.419998168945313"/>
    <s v="micro"/>
    <s v="04:59 PM"/>
    <n v="12.100000381469727"/>
    <n v="32"/>
    <n v="127.04000091552734"/>
    <m/>
    <m/>
    <n v="1"/>
  </r>
  <r>
    <x v="0"/>
    <x v="196"/>
    <x v="203"/>
    <x v="203"/>
    <s v="3069290123"/>
    <s v="completed"/>
    <n v="220"/>
    <n v="0"/>
    <n v="185.02000427246094"/>
    <n v="-9.6999998092651367"/>
    <n v="185.02000427246094"/>
    <n v="-0.20999999344348907"/>
    <n v="0"/>
    <n v="-220"/>
    <n v="-35.189998626708984"/>
    <s v="micro"/>
    <s v="04:00 PM"/>
    <n v="16.100000381469727"/>
    <n v="36"/>
    <n v="194.72000122070312"/>
    <m/>
    <m/>
    <n v="1"/>
  </r>
  <r>
    <x v="0"/>
    <x v="196"/>
    <x v="203"/>
    <x v="203"/>
    <s v="3069092018"/>
    <s v="completed"/>
    <n v="201"/>
    <n v="0"/>
    <n v="133.30999755859375"/>
    <n v="-14.810000419616699"/>
    <n v="133.30999755859375"/>
    <n v="0"/>
    <n v="0"/>
    <n v="-201"/>
    <n v="-67.69000244140625"/>
    <s v="micro"/>
    <s v="03:18 PM"/>
    <n v="14.5"/>
    <n v="45"/>
    <n v="148.1199951171875"/>
    <m/>
    <m/>
    <n v="1"/>
  </r>
  <r>
    <x v="0"/>
    <x v="196"/>
    <x v="203"/>
    <x v="203"/>
    <s v="3068974570"/>
    <s v="completed"/>
    <n v="141"/>
    <n v="0"/>
    <n v="114.33000183105469"/>
    <n v="39.169998168945313"/>
    <n v="114.33000183105469"/>
    <n v="-9.0000003576278687E-2"/>
    <n v="0"/>
    <n v="-141"/>
    <n v="-26.760000228881836"/>
    <s v="micro"/>
    <s v="02:40 PM"/>
    <n v="4.4000000953674316"/>
    <n v="13"/>
    <n v="75.160003662109375"/>
    <m/>
    <m/>
    <n v="1"/>
  </r>
  <r>
    <x v="0"/>
    <x v="195"/>
    <x v="202"/>
    <x v="202"/>
    <s v="3068892819"/>
    <s v="completed"/>
    <n v="223"/>
    <n v="0"/>
    <n v="165.24000549316406"/>
    <n v="0"/>
    <n v="165.24000549316406"/>
    <n v="-0.2199999988079071"/>
    <n v="0"/>
    <n v="-223"/>
    <n v="-57.979999542236328"/>
    <s v="economy_suv"/>
    <s v="02:06 PM"/>
    <n v="5.3000001907348633"/>
    <n v="12"/>
    <n v="165.24000549316406"/>
    <m/>
    <m/>
    <n v="1"/>
  </r>
  <r>
    <x v="0"/>
    <x v="196"/>
    <x v="203"/>
    <x v="203"/>
    <s v="3068753302"/>
    <s v="completed"/>
    <n v="218"/>
    <n v="0"/>
    <n v="161.14999389648437"/>
    <n v="2.2300000190734863"/>
    <n v="161.14999389648437"/>
    <n v="0"/>
    <n v="0"/>
    <n v="-218"/>
    <n v="-56.849998474121094"/>
    <s v="compact"/>
    <s v="01:45 PM"/>
    <n v="12.800000190734863"/>
    <n v="37"/>
    <n v="158.91999816894531"/>
    <m/>
    <m/>
    <n v="1"/>
  </r>
  <r>
    <x v="0"/>
    <x v="195"/>
    <x v="202"/>
    <x v="202"/>
    <s v="3068627629"/>
    <s v="completed"/>
    <n v="290"/>
    <n v="0"/>
    <n v="205.72999572753906"/>
    <n v="38.330001831054687"/>
    <n v="205.72999572753906"/>
    <n v="0"/>
    <n v="0"/>
    <n v="-290"/>
    <n v="-84.269996643066406"/>
    <s v="luxury_sedan"/>
    <s v="12:58 PM"/>
    <n v="13.300000190734863"/>
    <n v="29"/>
    <n v="167.39999389648437"/>
    <m/>
    <m/>
    <n v="1"/>
  </r>
  <r>
    <x v="0"/>
    <x v="196"/>
    <x v="203"/>
    <x v="203"/>
    <s v="3068490051"/>
    <s v="completed"/>
    <n v="483"/>
    <n v="0"/>
    <n v="359.16000366210937"/>
    <n v="19.200000762939453"/>
    <n v="359.16000366210937"/>
    <n v="0"/>
    <n v="0"/>
    <n v="-483"/>
    <n v="-123.83999633789062"/>
    <s v="micro"/>
    <s v="12:32 PM"/>
    <n v="28.299999237060547"/>
    <n v="67"/>
    <n v="339.95999145507812"/>
    <m/>
    <m/>
    <n v="1"/>
  </r>
  <r>
    <x v="0"/>
    <x v="196"/>
    <x v="203"/>
    <x v="203"/>
    <s v="3068173810"/>
    <s v="completed"/>
    <n v="604"/>
    <n v="604"/>
    <n v="406.489990234375"/>
    <n v="76.010002136230469"/>
    <n v="406.489990234375"/>
    <n v="0"/>
    <n v="55"/>
    <n v="0"/>
    <n v="461.489990234375"/>
    <s v="compact"/>
    <s v="11:28 AM"/>
    <n v="27.899999618530273"/>
    <n v="50"/>
    <n v="330.48001098632812"/>
    <m/>
    <m/>
    <n v="1"/>
  </r>
  <r>
    <x v="0"/>
    <x v="195"/>
    <x v="202"/>
    <x v="202"/>
    <s v="3067995180"/>
    <s v="completed"/>
    <n v="708"/>
    <n v="0"/>
    <n v="474.55999755859375"/>
    <n v="0"/>
    <n v="474.55999755859375"/>
    <n v="0"/>
    <n v="62"/>
    <n v="-708"/>
    <n v="-171.44000244140625"/>
    <s v="economy_suv"/>
    <s v="10:36 AM"/>
    <n v="23.600000381469727"/>
    <n v="56"/>
    <n v="474.55999755859375"/>
    <m/>
    <m/>
    <n v="1"/>
  </r>
  <r>
    <x v="0"/>
    <x v="196"/>
    <x v="203"/>
    <x v="203"/>
    <s v="3067955475"/>
    <s v="completed"/>
    <n v="251"/>
    <n v="251"/>
    <n v="180.64999389648437"/>
    <n v="0.28999999165534973"/>
    <n v="180.64999389648437"/>
    <n v="0"/>
    <n v="0"/>
    <n v="0"/>
    <n v="180.64999389648437"/>
    <s v="compact"/>
    <s v="10:30 AM"/>
    <n v="15.5"/>
    <n v="45"/>
    <n v="180.36000061035156"/>
    <m/>
    <m/>
    <n v="1"/>
  </r>
  <r>
    <x v="0"/>
    <x v="196"/>
    <x v="203"/>
    <x v="203"/>
    <s v="3067752252"/>
    <s v="completed"/>
    <n v="231"/>
    <n v="0"/>
    <n v="185.44000244140625"/>
    <n v="53.439998626708984"/>
    <n v="185.44000244140625"/>
    <n v="-0.14000000059604645"/>
    <n v="0"/>
    <n v="-231"/>
    <n v="-45.700000762939453"/>
    <s v="compact"/>
    <s v="10:02 AM"/>
    <n v="8.1000003814697266"/>
    <n v="30"/>
    <n v="132"/>
    <m/>
    <m/>
    <n v="1"/>
  </r>
  <r>
    <x v="0"/>
    <x v="195"/>
    <x v="202"/>
    <x v="202"/>
    <s v="3067657651"/>
    <s v="completed"/>
    <n v="199"/>
    <n v="0"/>
    <n v="148.80000305175781"/>
    <n v="0"/>
    <n v="148.80000305175781"/>
    <n v="-1.9999999552965164E-2"/>
    <n v="0"/>
    <n v="-199"/>
    <n v="-50.220001220703125"/>
    <s v="economy_suv"/>
    <s v="09:34 AM"/>
    <n v="4.6999998092651367"/>
    <n v="17"/>
    <n v="148.80000305175781"/>
    <m/>
    <m/>
    <n v="1"/>
  </r>
  <r>
    <x v="0"/>
    <x v="196"/>
    <x v="203"/>
    <x v="203"/>
    <s v="3067503132"/>
    <s v="completed"/>
    <n v="222"/>
    <n v="0"/>
    <n v="176.17999267578125"/>
    <n v="2.0199999809265137"/>
    <n v="176.17999267578125"/>
    <n v="-0.11999999731779099"/>
    <n v="0"/>
    <n v="-222"/>
    <n v="-45.939998626708984"/>
    <s v="compact"/>
    <s v="09:13 AM"/>
    <n v="13"/>
    <n v="39"/>
    <n v="174.16000366210937"/>
    <m/>
    <m/>
    <n v="1"/>
  </r>
  <r>
    <x v="0"/>
    <x v="196"/>
    <x v="203"/>
    <x v="203"/>
    <s v="3067235713"/>
    <s v="completed"/>
    <n v="242"/>
    <n v="0"/>
    <n v="174.83999633789063"/>
    <n v="0.47999998927116394"/>
    <n v="174.83999633789063"/>
    <n v="0"/>
    <n v="0"/>
    <n v="-242"/>
    <n v="-67.160003662109375"/>
    <s v="compact"/>
    <s v="08:12 AM"/>
    <n v="14.600000381469727"/>
    <n v="45"/>
    <n v="174.36000061035156"/>
    <m/>
    <m/>
    <n v="1"/>
  </r>
  <r>
    <x v="0"/>
    <x v="197"/>
    <x v="204"/>
    <x v="204"/>
    <s v="307156341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98"/>
    <x v="205"/>
    <x v="205"/>
    <s v="3071501065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97"/>
    <x v="204"/>
    <x v="204"/>
    <s v="3071483584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98"/>
    <x v="205"/>
    <x v="205"/>
    <s v="307144903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98"/>
    <x v="205"/>
    <x v="205"/>
    <s v="307124498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98"/>
    <x v="205"/>
    <x v="205"/>
    <s v="307096312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97"/>
    <x v="204"/>
    <x v="204"/>
    <s v="307070856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97"/>
    <x v="204"/>
    <x v="204"/>
    <s v="3068374764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97"/>
    <x v="204"/>
    <x v="204"/>
    <s v="3067715493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97"/>
    <x v="204"/>
    <x v="204"/>
    <s v="3067169691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197"/>
    <x v="204"/>
    <x v="204"/>
    <s v="3066942155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97"/>
    <x v="204"/>
    <x v="204"/>
    <s v="3071569966"/>
    <s v="completed"/>
    <n v="687"/>
    <n v="687"/>
    <n v="510.26998901367187"/>
    <n v="29.110000610351563"/>
    <n v="510.26998901367187"/>
    <n v="0"/>
    <n v="0"/>
    <n v="0"/>
    <n v="510.26998901367187"/>
    <s v="compact"/>
    <s v="10:52 PM"/>
    <n v="39.299999237060547"/>
    <n v="73"/>
    <n v="481.16000366210937"/>
    <m/>
    <m/>
    <n v="1"/>
  </r>
  <r>
    <x v="0"/>
    <x v="198"/>
    <x v="205"/>
    <x v="205"/>
    <s v="3071459303"/>
    <s v="completed"/>
    <n v="89"/>
    <n v="0"/>
    <n v="50.400001525878906"/>
    <n v="-5.5999999046325684"/>
    <n v="50.400001525878906"/>
    <n v="0"/>
    <n v="0"/>
    <n v="-89"/>
    <n v="-38.599998474121094"/>
    <s v="micro"/>
    <s v="10:06 PM"/>
    <n v="2.0999999046325684"/>
    <n v="9"/>
    <n v="56"/>
    <m/>
    <m/>
    <n v="1"/>
  </r>
  <r>
    <x v="0"/>
    <x v="197"/>
    <x v="204"/>
    <x v="204"/>
    <s v="3071409514"/>
    <s v="completed"/>
    <n v="479"/>
    <n v="0"/>
    <n v="328.79000854492187"/>
    <n v="80.389999389648437"/>
    <n v="328.79000854492187"/>
    <n v="0"/>
    <n v="0"/>
    <n v="-479"/>
    <n v="-150.21000671386719"/>
    <s v="prime_play"/>
    <s v="09:54 PM"/>
    <n v="18.700000762939453"/>
    <n v="44"/>
    <n v="248.39999389648437"/>
    <m/>
    <m/>
    <n v="1"/>
  </r>
  <r>
    <x v="0"/>
    <x v="198"/>
    <x v="205"/>
    <x v="205"/>
    <s v="3071378500"/>
    <s v="completed"/>
    <n v="90"/>
    <n v="0"/>
    <n v="65.599998474121094"/>
    <n v="0"/>
    <n v="65.599998474121094"/>
    <n v="0"/>
    <n v="0"/>
    <n v="-90"/>
    <n v="-24.399999618530273"/>
    <s v="micro"/>
    <s v="09:48 PM"/>
    <n v="3.9000000953674316"/>
    <n v="13"/>
    <n v="65.599998474121094"/>
    <m/>
    <m/>
    <n v="1"/>
  </r>
  <r>
    <x v="0"/>
    <x v="198"/>
    <x v="205"/>
    <x v="205"/>
    <s v="3071307013"/>
    <s v="completed"/>
    <n v="83"/>
    <n v="0"/>
    <n v="60"/>
    <n v="0"/>
    <n v="60"/>
    <n v="0"/>
    <n v="0"/>
    <n v="-83"/>
    <n v="-23"/>
    <s v="compact"/>
    <s v="09:28 PM"/>
    <n v="2"/>
    <n v="9"/>
    <n v="60"/>
    <m/>
    <m/>
    <n v="1"/>
  </r>
  <r>
    <x v="0"/>
    <x v="198"/>
    <x v="205"/>
    <x v="205"/>
    <s v="3070995047"/>
    <s v="completed"/>
    <n v="396"/>
    <n v="0"/>
    <n v="293.95001220703125"/>
    <n v="20.670000076293945"/>
    <n v="293.95001220703125"/>
    <n v="0"/>
    <n v="0"/>
    <n v="-396"/>
    <n v="-102.05000305175781"/>
    <s v="compact"/>
    <s v="08:33 PM"/>
    <n v="24.399999618530273"/>
    <n v="32"/>
    <n v="273.27999877929687"/>
    <m/>
    <m/>
    <n v="1"/>
  </r>
  <r>
    <x v="0"/>
    <x v="197"/>
    <x v="204"/>
    <x v="204"/>
    <s v="3070960108"/>
    <s v="completed"/>
    <n v="357"/>
    <n v="0"/>
    <n v="251.66000366210937"/>
    <n v="0.25999999046325684"/>
    <n v="251.66000366210937"/>
    <n v="-0.12999999523162842"/>
    <n v="0"/>
    <n v="-357"/>
    <n v="-105.47000122070312"/>
    <s v="prime_play"/>
    <s v="08:31 PM"/>
    <n v="17.200000762939453"/>
    <n v="52"/>
    <n v="251.39999389648438"/>
    <m/>
    <m/>
    <n v="1"/>
  </r>
  <r>
    <x v="0"/>
    <x v="197"/>
    <x v="204"/>
    <x v="204"/>
    <s v="3070758893"/>
    <s v="completed"/>
    <n v="95"/>
    <n v="0"/>
    <n v="69.349998474121094"/>
    <n v="0.34999999403953552"/>
    <n v="69.349998474121094"/>
    <n v="0"/>
    <n v="0"/>
    <n v="-95"/>
    <n v="-25.649999618530273"/>
    <s v="compact"/>
    <s v="08:07 PM"/>
    <n v="2.5999999046325684"/>
    <n v="13"/>
    <n v="69"/>
    <m/>
    <m/>
    <n v="1"/>
  </r>
  <r>
    <x v="0"/>
    <x v="197"/>
    <x v="204"/>
    <x v="204"/>
    <s v="3070492607"/>
    <s v="completed"/>
    <n v="164"/>
    <n v="0"/>
    <n v="123.15000152587891"/>
    <n v="24.549999237060547"/>
    <n v="123.15000152587891"/>
    <n v="-1.9999999552965164E-2"/>
    <n v="0"/>
    <n v="-164"/>
    <n v="-40.869998931884766"/>
    <s v="luxury_sedan"/>
    <s v="07:30 PM"/>
    <n v="4.4000000953674316"/>
    <n v="22"/>
    <n v="98.599998474121094"/>
    <m/>
    <m/>
    <n v="1"/>
  </r>
  <r>
    <x v="0"/>
    <x v="197"/>
    <x v="204"/>
    <x v="204"/>
    <s v="3070091175"/>
    <s v="completed"/>
    <n v="201"/>
    <n v="0"/>
    <n v="132.66000366210937"/>
    <n v="-14.739999771118164"/>
    <n v="132.66000366210937"/>
    <n v="0"/>
    <n v="0"/>
    <n v="-201"/>
    <n v="-68.339996337890625"/>
    <s v="prime_play"/>
    <s v="06:40 PM"/>
    <n v="9.6000003814697266"/>
    <n v="32"/>
    <n v="147.39999389648437"/>
    <m/>
    <m/>
    <n v="1"/>
  </r>
  <r>
    <x v="0"/>
    <x v="197"/>
    <x v="204"/>
    <x v="204"/>
    <s v="3069728766"/>
    <s v="completed"/>
    <n v="273"/>
    <n v="0"/>
    <n v="187.47000122070312"/>
    <n v="45.669998168945313"/>
    <n v="187.47000122070312"/>
    <n v="0"/>
    <n v="0"/>
    <n v="-273"/>
    <n v="-85.529998779296875"/>
    <s v="prime_play"/>
    <s v="05:45 PM"/>
    <n v="8.1000003814697266"/>
    <n v="37"/>
    <n v="141.80000305175781"/>
    <m/>
    <m/>
    <n v="1"/>
  </r>
  <r>
    <x v="0"/>
    <x v="197"/>
    <x v="204"/>
    <x v="204"/>
    <s v="3069581581"/>
    <s v="completed"/>
    <n v="153"/>
    <n v="0"/>
    <n v="116.63999938964844"/>
    <n v="0"/>
    <n v="116.63999938964844"/>
    <n v="-2.9999999329447746E-2"/>
    <n v="0"/>
    <n v="-153"/>
    <n v="-36.389999389648438"/>
    <s v="compact"/>
    <s v="05:11 PM"/>
    <n v="7.5"/>
    <n v="26"/>
    <n v="116.63999938964844"/>
    <m/>
    <m/>
    <n v="1"/>
  </r>
  <r>
    <x v="0"/>
    <x v="197"/>
    <x v="204"/>
    <x v="204"/>
    <s v="2e8436a8a3f648bb2facc6532b85c126"/>
    <s v="completed"/>
    <n v="0"/>
    <n v="0"/>
    <n v="99.540000915527344"/>
    <n v="0"/>
    <n v="99.540000915527344"/>
    <n v="-9.0000003576278687E-2"/>
    <n v="0"/>
    <n v="-123"/>
    <n v="-23.549999237060547"/>
    <s v="Share"/>
    <s v="04:30 PM"/>
    <n v="6.6100001335144043"/>
    <n v="26"/>
    <n v="99.540000915527344"/>
    <s v="OSN:1224725947"/>
    <n v="1"/>
    <n v="1"/>
  </r>
  <r>
    <x v="0"/>
    <x v="197"/>
    <x v="204"/>
    <x v="204"/>
    <s v="3069271923"/>
    <s v="completed"/>
    <n v="54"/>
    <n v="0"/>
    <n v="64.44000244140625"/>
    <n v="-7.1599998474121094"/>
    <n v="64.44000244140625"/>
    <n v="0"/>
    <n v="0"/>
    <n v="-54"/>
    <n v="10.439999580383301"/>
    <s v="prime_play"/>
    <s v="03:57 PM"/>
    <n v="2.9000000953674316"/>
    <n v="14"/>
    <n v="71.599998474121094"/>
    <m/>
    <m/>
    <n v="1"/>
  </r>
  <r>
    <x v="0"/>
    <x v="197"/>
    <x v="204"/>
    <x v="204"/>
    <s v="3069032631"/>
    <s v="completed"/>
    <n v="246"/>
    <n v="0"/>
    <n v="182.3699951171875"/>
    <n v="14.770000457763672"/>
    <n v="182.3699951171875"/>
    <n v="0"/>
    <n v="0"/>
    <n v="-246"/>
    <n v="-63.630001068115234"/>
    <s v="compact"/>
    <s v="02:48 PM"/>
    <n v="14"/>
    <n v="38"/>
    <n v="167.60000610351562"/>
    <m/>
    <m/>
    <n v="1"/>
  </r>
  <r>
    <x v="0"/>
    <x v="197"/>
    <x v="204"/>
    <x v="204"/>
    <s v="3068928680"/>
    <s v="completed"/>
    <n v="187"/>
    <n v="187"/>
    <n v="136.17999267578125"/>
    <n v="19.379999160766602"/>
    <n v="136.17999267578125"/>
    <n v="-9.0000003576278687E-2"/>
    <n v="0"/>
    <n v="0"/>
    <n v="136.08999633789062"/>
    <s v="prime_play"/>
    <s v="02:24 PM"/>
    <n v="6.5"/>
    <n v="17"/>
    <n v="116.80000305175781"/>
    <m/>
    <m/>
    <n v="1"/>
  </r>
  <r>
    <x v="0"/>
    <x v="197"/>
    <x v="204"/>
    <x v="204"/>
    <s v="3068499553"/>
    <s v="completed"/>
    <n v="325"/>
    <n v="0"/>
    <n v="259.760009765625"/>
    <n v="-1.440000057220459"/>
    <n v="259.760009765625"/>
    <n v="-0.18999999761581421"/>
    <n v="0"/>
    <n v="-325"/>
    <n v="-65.430000305175781"/>
    <s v="luxury_sedan"/>
    <s v="12:39 PM"/>
    <n v="18.200000762939453"/>
    <n v="44"/>
    <n v="261.20001220703125"/>
    <m/>
    <m/>
    <n v="1"/>
  </r>
  <r>
    <x v="0"/>
    <x v="197"/>
    <x v="204"/>
    <x v="204"/>
    <s v="3068435902"/>
    <s v="completed"/>
    <n v="143"/>
    <n v="0"/>
    <n v="98.800003051757812"/>
    <n v="0"/>
    <n v="98.800003051757812"/>
    <n v="-2.9999999329447746E-2"/>
    <n v="0"/>
    <n v="-143"/>
    <n v="-44.229999542236328"/>
    <s v="prime_play"/>
    <s v="12:11 PM"/>
    <n v="4.8000001907348633"/>
    <n v="17"/>
    <n v="98.800003051757812"/>
    <m/>
    <m/>
    <n v="1"/>
  </r>
  <r>
    <x v="0"/>
    <x v="197"/>
    <x v="204"/>
    <x v="204"/>
    <s v="3067765299"/>
    <s v="completed"/>
    <n v="684"/>
    <n v="0"/>
    <n v="441.1199951171875"/>
    <n v="28.319999694824219"/>
    <n v="441.1199951171875"/>
    <n v="0"/>
    <n v="27"/>
    <n v="-684"/>
    <n v="-215.8800048828125"/>
    <s v="prime_play"/>
    <s v="09:55 AM"/>
    <n v="28.399999618530273"/>
    <n v="92"/>
    <n v="412.79998779296875"/>
    <m/>
    <m/>
    <n v="1"/>
  </r>
  <r>
    <x v="0"/>
    <x v="197"/>
    <x v="204"/>
    <x v="204"/>
    <s v="3067296677"/>
    <s v="completed"/>
    <n v="471"/>
    <n v="0"/>
    <n v="299.30999755859375"/>
    <n v="-26.600000381469727"/>
    <n v="299.30999755859375"/>
    <n v="-2.9999999329447746E-2"/>
    <n v="27"/>
    <n v="-471"/>
    <n v="-144.72000122070312"/>
    <s v="prime_play"/>
    <s v="08:43 AM"/>
    <n v="23.600000381469727"/>
    <n v="59"/>
    <n v="325.91000366210937"/>
    <m/>
    <m/>
    <n v="1"/>
  </r>
  <r>
    <x v="0"/>
    <x v="197"/>
    <x v="204"/>
    <x v="204"/>
    <s v="3067210630"/>
    <s v="completed"/>
    <n v="189"/>
    <n v="0"/>
    <n v="145.8800048828125"/>
    <n v="1.2000000476837158"/>
    <n v="145.8800048828125"/>
    <n v="-5.9999998658895493E-2"/>
    <n v="0"/>
    <n v="-189"/>
    <n v="-43.180000305175781"/>
    <s v="compact"/>
    <s v="07:54 AM"/>
    <n v="10.199999809265137"/>
    <n v="33"/>
    <n v="144.67999267578125"/>
    <m/>
    <m/>
    <n v="1"/>
  </r>
  <r>
    <x v="0"/>
    <x v="198"/>
    <x v="205"/>
    <x v="205"/>
    <s v="3067094701"/>
    <s v="completed"/>
    <n v="3987"/>
    <n v="0"/>
    <n v="2887.280029296875"/>
    <n v="0"/>
    <n v="2887.280029296875"/>
    <n v="-0.81000000238418579"/>
    <n v="140"/>
    <n v="-3987"/>
    <n v="-960.530029296875"/>
    <s v="luxury_sedan"/>
    <s v="06:23 AM"/>
    <n v="207.80000305175781"/>
    <n v="820"/>
    <n v="2887.280029296875"/>
    <m/>
    <m/>
    <n v="1"/>
  </r>
  <r>
    <x v="0"/>
    <x v="198"/>
    <x v="205"/>
    <x v="205"/>
    <s v="3066976373"/>
    <s v="completed"/>
    <n v="467"/>
    <n v="0"/>
    <n v="326.33999633789062"/>
    <n v="-17.030000686645508"/>
    <n v="326.33999633789062"/>
    <n v="-2.9999999329447746E-2"/>
    <n v="27"/>
    <n v="-467"/>
    <n v="-113.69000244140625"/>
    <s v="micro"/>
    <s v="01:49 AM"/>
    <n v="31.399999618530273"/>
    <n v="33"/>
    <n v="343.3699951171875"/>
    <m/>
    <m/>
    <n v="1"/>
  </r>
  <r>
    <x v="0"/>
    <x v="198"/>
    <x v="205"/>
    <x v="205"/>
    <s v="3066962036"/>
    <s v="completed"/>
    <n v="258"/>
    <n v="258"/>
    <n v="143.27000427246094"/>
    <n v="2.5499999523162842"/>
    <n v="143.27000427246094"/>
    <n v="0"/>
    <n v="0"/>
    <n v="0"/>
    <n v="143.27000427246094"/>
    <s v="micro"/>
    <s v="01:10 AM"/>
    <n v="14.899999618530273"/>
    <n v="22"/>
    <n v="140.72000122070312"/>
    <m/>
    <m/>
    <n v="1"/>
  </r>
  <r>
    <x v="0"/>
    <x v="198"/>
    <x v="205"/>
    <x v="205"/>
    <s v="3066940491"/>
    <s v="completed"/>
    <n v="195"/>
    <n v="0"/>
    <n v="123.55000305175781"/>
    <n v="-6.4499998092651367"/>
    <n v="123.55000305175781"/>
    <n v="0"/>
    <n v="0"/>
    <n v="-195"/>
    <n v="-71.449996948242188"/>
    <s v="micro"/>
    <s v="12:34 AM"/>
    <n v="15.5"/>
    <n v="23"/>
    <n v="130"/>
    <m/>
    <m/>
    <n v="1"/>
  </r>
  <r>
    <x v="0"/>
    <x v="197"/>
    <x v="204"/>
    <x v="204"/>
    <s v="3066914539"/>
    <s v="completed"/>
    <n v="163"/>
    <n v="0"/>
    <n v="127.12000274658203"/>
    <n v="0"/>
    <n v="127.12000274658203"/>
    <n v="-5.9999998658895493E-2"/>
    <n v="0"/>
    <n v="-163"/>
    <n v="-35.939998626708984"/>
    <s v="compact"/>
    <s v="12:02 AM"/>
    <n v="10"/>
    <n v="17"/>
    <n v="127.12000274658203"/>
    <m/>
    <m/>
    <n v="1"/>
  </r>
  <r>
    <x v="0"/>
    <x v="199"/>
    <x v="206"/>
    <x v="206"/>
    <s v="3070270527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99"/>
    <x v="206"/>
    <x v="206"/>
    <s v="3069933702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99"/>
    <x v="206"/>
    <x v="206"/>
    <s v="306820964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99"/>
    <x v="206"/>
    <x v="206"/>
    <s v="3069657816"/>
    <s v="completed"/>
    <n v="300"/>
    <n v="0"/>
    <n v="158.41999816894531"/>
    <n v="-13.779999732971191"/>
    <n v="158.41999816894531"/>
    <n v="0"/>
    <n v="0"/>
    <n v="-300"/>
    <n v="-141.58000183105469"/>
    <s v="luxury_sedan"/>
    <s v="05:26 PM"/>
    <n v="13.800000190734863"/>
    <n v="35"/>
    <n v="172.19999694824219"/>
    <m/>
    <m/>
    <n v="1"/>
  </r>
  <r>
    <x v="0"/>
    <x v="199"/>
    <x v="206"/>
    <x v="206"/>
    <s v="3068596602"/>
    <s v="completed"/>
    <n v="448"/>
    <n v="0"/>
    <n v="339.10000610351562"/>
    <n v="-8.3000001907348633"/>
    <n v="339.10000610351562"/>
    <n v="-5.9999998658895493E-2"/>
    <n v="0"/>
    <n v="-448"/>
    <n v="-108.95999908447266"/>
    <s v="luxury_sedan"/>
    <s v="01:02 PM"/>
    <n v="25"/>
    <n v="61"/>
    <n v="347.39999389648437"/>
    <m/>
    <m/>
    <n v="1"/>
  </r>
  <r>
    <x v="0"/>
    <x v="199"/>
    <x v="206"/>
    <x v="206"/>
    <s v="3068482309"/>
    <s v="completed"/>
    <n v="198"/>
    <n v="0"/>
    <n v="128.19999694824219"/>
    <n v="0"/>
    <n v="128.19999694824219"/>
    <n v="0"/>
    <n v="0"/>
    <n v="-198"/>
    <n v="-69.800003051757812"/>
    <s v="luxury_sedan"/>
    <s v="12:40 PM"/>
    <n v="10.300000190734863"/>
    <n v="25"/>
    <n v="128.19999694824219"/>
    <m/>
    <m/>
    <n v="1"/>
  </r>
  <r>
    <x v="0"/>
    <x v="199"/>
    <x v="206"/>
    <x v="206"/>
    <s v="3068241537"/>
    <s v="completed"/>
    <n v="355"/>
    <n v="355"/>
    <n v="263.70001220703125"/>
    <n v="3.9000000953674316"/>
    <n v="263.70001220703125"/>
    <n v="0"/>
    <n v="0"/>
    <n v="0"/>
    <n v="263.70001220703125"/>
    <s v="luxury_sedan"/>
    <s v="11:34 AM"/>
    <n v="19.399999618530273"/>
    <n v="47"/>
    <n v="259.79998779296875"/>
    <m/>
    <m/>
    <n v="1"/>
  </r>
  <r>
    <x v="0"/>
    <x v="199"/>
    <x v="206"/>
    <x v="206"/>
    <s v="3067982504"/>
    <s v="completed"/>
    <n v="189"/>
    <n v="0"/>
    <n v="152.83999633789062"/>
    <n v="3.9999999105930328E-2"/>
    <n v="152.83999633789062"/>
    <n v="-0.12999999523162842"/>
    <n v="0"/>
    <n v="-189"/>
    <n v="-36.290000915527344"/>
    <s v="micro"/>
    <s v="10:37 AM"/>
    <n v="12.899999618530273"/>
    <n v="29"/>
    <n v="152.80000305175781"/>
    <m/>
    <m/>
    <n v="1"/>
  </r>
  <r>
    <x v="0"/>
    <x v="200"/>
    <x v="207"/>
    <x v="207"/>
    <s v="3071433132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00"/>
    <x v="207"/>
    <x v="207"/>
    <s v="3071429751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00"/>
    <x v="207"/>
    <x v="207"/>
    <s v="3070910928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200"/>
    <x v="207"/>
    <x v="207"/>
    <s v="307086643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00"/>
    <x v="207"/>
    <x v="207"/>
    <s v="3070308801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00"/>
    <x v="207"/>
    <x v="207"/>
    <s v="306812663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0"/>
    <x v="207"/>
    <x v="207"/>
    <s v="3067059069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00"/>
    <x v="207"/>
    <x v="207"/>
    <s v="3066992992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200"/>
    <x v="207"/>
    <x v="207"/>
    <s v="3066957248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00"/>
    <x v="207"/>
    <x v="207"/>
    <s v="3071467357"/>
    <s v="completed"/>
    <n v="274"/>
    <n v="274"/>
    <n v="188.35000610351562"/>
    <n v="46.150001525878906"/>
    <n v="188.35000610351562"/>
    <n v="0"/>
    <n v="0"/>
    <n v="0"/>
    <n v="188.35000610351562"/>
    <s v="prime_play"/>
    <s v="10:10 PM"/>
    <n v="9.3999996185302734"/>
    <n v="27"/>
    <n v="142.19999694824219"/>
    <m/>
    <m/>
    <n v="1"/>
  </r>
  <r>
    <x v="0"/>
    <x v="200"/>
    <x v="207"/>
    <x v="207"/>
    <s v="3071368297"/>
    <s v="completed"/>
    <n v="125"/>
    <n v="0"/>
    <n v="92.260002136230469"/>
    <n v="28.620000839233398"/>
    <n v="92.260002136230469"/>
    <n v="0"/>
    <n v="0"/>
    <n v="-125"/>
    <n v="-32.740001678466797"/>
    <s v="compact"/>
    <s v="09:40 PM"/>
    <n v="2.5999999046325684"/>
    <n v="7"/>
    <n v="63.639999389648438"/>
    <m/>
    <m/>
    <n v="1"/>
  </r>
  <r>
    <x v="0"/>
    <x v="200"/>
    <x v="207"/>
    <x v="207"/>
    <s v="3071057711"/>
    <s v="completed"/>
    <n v="271"/>
    <n v="0"/>
    <n v="174.72999572753906"/>
    <n v="15.529999732971191"/>
    <n v="174.72999572753906"/>
    <n v="0"/>
    <n v="0"/>
    <n v="-271"/>
    <n v="-96.269996643066406"/>
    <s v="prime_play"/>
    <s v="08:49 PM"/>
    <n v="11.5"/>
    <n v="34"/>
    <n v="159.19999694824219"/>
    <m/>
    <m/>
    <n v="1"/>
  </r>
  <r>
    <x v="0"/>
    <x v="200"/>
    <x v="207"/>
    <x v="207"/>
    <s v="3071015964"/>
    <s v="completed"/>
    <n v="157"/>
    <n v="0"/>
    <n v="98.319999694824219"/>
    <n v="14.239999771118164"/>
    <n v="98.319999694824219"/>
    <n v="0"/>
    <n v="0"/>
    <n v="-157"/>
    <n v="-58.680000305175781"/>
    <s v="compact"/>
    <s v="08:30 PM"/>
    <n v="6.4000000953674316"/>
    <n v="18"/>
    <n v="84.080001831054688"/>
    <m/>
    <m/>
    <n v="1"/>
  </r>
  <r>
    <x v="0"/>
    <x v="200"/>
    <x v="207"/>
    <x v="207"/>
    <s v="3070624705"/>
    <s v="completed"/>
    <n v="97"/>
    <n v="65"/>
    <n v="67.279998779296875"/>
    <n v="0"/>
    <n v="67.279998779296875"/>
    <n v="0"/>
    <n v="0"/>
    <n v="-32"/>
    <n v="35.279998779296875"/>
    <s v="compact"/>
    <s v="07:49 PM"/>
    <n v="2.9000000953674316"/>
    <n v="13"/>
    <n v="67.279998779296875"/>
    <m/>
    <m/>
    <n v="1"/>
  </r>
  <r>
    <x v="0"/>
    <x v="200"/>
    <x v="207"/>
    <x v="207"/>
    <s v="3070346235"/>
    <s v="completed"/>
    <n v="226"/>
    <n v="0"/>
    <n v="174.19000244140625"/>
    <n v="36.590000152587891"/>
    <n v="174.19000244140625"/>
    <n v="-5.9999998658895493E-2"/>
    <n v="0"/>
    <n v="-226"/>
    <n v="-51.869998931884766"/>
    <s v="luxury_sedan"/>
    <s v="07:21 PM"/>
    <n v="8.6999998092651367"/>
    <n v="23"/>
    <n v="137.60000610351562"/>
    <m/>
    <m/>
    <n v="1"/>
  </r>
  <r>
    <x v="0"/>
    <x v="201"/>
    <x v="208"/>
    <x v="208"/>
    <s v="3069967439"/>
    <s v="completed"/>
    <n v="261"/>
    <n v="0"/>
    <n v="176.16000366210937"/>
    <n v="0"/>
    <n v="176.16000366210937"/>
    <n v="0"/>
    <n v="0"/>
    <n v="-261"/>
    <n v="-84.839996337890625"/>
    <s v="economy_suv"/>
    <s v="06:26 PM"/>
    <n v="7.4000000953674316"/>
    <n v="24"/>
    <n v="176.16000366210937"/>
    <m/>
    <m/>
    <n v="1"/>
  </r>
  <r>
    <x v="0"/>
    <x v="201"/>
    <x v="208"/>
    <x v="208"/>
    <s v="3069655603"/>
    <s v="completed"/>
    <n v="1056"/>
    <n v="0"/>
    <n v="693.760009765625"/>
    <n v="260.16000366210937"/>
    <n v="693.760009765625"/>
    <n v="0"/>
    <n v="0"/>
    <n v="-1056"/>
    <n v="-362.239990234375"/>
    <s v="economy_suv"/>
    <s v="05:20 PM"/>
    <n v="21.799999237060547"/>
    <n v="60"/>
    <n v="433.60000610351562"/>
    <m/>
    <m/>
    <n v="1"/>
  </r>
  <r>
    <x v="0"/>
    <x v="201"/>
    <x v="208"/>
    <x v="208"/>
    <s v="3069391247"/>
    <s v="completed"/>
    <n v="375"/>
    <n v="375"/>
    <n v="199.52000427246094"/>
    <n v="0"/>
    <n v="199.52000427246094"/>
    <n v="0"/>
    <n v="0"/>
    <n v="0"/>
    <n v="199.52000427246094"/>
    <s v="economy_suv"/>
    <s v="04:19 PM"/>
    <n v="8.8000001907348633"/>
    <n v="32"/>
    <n v="199.52000427246094"/>
    <m/>
    <m/>
    <n v="1"/>
  </r>
  <r>
    <x v="0"/>
    <x v="201"/>
    <x v="208"/>
    <x v="208"/>
    <s v="3068320411"/>
    <s v="completed"/>
    <n v="431"/>
    <n v="431"/>
    <n v="293.85000610351562"/>
    <n v="9.9999997764825821E-3"/>
    <n v="293.85000610351562"/>
    <n v="-0.17000000178813934"/>
    <n v="0"/>
    <n v="0"/>
    <n v="293.67999267578125"/>
    <s v="economy_suv"/>
    <s v="03:25 PM"/>
    <n v="12.699999809265137"/>
    <n v="29"/>
    <n v="293.83999633789062"/>
    <m/>
    <m/>
    <n v="1"/>
  </r>
  <r>
    <x v="0"/>
    <x v="201"/>
    <x v="208"/>
    <x v="208"/>
    <s v="3068554229"/>
    <s v="completed"/>
    <n v="579"/>
    <n v="0"/>
    <n v="429.83999633789062"/>
    <n v="0"/>
    <n v="429.83999633789062"/>
    <n v="-0.49000000953674316"/>
    <n v="0"/>
    <n v="-579"/>
    <n v="-149.64999389648437"/>
    <s v="economy_suv"/>
    <s v="12:40 PM"/>
    <n v="18.799999237060547"/>
    <n v="39"/>
    <n v="429.83999633789062"/>
    <m/>
    <m/>
    <n v="1"/>
  </r>
  <r>
    <x v="0"/>
    <x v="200"/>
    <x v="207"/>
    <x v="207"/>
    <s v="3068497247"/>
    <s v="completed"/>
    <n v="1628"/>
    <n v="0"/>
    <n v="1061.4000244140625"/>
    <n v="0"/>
    <n v="1061.4000244140625"/>
    <n v="0"/>
    <n v="27"/>
    <n v="-1628"/>
    <n v="-539.5999755859375"/>
    <s v="prime_play"/>
    <s v="12:30 PM"/>
    <n v="50.799999237060547"/>
    <n v="386"/>
    <n v="1061.4000244140625"/>
    <m/>
    <m/>
    <n v="1"/>
  </r>
  <r>
    <x v="0"/>
    <x v="200"/>
    <x v="207"/>
    <x v="207"/>
    <s v="3068326701"/>
    <s v="completed"/>
    <n v="249"/>
    <n v="0"/>
    <n v="185.32000732421875"/>
    <n v="0"/>
    <n v="185.32000732421875"/>
    <n v="0"/>
    <n v="0"/>
    <n v="-249"/>
    <n v="-63.680000305175781"/>
    <s v="compact"/>
    <s v="11:57 AM"/>
    <n v="16.100000381469727"/>
    <n v="37"/>
    <n v="185.32000732421875"/>
    <m/>
    <m/>
    <n v="1"/>
  </r>
  <r>
    <x v="0"/>
    <x v="200"/>
    <x v="207"/>
    <x v="207"/>
    <s v="3068165334"/>
    <s v="completed"/>
    <n v="192"/>
    <n v="0"/>
    <n v="128.58999633789062"/>
    <n v="8.3900003433227539"/>
    <n v="128.58999633789062"/>
    <n v="0"/>
    <n v="0"/>
    <n v="-192"/>
    <n v="-63.409999847412109"/>
    <s v="prime_play"/>
    <s v="11:14 AM"/>
    <n v="7.4000000953674316"/>
    <n v="21"/>
    <n v="120.19999694824219"/>
    <m/>
    <m/>
    <n v="1"/>
  </r>
  <r>
    <x v="0"/>
    <x v="201"/>
    <x v="208"/>
    <x v="208"/>
    <s v="3068157151"/>
    <s v="completed"/>
    <n v="746"/>
    <n v="0"/>
    <n v="583.3699951171875"/>
    <n v="9.9999997764825821E-3"/>
    <n v="583.3699951171875"/>
    <n v="0"/>
    <n v="0"/>
    <n v="-746"/>
    <n v="-162.6300048828125"/>
    <s v="economy_suv"/>
    <s v="11:12 AM"/>
    <n v="29.399999618530273"/>
    <n v="70"/>
    <n v="583.3599853515625"/>
    <m/>
    <m/>
    <n v="1"/>
  </r>
  <r>
    <x v="0"/>
    <x v="200"/>
    <x v="207"/>
    <x v="207"/>
    <s v="3068007202"/>
    <s v="completed"/>
    <n v="149"/>
    <n v="0"/>
    <n v="102.19999694824219"/>
    <n v="0"/>
    <n v="102.19999694824219"/>
    <n v="-2.9999999329447746E-2"/>
    <n v="0"/>
    <n v="-149"/>
    <n v="-46.830001831054687"/>
    <s v="prime_play"/>
    <s v="10:43 AM"/>
    <n v="5.1999998092651367"/>
    <n v="18"/>
    <n v="102.19999694824219"/>
    <m/>
    <m/>
    <n v="1"/>
  </r>
  <r>
    <x v="0"/>
    <x v="200"/>
    <x v="207"/>
    <x v="207"/>
    <s v="3067907298"/>
    <s v="completed"/>
    <n v="118"/>
    <n v="118"/>
    <n v="77.959999084472656"/>
    <n v="0.36000001430511475"/>
    <n v="77.959999084472656"/>
    <n v="0"/>
    <n v="0"/>
    <n v="0"/>
    <n v="77.959999084472656"/>
    <s v="prime_play"/>
    <s v="10:26 AM"/>
    <n v="3.2999999523162842"/>
    <n v="12"/>
    <n v="77.599998474121094"/>
    <m/>
    <m/>
    <n v="1"/>
  </r>
  <r>
    <x v="0"/>
    <x v="201"/>
    <x v="208"/>
    <x v="208"/>
    <s v="3067780203"/>
    <s v="completed"/>
    <n v="731"/>
    <n v="0"/>
    <n v="526.55999755859375"/>
    <n v="0"/>
    <n v="526.55999755859375"/>
    <n v="-0.14000000059604645"/>
    <n v="40"/>
    <n v="-731"/>
    <n v="-164.58000183105469"/>
    <s v="economy_suv"/>
    <s v="10:07 AM"/>
    <n v="26.899999618530273"/>
    <n v="48"/>
    <n v="526.55999755859375"/>
    <m/>
    <m/>
    <n v="1"/>
  </r>
  <r>
    <x v="0"/>
    <x v="201"/>
    <x v="208"/>
    <x v="208"/>
    <s v="3067583542"/>
    <s v="completed"/>
    <n v="201"/>
    <n v="0"/>
    <n v="147.19999694824219"/>
    <n v="0"/>
    <n v="147.19999694824219"/>
    <n v="0"/>
    <n v="0"/>
    <n v="-201"/>
    <n v="-53.799999237060547"/>
    <s v="economy_suv"/>
    <s v="09:30 AM"/>
    <n v="4.5999999046325684"/>
    <n v="18"/>
    <n v="147.19999694824219"/>
    <m/>
    <m/>
    <n v="1"/>
  </r>
  <r>
    <x v="0"/>
    <x v="200"/>
    <x v="207"/>
    <x v="207"/>
    <s v="3067575798"/>
    <s v="completed"/>
    <n v="425"/>
    <n v="0"/>
    <n v="316.20001220703125"/>
    <n v="0"/>
    <n v="316.20001220703125"/>
    <n v="0"/>
    <n v="0"/>
    <n v="-425"/>
    <n v="-108.80000305175781"/>
    <s v="compact"/>
    <s v="09:21 AM"/>
    <n v="26"/>
    <n v="57"/>
    <n v="316.20001220703125"/>
    <m/>
    <m/>
    <n v="1"/>
  </r>
  <r>
    <x v="0"/>
    <x v="200"/>
    <x v="207"/>
    <x v="207"/>
    <s v="3066774775"/>
    <s v="completed"/>
    <n v="509"/>
    <n v="0"/>
    <n v="324.70001220703125"/>
    <n v="142.38999938964844"/>
    <n v="324.70001220703125"/>
    <n v="0"/>
    <n v="0"/>
    <n v="-509"/>
    <n v="-184.30000305175781"/>
    <s v="compact"/>
    <s v="04:16 AM"/>
    <n v="16.799999237060547"/>
    <n v="29"/>
    <n v="182.30999755859375"/>
    <m/>
    <m/>
    <n v="1"/>
  </r>
  <r>
    <x v="0"/>
    <x v="200"/>
    <x v="207"/>
    <x v="207"/>
    <s v="3067002686"/>
    <s v="completed"/>
    <n v="276"/>
    <n v="0"/>
    <n v="179.8699951171875"/>
    <n v="-2.3299999237060547"/>
    <n v="179.8699951171875"/>
    <n v="0"/>
    <n v="0"/>
    <n v="-276"/>
    <n v="-96.129997253417969"/>
    <s v="prime_play"/>
    <s v="03:33 AM"/>
    <n v="15.300000190734863"/>
    <n v="23"/>
    <n v="182.19999694824219"/>
    <m/>
    <m/>
    <n v="1"/>
  </r>
  <r>
    <x v="0"/>
    <x v="200"/>
    <x v="207"/>
    <x v="207"/>
    <s v="3066994826"/>
    <s v="completed"/>
    <n v="410"/>
    <n v="0"/>
    <n v="214.39999389648437"/>
    <n v="0"/>
    <n v="214.39999389648437"/>
    <n v="0"/>
    <n v="0"/>
    <n v="-410"/>
    <n v="-195.60000610351562"/>
    <s v="prime_play"/>
    <s v="02:56 AM"/>
    <n v="18.399999618530273"/>
    <n v="26"/>
    <n v="214.39999389648437"/>
    <m/>
    <m/>
    <n v="1"/>
  </r>
  <r>
    <x v="0"/>
    <x v="200"/>
    <x v="207"/>
    <x v="207"/>
    <s v="3066978557"/>
    <s v="completed"/>
    <n v="133"/>
    <n v="0"/>
    <n v="100.80000305175781"/>
    <n v="0"/>
    <n v="100.80000305175781"/>
    <n v="-2.9999999329447746E-2"/>
    <n v="0"/>
    <n v="-133"/>
    <n v="-32.229999542236328"/>
    <s v="luxury_sedan"/>
    <s v="01:59 AM"/>
    <n v="5.5999999046325684"/>
    <n v="13"/>
    <n v="100.80000305175781"/>
    <m/>
    <m/>
    <n v="1"/>
  </r>
  <r>
    <x v="0"/>
    <x v="200"/>
    <x v="207"/>
    <x v="207"/>
    <s v="3066972783"/>
    <s v="completed"/>
    <n v="133"/>
    <n v="133"/>
    <n v="113.80000305175781"/>
    <n v="0"/>
    <n v="113.80000305175781"/>
    <n v="-0.15000000596046448"/>
    <n v="0"/>
    <n v="0"/>
    <n v="113.65000152587891"/>
    <s v="luxury_sedan"/>
    <s v="01:42 AM"/>
    <n v="5.9000000953674316"/>
    <n v="12"/>
    <n v="113.80000305175781"/>
    <m/>
    <m/>
    <n v="1"/>
  </r>
  <r>
    <x v="0"/>
    <x v="200"/>
    <x v="207"/>
    <x v="207"/>
    <s v="3066967707"/>
    <s v="completed"/>
    <n v="87"/>
    <n v="0"/>
    <n v="65"/>
    <n v="0"/>
    <n v="65"/>
    <n v="-9.9999997764825821E-3"/>
    <n v="0"/>
    <n v="-87"/>
    <n v="-22.010000228881836"/>
    <s v="luxury_sedan"/>
    <s v="01:25 AM"/>
    <n v="1.7999999523162842"/>
    <n v="5"/>
    <n v="65"/>
    <m/>
    <m/>
    <n v="1"/>
  </r>
  <r>
    <x v="0"/>
    <x v="200"/>
    <x v="207"/>
    <x v="207"/>
    <s v="3066959277"/>
    <s v="completed"/>
    <n v="320"/>
    <n v="0"/>
    <n v="166.30999755859375"/>
    <n v="19.909999847412109"/>
    <n v="166.30999755859375"/>
    <n v="0"/>
    <n v="0"/>
    <n v="-320"/>
    <n v="-153.69000244140625"/>
    <s v="prime_play"/>
    <s v="01:05 AM"/>
    <n v="11.5"/>
    <n v="17"/>
    <n v="146.39999389648437"/>
    <m/>
    <m/>
    <n v="1"/>
  </r>
  <r>
    <x v="0"/>
    <x v="200"/>
    <x v="207"/>
    <x v="207"/>
    <s v="3066949787"/>
    <s v="completed"/>
    <n v="101"/>
    <n v="0"/>
    <n v="68.800003051757812"/>
    <n v="0"/>
    <n v="68.800003051757812"/>
    <n v="-9.9999997764825821E-3"/>
    <n v="0"/>
    <n v="-101"/>
    <n v="-32.209999084472656"/>
    <s v="prime_play"/>
    <s v="12:43 AM"/>
    <n v="2.7000000476837158"/>
    <n v="6"/>
    <n v="68.800003051757812"/>
    <m/>
    <m/>
    <n v="1"/>
  </r>
  <r>
    <x v="0"/>
    <x v="200"/>
    <x v="207"/>
    <x v="207"/>
    <s v="3066927152"/>
    <s v="completed"/>
    <n v="258"/>
    <n v="0"/>
    <n v="138"/>
    <n v="0"/>
    <n v="138"/>
    <n v="0"/>
    <n v="0"/>
    <n v="-258"/>
    <n v="-120"/>
    <s v="luxury_sedan"/>
    <s v="12:06 AM"/>
    <n v="10.300000190734863"/>
    <n v="17"/>
    <n v="138"/>
    <m/>
    <m/>
    <n v="1"/>
  </r>
  <r>
    <x v="0"/>
    <x v="202"/>
    <x v="209"/>
    <x v="209"/>
    <s v="307107441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02"/>
    <x v="209"/>
    <x v="209"/>
    <s v="3071088446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203"/>
    <x v="210"/>
    <x v="210"/>
    <s v="3069817393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02"/>
    <x v="209"/>
    <x v="209"/>
    <s v="3070954852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04"/>
    <x v="211"/>
    <x v="211"/>
    <s v="3070029044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202"/>
    <x v="209"/>
    <x v="209"/>
    <s v="3069933802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02"/>
    <x v="209"/>
    <x v="209"/>
    <s v="c771483547091f8243b899f959df2349"/>
    <s v="cancelled"/>
    <n v="0"/>
    <n v="0"/>
    <n v="0"/>
    <n v="0"/>
    <n v="0"/>
    <n v="0"/>
    <n v="0"/>
    <n v="0"/>
    <n v="0"/>
    <s v="Share"/>
    <s v="06:14 PM"/>
    <n v="0"/>
    <n v="0"/>
    <n v="0"/>
    <s v="OSN:1224753939,OSN:1224754057"/>
    <n v="0"/>
    <n v="0"/>
  </r>
  <r>
    <x v="0"/>
    <x v="202"/>
    <x v="209"/>
    <x v="209"/>
    <s v="3069882155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202"/>
    <x v="209"/>
    <x v="209"/>
    <s v="3069748102"/>
    <s v="cancelled"/>
    <n v="0"/>
    <n v="0"/>
    <n v="22.299999237060547"/>
    <n v="0"/>
    <n v="22.299999237060547"/>
    <n v="0"/>
    <n v="0"/>
    <n v="0"/>
    <n v="22.299999237060547"/>
    <s v="compact"/>
    <s v="05:52 PM"/>
    <n v="0"/>
    <n v="0"/>
    <n v="0"/>
    <m/>
    <m/>
    <n v="0"/>
  </r>
  <r>
    <x v="0"/>
    <x v="203"/>
    <x v="210"/>
    <x v="210"/>
    <s v="306913195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03"/>
    <x v="210"/>
    <x v="210"/>
    <s v="3068896901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03"/>
    <x v="210"/>
    <x v="210"/>
    <s v="3068868780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204"/>
    <x v="211"/>
    <x v="211"/>
    <s v="3067826768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202"/>
    <x v="212"/>
    <x v="212"/>
    <s v="3067803210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04"/>
    <x v="211"/>
    <x v="211"/>
    <s v="ba7a61346806505584552b764b816cfc"/>
    <s v="cancelled"/>
    <n v="0"/>
    <n v="0"/>
    <n v="0"/>
    <n v="0"/>
    <n v="0"/>
    <n v="0"/>
    <n v="0"/>
    <n v="0"/>
    <n v="0"/>
    <s v="Share"/>
    <s v="10:08 AM"/>
    <n v="0"/>
    <n v="0"/>
    <n v="0"/>
    <s v="OSN:1224628599"/>
    <n v="0"/>
    <n v="0"/>
  </r>
  <r>
    <x v="0"/>
    <x v="204"/>
    <x v="211"/>
    <x v="211"/>
    <s v="3067786214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04"/>
    <x v="211"/>
    <x v="211"/>
    <s v="3067805445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04"/>
    <x v="211"/>
    <x v="211"/>
    <s v="306761088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04"/>
    <x v="211"/>
    <x v="211"/>
    <s v="30ae77a118fe45de41c5efb54ea256fe"/>
    <s v="cancelled"/>
    <n v="0"/>
    <n v="0"/>
    <n v="0"/>
    <n v="0"/>
    <n v="0"/>
    <n v="0"/>
    <n v="0"/>
    <n v="0"/>
    <n v="0"/>
    <s v="Share"/>
    <s v="09:32 AM"/>
    <n v="0"/>
    <n v="0"/>
    <n v="0"/>
    <s v="OSN:1224611339"/>
    <n v="0"/>
    <n v="0"/>
  </r>
  <r>
    <x v="0"/>
    <x v="205"/>
    <x v="213"/>
    <x v="213"/>
    <s v="b1033d6384feefadf6b9a3d8443bf167"/>
    <s v="cancelled"/>
    <n v="0"/>
    <n v="0"/>
    <n v="0"/>
    <n v="0"/>
    <n v="0"/>
    <n v="0"/>
    <n v="0"/>
    <n v="0"/>
    <n v="0"/>
    <s v="Share"/>
    <s v="07:52 AM"/>
    <n v="0"/>
    <n v="0"/>
    <n v="0"/>
    <s v="OSN:1224581197"/>
    <n v="0"/>
    <n v="0"/>
  </r>
  <r>
    <x v="0"/>
    <x v="205"/>
    <x v="213"/>
    <x v="213"/>
    <s v="3066262482"/>
    <s v="cancelled"/>
    <n v="0"/>
    <n v="0"/>
    <n v="33.450000762939453"/>
    <n v="0"/>
    <n v="33.450000762939453"/>
    <n v="0"/>
    <n v="0"/>
    <n v="0"/>
    <n v="33.450000762939453"/>
    <s v="compact"/>
    <s v="04:31 AM"/>
    <n v="0"/>
    <n v="0"/>
    <n v="0"/>
    <m/>
    <m/>
    <n v="0"/>
  </r>
  <r>
    <x v="0"/>
    <x v="205"/>
    <x v="213"/>
    <x v="213"/>
    <s v="3066902490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205"/>
    <x v="213"/>
    <x v="213"/>
    <s v="3066924395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03"/>
    <x v="210"/>
    <x v="210"/>
    <s v="3071641380"/>
    <s v="completed"/>
    <n v="729"/>
    <n v="0"/>
    <n v="463.20001220703125"/>
    <n v="231.60000610351562"/>
    <n v="463.20001220703125"/>
    <n v="0"/>
    <n v="0"/>
    <n v="-729"/>
    <n v="-265.79998779296875"/>
    <s v="prime_play"/>
    <s v="11:34 PM"/>
    <n v="18.299999237060547"/>
    <n v="32"/>
    <n v="231.60000610351562"/>
    <m/>
    <m/>
    <n v="1"/>
  </r>
  <r>
    <x v="0"/>
    <x v="203"/>
    <x v="210"/>
    <x v="210"/>
    <s v="3071387491"/>
    <s v="completed"/>
    <n v="1283"/>
    <n v="0"/>
    <n v="904"/>
    <n v="452"/>
    <n v="904"/>
    <n v="0"/>
    <n v="0"/>
    <n v="-1283"/>
    <n v="-379"/>
    <s v="prime_play"/>
    <s v="09:50 PM"/>
    <n v="33.5"/>
    <n v="70"/>
    <n v="452"/>
    <m/>
    <m/>
    <n v="1"/>
  </r>
  <r>
    <x v="0"/>
    <x v="203"/>
    <x v="210"/>
    <x v="210"/>
    <s v="3071258942"/>
    <s v="completed"/>
    <n v="550"/>
    <n v="0"/>
    <n v="337.60000610351562"/>
    <n v="168.80000305175781"/>
    <n v="337.60000610351562"/>
    <n v="0"/>
    <n v="0"/>
    <n v="-550"/>
    <n v="-212.39999389648437"/>
    <s v="prime_play"/>
    <s v="09:21 PM"/>
    <n v="13.100000381469727"/>
    <n v="24"/>
    <n v="168.80000305175781"/>
    <m/>
    <m/>
    <n v="1"/>
  </r>
  <r>
    <x v="0"/>
    <x v="202"/>
    <x v="209"/>
    <x v="209"/>
    <s v="3071239202"/>
    <s v="completed"/>
    <n v="408"/>
    <n v="0"/>
    <n v="287.48001098632812"/>
    <n v="12.319999694824219"/>
    <n v="287.48001098632812"/>
    <n v="0"/>
    <n v="0"/>
    <n v="-408"/>
    <n v="-120.51999664306641"/>
    <s v="micro"/>
    <s v="09:12 PM"/>
    <n v="24.100000381469727"/>
    <n v="64"/>
    <n v="275.16000366210937"/>
    <m/>
    <m/>
    <n v="1"/>
  </r>
  <r>
    <x v="0"/>
    <x v="202"/>
    <x v="209"/>
    <x v="209"/>
    <s v="3071182992"/>
    <s v="completed"/>
    <n v="127"/>
    <n v="0"/>
    <n v="93.839996337890625"/>
    <n v="33.840000152587891"/>
    <n v="93.839996337890625"/>
    <n v="0"/>
    <n v="0"/>
    <n v="-127"/>
    <n v="-33.159999847412109"/>
    <s v="compact"/>
    <s v="09:01 PM"/>
    <n v="0.10000000149011612"/>
    <n v="3"/>
    <n v="60"/>
    <m/>
    <m/>
    <n v="1"/>
  </r>
  <r>
    <x v="0"/>
    <x v="204"/>
    <x v="211"/>
    <x v="211"/>
    <s v="3070357773"/>
    <s v="completed"/>
    <n v="303"/>
    <n v="0"/>
    <n v="197.07000732421875"/>
    <n v="11.270000457763672"/>
    <n v="197.07000732421875"/>
    <n v="0"/>
    <n v="0"/>
    <n v="-303"/>
    <n v="-105.93000030517578"/>
    <s v="prime_play"/>
    <s v="07:18 PM"/>
    <n v="12.300000190734863"/>
    <n v="54"/>
    <n v="185.80000305175781"/>
    <m/>
    <m/>
    <n v="1"/>
  </r>
  <r>
    <x v="0"/>
    <x v="203"/>
    <x v="210"/>
    <x v="210"/>
    <s v="3070322721"/>
    <s v="completed"/>
    <n v="151"/>
    <n v="0"/>
    <n v="119.40000152587891"/>
    <n v="39.450000762939453"/>
    <n v="119.40000152587891"/>
    <n v="-0.11999999731779099"/>
    <n v="0"/>
    <n v="-151"/>
    <n v="-31.719999313354492"/>
    <s v="micro"/>
    <s v="07:07 PM"/>
    <n v="3.7999999523162842"/>
    <n v="18"/>
    <n v="79.949996948242188"/>
    <m/>
    <m/>
    <n v="1"/>
  </r>
  <r>
    <x v="0"/>
    <x v="204"/>
    <x v="211"/>
    <x v="211"/>
    <s v="3070192462"/>
    <s v="completed"/>
    <n v="151"/>
    <n v="151"/>
    <n v="98.839996337890625"/>
    <n v="6.0399999618530273"/>
    <n v="98.839996337890625"/>
    <n v="0"/>
    <n v="0"/>
    <n v="0"/>
    <n v="98.839996337890625"/>
    <s v="prime_play"/>
    <s v="06:59 PM"/>
    <n v="4.6999998092651367"/>
    <n v="18"/>
    <n v="92.800003051757813"/>
    <m/>
    <m/>
    <n v="1"/>
  </r>
  <r>
    <x v="0"/>
    <x v="202"/>
    <x v="209"/>
    <x v="209"/>
    <s v="4d61066dcd6d02f681805e107c683491"/>
    <s v="completed"/>
    <n v="0"/>
    <n v="228"/>
    <n v="274.6300048828125"/>
    <n v="0"/>
    <n v="274.6300048828125"/>
    <n v="0"/>
    <n v="0"/>
    <n v="-228"/>
    <n v="46.630001068115234"/>
    <s v="Share"/>
    <s v="06:26 PM"/>
    <n v="19.440000534057617"/>
    <n v="84"/>
    <n v="256.04000854492187"/>
    <s v="OSN:1224755871,OSN:1224759601,OSN:1224759653,OSN:1224760945"/>
    <n v="3"/>
    <n v="3"/>
  </r>
  <r>
    <x v="0"/>
    <x v="202"/>
    <x v="209"/>
    <x v="209"/>
    <s v="3069970647"/>
    <s v="completed"/>
    <n v="78"/>
    <n v="78"/>
    <n v="59.279998779296875"/>
    <n v="0"/>
    <n v="59.279998779296875"/>
    <n v="-9.9999997764825821E-3"/>
    <n v="0"/>
    <n v="0"/>
    <n v="59.270000457763672"/>
    <s v="micro"/>
    <s v="06:16 PM"/>
    <n v="2.7999999523162842"/>
    <n v="12"/>
    <n v="59.279998779296875"/>
    <m/>
    <m/>
    <n v="1"/>
  </r>
  <r>
    <x v="0"/>
    <x v="204"/>
    <x v="211"/>
    <x v="211"/>
    <s v="3067469397"/>
    <s v="completed"/>
    <n v="275"/>
    <n v="275"/>
    <n v="181.69000244140625"/>
    <n v="51.090000152587891"/>
    <n v="181.69000244140625"/>
    <n v="-3.9999999105930328E-2"/>
    <n v="0"/>
    <n v="0"/>
    <n v="181.64999389648437"/>
    <s v="luxury_sedan"/>
    <s v="06:00 PM"/>
    <n v="7.5"/>
    <n v="28"/>
    <n v="130.60000610351562"/>
    <m/>
    <m/>
    <n v="1"/>
  </r>
  <r>
    <x v="0"/>
    <x v="204"/>
    <x v="211"/>
    <x v="211"/>
    <s v="3069648191"/>
    <s v="completed"/>
    <n v="209"/>
    <n v="0"/>
    <n v="145.80000305175781"/>
    <n v="0"/>
    <n v="145.80000305175781"/>
    <n v="0"/>
    <n v="0"/>
    <n v="-209"/>
    <n v="-63.200000762939453"/>
    <s v="luxury_sedan"/>
    <s v="05:26 PM"/>
    <n v="10.100000381469727"/>
    <n v="34"/>
    <n v="145.80000305175781"/>
    <m/>
    <m/>
    <n v="1"/>
  </r>
  <r>
    <x v="0"/>
    <x v="202"/>
    <x v="209"/>
    <x v="209"/>
    <s v="3069509066"/>
    <s v="completed"/>
    <n v="270"/>
    <n v="35"/>
    <n v="202.8800048828125"/>
    <n v="-10.680000305175781"/>
    <n v="202.8800048828125"/>
    <n v="-1.9999999552965164E-2"/>
    <n v="0"/>
    <n v="-235"/>
    <n v="-32.139999389648438"/>
    <s v="micro"/>
    <s v="04:51 PM"/>
    <n v="18.600000381469727"/>
    <n v="47"/>
    <n v="213.55999755859375"/>
    <m/>
    <m/>
    <n v="1"/>
  </r>
  <r>
    <x v="0"/>
    <x v="202"/>
    <x v="209"/>
    <x v="209"/>
    <s v="3069216968"/>
    <s v="completed"/>
    <n v="248"/>
    <n v="248"/>
    <n v="183.46000671386719"/>
    <n v="0.14000000059604645"/>
    <n v="183.46000671386719"/>
    <n v="0"/>
    <n v="0"/>
    <n v="0"/>
    <n v="183.46000671386719"/>
    <s v="compact"/>
    <s v="03:43 PM"/>
    <n v="16.299999237060547"/>
    <n v="34"/>
    <n v="183.32000732421875"/>
    <m/>
    <m/>
    <n v="1"/>
  </r>
  <r>
    <x v="0"/>
    <x v="203"/>
    <x v="210"/>
    <x v="210"/>
    <s v="3069161134"/>
    <s v="completed"/>
    <n v="128"/>
    <n v="0"/>
    <n v="86.099998474121094"/>
    <n v="22.100000381469727"/>
    <n v="86.099998474121094"/>
    <n v="0"/>
    <n v="0"/>
    <n v="-128"/>
    <n v="-41.900001525878906"/>
    <s v="prime_play"/>
    <s v="03:19 PM"/>
    <n v="2.0999999046325684"/>
    <n v="8"/>
    <n v="64"/>
    <m/>
    <m/>
    <n v="1"/>
  </r>
  <r>
    <x v="0"/>
    <x v="202"/>
    <x v="209"/>
    <x v="209"/>
    <s v="3069153081"/>
    <s v="completed"/>
    <n v="131"/>
    <n v="0"/>
    <n v="100.31999969482422"/>
    <n v="-5.2800002098083496"/>
    <n v="100.31999969482422"/>
    <n v="-2.9999999329447746E-2"/>
    <n v="0"/>
    <n v="-131"/>
    <n v="-30.709999084472656"/>
    <s v="micro"/>
    <s v="03:16 PM"/>
    <n v="9"/>
    <n v="17"/>
    <n v="105.59999847412109"/>
    <m/>
    <m/>
    <n v="1"/>
  </r>
  <r>
    <x v="0"/>
    <x v="204"/>
    <x v="211"/>
    <x v="211"/>
    <s v="3068237601"/>
    <s v="completed"/>
    <n v="1947"/>
    <n v="1721"/>
    <n v="1405.0799560546875"/>
    <n v="0"/>
    <n v="1405.0799560546875"/>
    <n v="0"/>
    <n v="40"/>
    <n v="-226"/>
    <n v="1219.0799560546875"/>
    <s v="compact"/>
    <s v="11:42 AM"/>
    <n v="104.80000305175781"/>
    <n v="322"/>
    <n v="1405.0799560546875"/>
    <m/>
    <m/>
    <n v="1"/>
  </r>
  <r>
    <x v="0"/>
    <x v="204"/>
    <x v="211"/>
    <x v="211"/>
    <s v="3068071639"/>
    <s v="completed"/>
    <n v="236"/>
    <n v="1"/>
    <n v="150.39999389648437"/>
    <n v="0"/>
    <n v="150.39999389648437"/>
    <n v="0"/>
    <n v="0"/>
    <n v="-235"/>
    <n v="-84.599998474121094"/>
    <s v="luxury_sedan"/>
    <s v="10:56 AM"/>
    <n v="11.699999809265137"/>
    <n v="41"/>
    <n v="150.39999389648437"/>
    <m/>
    <m/>
    <n v="1"/>
  </r>
  <r>
    <x v="0"/>
    <x v="204"/>
    <x v="211"/>
    <x v="211"/>
    <s v="3067846134"/>
    <s v="completed"/>
    <n v="265"/>
    <n v="0"/>
    <n v="183.05999755859375"/>
    <n v="18.459999084472656"/>
    <n v="183.05999755859375"/>
    <n v="-3.9999999105930328E-2"/>
    <n v="0"/>
    <n v="-265"/>
    <n v="-81.980003356933594"/>
    <s v="prime_play"/>
    <s v="10:13 AM"/>
    <n v="10.5"/>
    <n v="37"/>
    <n v="164.60000610351562"/>
    <m/>
    <m/>
    <n v="1"/>
  </r>
  <r>
    <x v="0"/>
    <x v="202"/>
    <x v="212"/>
    <x v="212"/>
    <s v="3067606106"/>
    <s v="completed"/>
    <n v="157"/>
    <n v="157"/>
    <n v="124.19999694824219"/>
    <n v="0"/>
    <n v="124.19999694824219"/>
    <n v="-7.0000000298023224E-2"/>
    <n v="0"/>
    <n v="0"/>
    <n v="124.12999725341797"/>
    <s v="compact"/>
    <s v="09:38 AM"/>
    <n v="8.1000003814697266"/>
    <n v="25"/>
    <n v="124.19999694824219"/>
    <m/>
    <m/>
    <n v="1"/>
  </r>
  <r>
    <x v="0"/>
    <x v="204"/>
    <x v="211"/>
    <x v="211"/>
    <s v="3067622927"/>
    <s v="completed"/>
    <n v="165"/>
    <n v="165"/>
    <n v="122.59999847412109"/>
    <n v="0"/>
    <n v="122.59999847412109"/>
    <n v="0"/>
    <n v="0"/>
    <n v="0"/>
    <n v="122.59999847412109"/>
    <s v="luxury_sedan"/>
    <s v="09:35 AM"/>
    <n v="8.1999998092651367"/>
    <n v="17"/>
    <n v="122.59999847412109"/>
    <m/>
    <m/>
    <n v="1"/>
  </r>
  <r>
    <x v="0"/>
    <x v="204"/>
    <x v="211"/>
    <x v="211"/>
    <s v="3067412031"/>
    <s v="completed"/>
    <n v="206"/>
    <n v="0"/>
    <n v="140.94999694824219"/>
    <n v="3.75"/>
    <n v="140.94999694824219"/>
    <n v="-1.9999999552965164E-2"/>
    <n v="0"/>
    <n v="-206"/>
    <n v="-65.069999694824219"/>
    <s v="prime_play"/>
    <s v="08:58 AM"/>
    <n v="8.1000003814697266"/>
    <n v="30"/>
    <n v="137.19999694824219"/>
    <m/>
    <m/>
    <n v="1"/>
  </r>
  <r>
    <x v="0"/>
    <x v="205"/>
    <x v="213"/>
    <x v="213"/>
    <s v="3067374128"/>
    <s v="completed"/>
    <n v="264"/>
    <n v="0"/>
    <n v="190.3699951171875"/>
    <n v="46.169998168945313"/>
    <n v="190.3699951171875"/>
    <n v="0"/>
    <n v="0"/>
    <n v="-264"/>
    <n v="-73.629997253417969"/>
    <s v="micro"/>
    <s v="08:53 AM"/>
    <n v="13.100000381469727"/>
    <n v="37"/>
    <n v="144.19999694824219"/>
    <m/>
    <m/>
    <n v="1"/>
  </r>
  <r>
    <x v="0"/>
    <x v="202"/>
    <x v="212"/>
    <x v="212"/>
    <s v="3067315116"/>
    <s v="completed"/>
    <n v="317"/>
    <n v="0"/>
    <n v="237.55999755859375"/>
    <n v="0"/>
    <n v="237.55999755859375"/>
    <n v="-1.9999999552965164E-2"/>
    <n v="0"/>
    <n v="-317"/>
    <n v="-79.459999084472656"/>
    <s v="compact"/>
    <s v="08:33 AM"/>
    <n v="18.899999618530273"/>
    <n v="56"/>
    <n v="237.55999755859375"/>
    <m/>
    <m/>
    <n v="1"/>
  </r>
  <r>
    <x v="0"/>
    <x v="204"/>
    <x v="211"/>
    <x v="211"/>
    <s v="3067315284"/>
    <s v="completed"/>
    <n v="160"/>
    <n v="0"/>
    <n v="97.680000305175781"/>
    <n v="2.4000000953674316"/>
    <n v="97.680000305175781"/>
    <n v="0"/>
    <n v="0"/>
    <n v="-160"/>
    <n v="-62.319999694824219"/>
    <s v="micro"/>
    <s v="08:33 AM"/>
    <n v="8"/>
    <n v="25"/>
    <n v="95.279998779296875"/>
    <m/>
    <m/>
    <n v="1"/>
  </r>
  <r>
    <x v="0"/>
    <x v="205"/>
    <x v="213"/>
    <x v="213"/>
    <s v="3067267198"/>
    <s v="completed"/>
    <n v="142"/>
    <n v="142"/>
    <n v="98.760002136230469"/>
    <n v="0"/>
    <n v="98.760002136230469"/>
    <n v="0"/>
    <n v="0"/>
    <n v="0"/>
    <n v="98.760002136230469"/>
    <s v="micro"/>
    <s v="08:17 AM"/>
    <n v="8.6999998092651367"/>
    <n v="22"/>
    <n v="98.760002136230469"/>
    <m/>
    <m/>
    <n v="1"/>
  </r>
  <r>
    <x v="0"/>
    <x v="202"/>
    <x v="212"/>
    <x v="212"/>
    <s v="3067200201"/>
    <s v="completed"/>
    <n v="282"/>
    <n v="0"/>
    <n v="207.83000183105469"/>
    <n v="7.8299999237060547"/>
    <n v="207.83000183105469"/>
    <n v="0"/>
    <n v="0"/>
    <n v="-282"/>
    <n v="-74.169998168945313"/>
    <s v="compact"/>
    <s v="07:55 AM"/>
    <n v="17.5"/>
    <n v="37"/>
    <n v="200"/>
    <m/>
    <m/>
    <n v="1"/>
  </r>
  <r>
    <x v="0"/>
    <x v="204"/>
    <x v="211"/>
    <x v="211"/>
    <s v="3067205376"/>
    <s v="completed"/>
    <n v="224"/>
    <n v="224"/>
    <n v="166.78999328613281"/>
    <n v="17.870000839233398"/>
    <n v="166.78999328613281"/>
    <n v="0"/>
    <n v="0"/>
    <n v="0"/>
    <n v="166.78999328613281"/>
    <s v="compact"/>
    <s v="07:52 AM"/>
    <n v="12.800000190734863"/>
    <n v="27"/>
    <n v="148.91999816894531"/>
    <m/>
    <m/>
    <n v="1"/>
  </r>
  <r>
    <x v="0"/>
    <x v="205"/>
    <x v="213"/>
    <x v="213"/>
    <s v="12f84d2bd90dc52bb7c2ee3349ec0c43"/>
    <s v="completed"/>
    <n v="0"/>
    <n v="45"/>
    <n v="52"/>
    <n v="0"/>
    <n v="52"/>
    <n v="-0.18999999761581421"/>
    <n v="0"/>
    <n v="0"/>
    <n v="51.810001373291016"/>
    <s v="Share"/>
    <s v="07:51 AM"/>
    <n v="1.5399999618530273"/>
    <n v="4"/>
    <n v="52"/>
    <s v="OSN:1224581659"/>
    <n v="1"/>
    <n v="1"/>
  </r>
  <r>
    <x v="0"/>
    <x v="205"/>
    <x v="213"/>
    <x v="213"/>
    <s v="3067149987"/>
    <s v="completed"/>
    <n v="219"/>
    <n v="0"/>
    <n v="155.66999816894531"/>
    <n v="7.7899999618530273"/>
    <n v="155.66999816894531"/>
    <n v="0"/>
    <n v="0"/>
    <n v="-219"/>
    <n v="-63.330001831054687"/>
    <s v="micro"/>
    <s v="07:13 AM"/>
    <n v="14.5"/>
    <n v="34"/>
    <n v="147.8800048828125"/>
    <m/>
    <m/>
    <n v="1"/>
  </r>
  <r>
    <x v="0"/>
    <x v="205"/>
    <x v="213"/>
    <x v="213"/>
    <s v="3067111098"/>
    <s v="completed"/>
    <n v="143"/>
    <n v="0"/>
    <n v="108.23000335693359"/>
    <n v="1.0700000524520874"/>
    <n v="108.23000335693359"/>
    <n v="-2.9999999329447746E-2"/>
    <n v="0"/>
    <n v="-143"/>
    <n v="-34.799999237060547"/>
    <s v="micro"/>
    <s v="06:45 AM"/>
    <n v="8.6999998092651367"/>
    <n v="21"/>
    <n v="107.16000366210937"/>
    <m/>
    <m/>
    <n v="1"/>
  </r>
  <r>
    <x v="0"/>
    <x v="205"/>
    <x v="213"/>
    <x v="213"/>
    <s v="3067103511"/>
    <s v="completed"/>
    <n v="77"/>
    <n v="0"/>
    <n v="53.200000762939453"/>
    <n v="-2.7999999523162842"/>
    <n v="53.200000762939453"/>
    <n v="0"/>
    <n v="0"/>
    <n v="-77"/>
    <n v="-23.799999237060547"/>
    <s v="micro"/>
    <s v="06:27 AM"/>
    <n v="3.5999999046325684"/>
    <n v="9"/>
    <n v="56"/>
    <m/>
    <m/>
    <n v="1"/>
  </r>
  <r>
    <x v="0"/>
    <x v="204"/>
    <x v="211"/>
    <x v="211"/>
    <s v="3067080266"/>
    <s v="completed"/>
    <n v="317"/>
    <n v="0"/>
    <n v="252.58999633789062"/>
    <n v="22.360000610351563"/>
    <n v="252.58999633789062"/>
    <n v="-0.18000000715255737"/>
    <n v="0"/>
    <n v="-317"/>
    <n v="-64.589996337890625"/>
    <s v="micro"/>
    <s v="06:03 AM"/>
    <n v="21.5"/>
    <n v="33"/>
    <n v="230.22999572753906"/>
    <m/>
    <m/>
    <n v="1"/>
  </r>
  <r>
    <x v="0"/>
    <x v="205"/>
    <x v="213"/>
    <x v="213"/>
    <s v="3067074506"/>
    <s v="completed"/>
    <n v="120"/>
    <n v="0"/>
    <n v="89.300003051757813"/>
    <n v="-4.6999998092651367"/>
    <n v="89.300003051757813"/>
    <n v="0"/>
    <n v="0"/>
    <n v="-120"/>
    <n v="-30.700000762939453"/>
    <s v="micro"/>
    <s v="05:53 AM"/>
    <n v="7.5"/>
    <n v="18"/>
    <n v="94"/>
    <m/>
    <m/>
    <n v="1"/>
  </r>
  <r>
    <x v="0"/>
    <x v="205"/>
    <x v="213"/>
    <x v="213"/>
    <s v="3067028670"/>
    <s v="completed"/>
    <n v="447"/>
    <n v="447"/>
    <n v="310.8800048828125"/>
    <n v="0"/>
    <n v="310.8800048828125"/>
    <n v="0"/>
    <n v="27"/>
    <n v="0"/>
    <n v="337.8800048828125"/>
    <s v="compact"/>
    <s v="04:42 AM"/>
    <n v="27.899999618530273"/>
    <n v="38"/>
    <n v="310.8800048828125"/>
    <m/>
    <m/>
    <n v="1"/>
  </r>
  <r>
    <x v="0"/>
    <x v="205"/>
    <x v="213"/>
    <x v="213"/>
    <s v="3066992927"/>
    <s v="completed"/>
    <n v="595"/>
    <n v="0"/>
    <n v="421.07998657226562"/>
    <n v="0"/>
    <n v="421.07998657226562"/>
    <n v="0"/>
    <n v="27"/>
    <n v="-595"/>
    <n v="-146.91999816894531"/>
    <s v="compact"/>
    <s v="02:54 AM"/>
    <n v="35.900001525878906"/>
    <n v="51"/>
    <n v="421.07998657226562"/>
    <m/>
    <m/>
    <n v="1"/>
  </r>
  <r>
    <x v="0"/>
    <x v="205"/>
    <x v="213"/>
    <x v="213"/>
    <s v="3066990764"/>
    <s v="completed"/>
    <n v="82"/>
    <n v="0"/>
    <n v="57.849998474121094"/>
    <n v="-6.429999828338623"/>
    <n v="57.849998474121094"/>
    <n v="0"/>
    <n v="0"/>
    <n v="-82"/>
    <n v="-24.149999618530273"/>
    <s v="compact"/>
    <s v="02:45 AM"/>
    <n v="3"/>
    <n v="8"/>
    <n v="64.279998779296875"/>
    <m/>
    <m/>
    <n v="1"/>
  </r>
  <r>
    <x v="0"/>
    <x v="205"/>
    <x v="213"/>
    <x v="213"/>
    <s v="3066981626"/>
    <s v="completed"/>
    <n v="277"/>
    <n v="0"/>
    <n v="180.03999328613281"/>
    <n v="0"/>
    <n v="180.03999328613281"/>
    <n v="0"/>
    <n v="27"/>
    <n v="-277"/>
    <n v="-69.959999084472656"/>
    <s v="compact"/>
    <s v="02:10 AM"/>
    <n v="17.100000381469727"/>
    <n v="25"/>
    <n v="180.03999328613281"/>
    <m/>
    <m/>
    <n v="1"/>
  </r>
  <r>
    <x v="0"/>
    <x v="205"/>
    <x v="213"/>
    <x v="213"/>
    <s v="3066974773"/>
    <s v="completed"/>
    <n v="184"/>
    <n v="0"/>
    <n v="117.69000244140625"/>
    <n v="-6.190000057220459"/>
    <n v="117.69000244140625"/>
    <n v="-1.9999999552965164E-2"/>
    <n v="27"/>
    <n v="-184"/>
    <n v="-39.330001831054688"/>
    <s v="micro"/>
    <s v="01:44 AM"/>
    <n v="11.899999618530273"/>
    <n v="18"/>
    <n v="123.87999725341797"/>
    <m/>
    <m/>
    <n v="1"/>
  </r>
  <r>
    <x v="0"/>
    <x v="205"/>
    <x v="213"/>
    <x v="213"/>
    <s v="3066967288"/>
    <s v="completed"/>
    <n v="71"/>
    <n v="71"/>
    <n v="52.560001373291016"/>
    <n v="-5.8400001525878906"/>
    <n v="52.560001373291016"/>
    <n v="0"/>
    <n v="0"/>
    <n v="0"/>
    <n v="52.560001373291016"/>
    <s v="micro"/>
    <s v="01:22 AM"/>
    <n v="3.5999999046325684"/>
    <n v="8"/>
    <n v="58.400001525878906"/>
    <m/>
    <m/>
    <n v="1"/>
  </r>
  <r>
    <x v="0"/>
    <x v="205"/>
    <x v="213"/>
    <x v="213"/>
    <s v="3066958671"/>
    <s v="completed"/>
    <n v="85"/>
    <n v="0"/>
    <n v="61.680000305175781"/>
    <n v="-3.2000000476837158"/>
    <n v="61.680000305175781"/>
    <n v="0"/>
    <n v="0"/>
    <n v="-85"/>
    <n v="-23.319999694824219"/>
    <s v="micro"/>
    <s v="01:03 AM"/>
    <n v="4.3000001907348633"/>
    <n v="10"/>
    <n v="64.879997253417969"/>
    <m/>
    <m/>
    <n v="1"/>
  </r>
  <r>
    <x v="0"/>
    <x v="205"/>
    <x v="213"/>
    <x v="213"/>
    <s v="3066952782"/>
    <s v="completed"/>
    <n v="81"/>
    <n v="0"/>
    <n v="58.180000305175781"/>
    <n v="-3.059999942779541"/>
    <n v="58.180000305175781"/>
    <n v="0"/>
    <n v="0"/>
    <n v="-81"/>
    <n v="-22.819999694824219"/>
    <s v="micro"/>
    <s v="12:48 AM"/>
    <n v="4.1999998092651367"/>
    <n v="8"/>
    <n v="61.240001678466797"/>
    <m/>
    <m/>
    <n v="1"/>
  </r>
  <r>
    <x v="0"/>
    <x v="205"/>
    <x v="213"/>
    <x v="213"/>
    <s v="3066932171"/>
    <s v="completed"/>
    <n v="402"/>
    <n v="0"/>
    <n v="233"/>
    <n v="55.080001831054688"/>
    <n v="233"/>
    <n v="0"/>
    <n v="0"/>
    <n v="-402"/>
    <n v="-169"/>
    <s v="compact"/>
    <s v="12:10 AM"/>
    <n v="17.100000381469727"/>
    <n v="28"/>
    <n v="177.91999816894531"/>
    <m/>
    <m/>
    <n v="1"/>
  </r>
  <r>
    <x v="0"/>
    <x v="206"/>
    <x v="214"/>
    <x v="214"/>
    <s v="3071243412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07"/>
    <x v="215"/>
    <x v="215"/>
    <s v="3071062196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06"/>
    <x v="214"/>
    <x v="214"/>
    <s v="3070586886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08"/>
    <x v="216"/>
    <x v="216"/>
    <s v="3070512508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09"/>
    <x v="217"/>
    <x v="217"/>
    <s v="306992195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209"/>
    <x v="217"/>
    <x v="217"/>
    <s v="3069841181"/>
    <s v="cancelled"/>
    <n v="0"/>
    <n v="0"/>
    <n v="22.299999237060547"/>
    <n v="0"/>
    <n v="22.299999237060547"/>
    <n v="0"/>
    <n v="0"/>
    <n v="0"/>
    <n v="22.299999237060547"/>
    <s v="economy_suv"/>
    <s v="05:57 PM"/>
    <n v="0"/>
    <n v="0"/>
    <n v="0"/>
    <m/>
    <m/>
    <n v="0"/>
  </r>
  <r>
    <x v="0"/>
    <x v="209"/>
    <x v="217"/>
    <x v="217"/>
    <s v="3068902316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08"/>
    <x v="216"/>
    <x v="216"/>
    <s v="3068860762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09"/>
    <x v="217"/>
    <x v="217"/>
    <s v="306878709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08"/>
    <x v="216"/>
    <x v="216"/>
    <s v="3068652902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06"/>
    <x v="214"/>
    <x v="214"/>
    <s v="3068632858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208"/>
    <x v="216"/>
    <x v="216"/>
    <s v="3068576454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08"/>
    <x v="216"/>
    <x v="216"/>
    <s v="3068511293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07"/>
    <x v="215"/>
    <x v="215"/>
    <s v="3068523915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07"/>
    <x v="215"/>
    <x v="215"/>
    <s v="306851724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06"/>
    <x v="214"/>
    <x v="214"/>
    <s v="306833526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09"/>
    <x v="217"/>
    <x v="217"/>
    <s v="3068191307"/>
    <s v="cancelled"/>
    <n v="0"/>
    <n v="0"/>
    <n v="0"/>
    <n v="0"/>
    <n v="0"/>
    <n v="0"/>
    <n v="0"/>
    <n v="0"/>
    <n v="0"/>
    <s v="economy_suv"/>
    <s v="11:20 AM"/>
    <n v="0"/>
    <n v="0"/>
    <n v="0"/>
    <m/>
    <m/>
    <n v="0"/>
  </r>
  <r>
    <x v="0"/>
    <x v="208"/>
    <x v="216"/>
    <x v="216"/>
    <s v="6fa50358b7d6e7058f36c8ab70a19cc3"/>
    <s v="cancelled"/>
    <n v="0"/>
    <n v="0"/>
    <n v="0"/>
    <n v="0"/>
    <n v="0"/>
    <n v="0"/>
    <n v="0"/>
    <n v="0"/>
    <n v="0"/>
    <s v="Share"/>
    <s v="11:12 AM"/>
    <n v="0"/>
    <n v="0"/>
    <n v="0"/>
    <s v="OSN:1224654393"/>
    <n v="0"/>
    <n v="0"/>
  </r>
  <r>
    <x v="0"/>
    <x v="208"/>
    <x v="216"/>
    <x v="216"/>
    <s v="113cacc93f739a9c3c2d687a1a074f64"/>
    <s v="cancelled"/>
    <n v="0"/>
    <n v="0"/>
    <n v="0"/>
    <n v="0"/>
    <n v="0"/>
    <n v="0"/>
    <n v="0"/>
    <n v="0"/>
    <n v="0"/>
    <s v="Share"/>
    <s v="11:12 AM"/>
    <n v="0"/>
    <n v="0"/>
    <n v="0"/>
    <s v="OSN:1224654161"/>
    <n v="0"/>
    <n v="0"/>
  </r>
  <r>
    <x v="0"/>
    <x v="206"/>
    <x v="214"/>
    <x v="214"/>
    <s v="306798633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206"/>
    <x v="214"/>
    <x v="214"/>
    <s v="3067553870"/>
    <s v="cancelled"/>
    <n v="0"/>
    <n v="0"/>
    <n v="22.299999237060547"/>
    <n v="0"/>
    <n v="22.299999237060547"/>
    <n v="0"/>
    <n v="0"/>
    <n v="0"/>
    <n v="22.299999237060547"/>
    <s v="luxury_sedan"/>
    <s v="09:22 AM"/>
    <n v="0"/>
    <n v="0"/>
    <n v="0"/>
    <m/>
    <m/>
    <n v="0"/>
  </r>
  <r>
    <x v="0"/>
    <x v="208"/>
    <x v="216"/>
    <x v="216"/>
    <s v="3067503588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7"/>
    <x v="215"/>
    <x v="215"/>
    <s v="3067350577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208"/>
    <x v="216"/>
    <x v="216"/>
    <s v="3067240511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07"/>
    <x v="215"/>
    <x v="215"/>
    <s v="3067211786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206"/>
    <x v="214"/>
    <x v="214"/>
    <s v="3067054623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06"/>
    <x v="214"/>
    <x v="214"/>
    <s v="3071566473"/>
    <s v="completed"/>
    <n v="229"/>
    <n v="0"/>
    <n v="148.41000366210937"/>
    <n v="2.8900001049041748"/>
    <n v="148.41000366210937"/>
    <n v="0"/>
    <n v="0"/>
    <n v="-229"/>
    <n v="-80.589996337890625"/>
    <s v="compact"/>
    <s v="10:54 PM"/>
    <n v="15"/>
    <n v="30"/>
    <n v="145.52000427246094"/>
    <m/>
    <m/>
    <n v="1"/>
  </r>
  <r>
    <x v="0"/>
    <x v="206"/>
    <x v="214"/>
    <x v="214"/>
    <s v="3071426131"/>
    <s v="completed"/>
    <n v="263"/>
    <n v="0"/>
    <n v="184.44999694824219"/>
    <n v="53.529998779296875"/>
    <n v="184.44999694824219"/>
    <n v="0"/>
    <n v="0"/>
    <n v="-263"/>
    <n v="-78.550003051757813"/>
    <s v="compact"/>
    <s v="10:00 PM"/>
    <n v="10.399999618530273"/>
    <n v="32"/>
    <n v="130.91999816894531"/>
    <m/>
    <m/>
    <n v="1"/>
  </r>
  <r>
    <x v="0"/>
    <x v="206"/>
    <x v="214"/>
    <x v="214"/>
    <s v="3071247944"/>
    <s v="completed"/>
    <n v="178"/>
    <n v="0"/>
    <n v="144.63999938964844"/>
    <n v="0.63999998569488525"/>
    <n v="144.63999938964844"/>
    <n v="-0.12999999523162842"/>
    <n v="0"/>
    <n v="-178"/>
    <n v="-33.490001678466797"/>
    <s v="compact"/>
    <s v="09:18 PM"/>
    <n v="9.6999998092651367"/>
    <n v="29"/>
    <n v="144"/>
    <m/>
    <m/>
    <n v="1"/>
  </r>
  <r>
    <x v="0"/>
    <x v="208"/>
    <x v="216"/>
    <x v="216"/>
    <s v="3071033314"/>
    <s v="completed"/>
    <n v="444"/>
    <n v="0"/>
    <n v="317.45001220703125"/>
    <n v="95.370002746582031"/>
    <n v="317.45001220703125"/>
    <n v="0"/>
    <n v="0"/>
    <n v="-444"/>
    <n v="-126.55000305175781"/>
    <s v="micro"/>
    <s v="08:39 PM"/>
    <n v="18.799999237060547"/>
    <n v="64"/>
    <n v="222.08000183105469"/>
    <m/>
    <m/>
    <n v="1"/>
  </r>
  <r>
    <x v="0"/>
    <x v="207"/>
    <x v="215"/>
    <x v="215"/>
    <s v="3070844144"/>
    <s v="completed"/>
    <n v="166"/>
    <n v="166"/>
    <n v="110.51999664306641"/>
    <n v="-12.279999732971191"/>
    <n v="110.51999664306641"/>
    <n v="0"/>
    <n v="0"/>
    <n v="0"/>
    <n v="110.51999664306641"/>
    <s v="prime_play"/>
    <s v="08:08 PM"/>
    <n v="7.5999999046325684"/>
    <n v="23"/>
    <n v="122.80000305175781"/>
    <m/>
    <m/>
    <n v="1"/>
  </r>
  <r>
    <x v="0"/>
    <x v="206"/>
    <x v="214"/>
    <x v="214"/>
    <s v="3070606792"/>
    <s v="completed"/>
    <n v="304"/>
    <n v="0"/>
    <n v="215.50999450683594"/>
    <n v="13.350000381469727"/>
    <n v="215.50999450683594"/>
    <n v="0"/>
    <n v="0"/>
    <n v="-304"/>
    <n v="-88.489997863769531"/>
    <s v="compact"/>
    <s v="07:43 PM"/>
    <n v="16.700000762939453"/>
    <n v="56"/>
    <n v="202.16000366210937"/>
    <m/>
    <m/>
    <n v="1"/>
  </r>
  <r>
    <x v="0"/>
    <x v="208"/>
    <x v="216"/>
    <x v="216"/>
    <s v="3070542990"/>
    <s v="completed"/>
    <n v="281"/>
    <n v="0"/>
    <n v="224.64999389648437"/>
    <n v="74.769996643066406"/>
    <n v="224.64999389648437"/>
    <n v="-0.15000000596046448"/>
    <n v="0"/>
    <n v="-281"/>
    <n v="-56.5"/>
    <s v="micro"/>
    <s v="07:35 PM"/>
    <n v="11.5"/>
    <n v="38"/>
    <n v="149.8800048828125"/>
    <m/>
    <m/>
    <n v="1"/>
  </r>
  <r>
    <x v="0"/>
    <x v="206"/>
    <x v="214"/>
    <x v="214"/>
    <s v="3070216046"/>
    <s v="completed"/>
    <n v="112"/>
    <n v="0"/>
    <n v="82.400001525878906"/>
    <n v="0"/>
    <n v="82.400001525878906"/>
    <n v="0"/>
    <n v="0"/>
    <n v="-112"/>
    <n v="-29.600000381469727"/>
    <s v="luxury_sedan"/>
    <s v="07:09 PM"/>
    <n v="3.5"/>
    <n v="15"/>
    <n v="82.400001525878906"/>
    <m/>
    <m/>
    <n v="1"/>
  </r>
  <r>
    <x v="0"/>
    <x v="207"/>
    <x v="215"/>
    <x v="215"/>
    <s v="3069973018"/>
    <s v="completed"/>
    <n v="685"/>
    <n v="685"/>
    <n v="466.82998657226562"/>
    <n v="227.42999267578125"/>
    <n v="466.82998657226562"/>
    <n v="0"/>
    <n v="54"/>
    <n v="0"/>
    <n v="520.83001708984375"/>
    <s v="prime_play"/>
    <s v="06:28 PM"/>
    <n v="16.700000762939453"/>
    <n v="59"/>
    <n v="239.39999389648437"/>
    <m/>
    <m/>
    <n v="1"/>
  </r>
  <r>
    <x v="0"/>
    <x v="209"/>
    <x v="217"/>
    <x v="217"/>
    <s v="3069944012"/>
    <s v="completed"/>
    <n v="485"/>
    <n v="0"/>
    <n v="365.91000366210937"/>
    <n v="14.069999694824219"/>
    <n v="365.91000366210937"/>
    <n v="-5.000000074505806E-2"/>
    <n v="0"/>
    <n v="-485"/>
    <n v="-119.13999938964844"/>
    <s v="economy_suv"/>
    <s v="06:18 PM"/>
    <n v="14.300000190734863"/>
    <n v="58"/>
    <n v="351.83999633789062"/>
    <m/>
    <m/>
    <n v="1"/>
  </r>
  <r>
    <x v="0"/>
    <x v="206"/>
    <x v="214"/>
    <x v="214"/>
    <s v="3069843585"/>
    <s v="completed"/>
    <n v="235"/>
    <n v="0"/>
    <n v="180.02999877929687"/>
    <n v="0.79000002145767212"/>
    <n v="180.02999877929687"/>
    <n v="-5.9999998658895493E-2"/>
    <n v="0"/>
    <n v="-235"/>
    <n v="-55.029998779296875"/>
    <s v="compact"/>
    <s v="06:08 PM"/>
    <n v="13"/>
    <n v="50"/>
    <n v="179.24000549316406"/>
    <m/>
    <m/>
    <n v="1"/>
  </r>
  <r>
    <x v="0"/>
    <x v="207"/>
    <x v="215"/>
    <x v="215"/>
    <s v="3069765569"/>
    <s v="completed"/>
    <n v="165"/>
    <n v="165"/>
    <n v="119.93000030517578"/>
    <n v="18.930000305175781"/>
    <n v="119.93000030517578"/>
    <n v="-7.9999998211860657E-2"/>
    <n v="0"/>
    <n v="0"/>
    <n v="119.84999847412109"/>
    <s v="prime_play"/>
    <s v="05:49 PM"/>
    <n v="4.8000001907348633"/>
    <n v="16"/>
    <n v="101"/>
    <m/>
    <m/>
    <n v="1"/>
  </r>
  <r>
    <x v="0"/>
    <x v="207"/>
    <x v="215"/>
    <x v="215"/>
    <s v="3069676713"/>
    <s v="completed"/>
    <n v="94"/>
    <n v="0"/>
    <n v="69.260002136230469"/>
    <n v="5.9999998658895493E-2"/>
    <n v="69.260002136230469"/>
    <n v="0"/>
    <n v="0"/>
    <n v="-94"/>
    <n v="-24.739999771118164"/>
    <s v="luxury_sedan"/>
    <s v="05:36 PM"/>
    <n v="2.4000000953674316"/>
    <n v="10"/>
    <n v="69.199996948242188"/>
    <m/>
    <m/>
    <n v="1"/>
  </r>
  <r>
    <x v="0"/>
    <x v="206"/>
    <x v="214"/>
    <x v="214"/>
    <s v="3069585754"/>
    <s v="completed"/>
    <n v="212"/>
    <n v="0"/>
    <n v="155.25"/>
    <n v="9.9999997764825821E-3"/>
    <n v="155.25"/>
    <n v="0"/>
    <n v="0"/>
    <n v="-212"/>
    <n v="-56.75"/>
    <s v="compact"/>
    <s v="05:15 PM"/>
    <n v="12.199999809265137"/>
    <n v="39"/>
    <n v="155.24000549316406"/>
    <m/>
    <m/>
    <n v="1"/>
  </r>
  <r>
    <x v="0"/>
    <x v="207"/>
    <x v="215"/>
    <x v="215"/>
    <s v="3069556655"/>
    <s v="completed"/>
    <n v="377"/>
    <n v="0"/>
    <n v="202.74000549316406"/>
    <n v="13.939999580383301"/>
    <n v="202.74000549316406"/>
    <n v="0"/>
    <n v="0"/>
    <n v="-377"/>
    <n v="-174.25999450683594"/>
    <s v="prime_play"/>
    <s v="04:57 PM"/>
    <n v="14.699999809265137"/>
    <n v="35"/>
    <n v="188.80000305175781"/>
    <m/>
    <m/>
    <n v="1"/>
  </r>
  <r>
    <x v="0"/>
    <x v="206"/>
    <x v="214"/>
    <x v="214"/>
    <s v="3069423469"/>
    <s v="completed"/>
    <n v="193"/>
    <n v="193"/>
    <n v="66.599998474121094"/>
    <n v="0"/>
    <n v="66.599998474121094"/>
    <n v="0"/>
    <n v="0"/>
    <n v="0"/>
    <n v="66.599998474121094"/>
    <s v="luxury_sedan"/>
    <s v="04:40 PM"/>
    <n v="2.2999999523162842"/>
    <n v="11"/>
    <n v="66.599998474121094"/>
    <m/>
    <m/>
    <n v="1"/>
  </r>
  <r>
    <x v="0"/>
    <x v="209"/>
    <x v="217"/>
    <x v="217"/>
    <s v="3069411412"/>
    <s v="completed"/>
    <n v="631"/>
    <n v="0"/>
    <n v="468.32000732421875"/>
    <n v="0"/>
    <n v="468.32000732421875"/>
    <n v="0"/>
    <n v="0"/>
    <n v="-631"/>
    <n v="-162.67999267578125"/>
    <s v="economy_suv"/>
    <s v="04:34 PM"/>
    <n v="22.299999237060547"/>
    <n v="62"/>
    <n v="468.32000732421875"/>
    <m/>
    <m/>
    <n v="1"/>
  </r>
  <r>
    <x v="0"/>
    <x v="206"/>
    <x v="214"/>
    <x v="214"/>
    <s v="3069309680"/>
    <s v="completed"/>
    <n v="134"/>
    <n v="0"/>
    <n v="101.48000335693359"/>
    <n v="1.1599999666213989"/>
    <n v="101.48000335693359"/>
    <n v="-1.9999999552965164E-2"/>
    <n v="0"/>
    <n v="-134"/>
    <n v="-32.540000915527344"/>
    <s v="compact"/>
    <s v="04:17 PM"/>
    <n v="6"/>
    <n v="20"/>
    <n v="100.31999969482422"/>
    <m/>
    <m/>
    <n v="1"/>
  </r>
  <r>
    <x v="0"/>
    <x v="209"/>
    <x v="217"/>
    <x v="217"/>
    <s v="3069211025"/>
    <s v="completed"/>
    <n v="401"/>
    <n v="0"/>
    <n v="288.6400146484375"/>
    <n v="0"/>
    <n v="288.6400146484375"/>
    <n v="0"/>
    <n v="0"/>
    <n v="-401"/>
    <n v="-112.36000061035156"/>
    <s v="economy_suv"/>
    <s v="03:32 PM"/>
    <n v="13.800000190734863"/>
    <n v="32"/>
    <n v="288.6400146484375"/>
    <m/>
    <m/>
    <n v="1"/>
  </r>
  <r>
    <x v="0"/>
    <x v="206"/>
    <x v="214"/>
    <x v="214"/>
    <s v="3069159216"/>
    <s v="completed"/>
    <n v="272"/>
    <n v="0"/>
    <n v="228.69000244140625"/>
    <n v="63.729999542236328"/>
    <n v="228.69000244140625"/>
    <n v="-0.27000001072883606"/>
    <n v="0"/>
    <n v="-272"/>
    <n v="-43.580001831054688"/>
    <s v="compact"/>
    <s v="03:24 PM"/>
    <n v="11.300000190734863"/>
    <n v="33"/>
    <n v="164.96000671386719"/>
    <m/>
    <m/>
    <n v="1"/>
  </r>
  <r>
    <x v="0"/>
    <x v="206"/>
    <x v="214"/>
    <x v="214"/>
    <s v="3068879129"/>
    <s v="completed"/>
    <n v="218"/>
    <n v="0"/>
    <n v="142.44999694824219"/>
    <n v="-15.829999923706055"/>
    <n v="142.44999694824219"/>
    <n v="0"/>
    <n v="0"/>
    <n v="-218"/>
    <n v="-75.550003051757812"/>
    <s v="compact"/>
    <s v="02:22 PM"/>
    <n v="14.5"/>
    <n v="47"/>
    <n v="158.27999877929687"/>
    <m/>
    <m/>
    <n v="1"/>
  </r>
  <r>
    <x v="0"/>
    <x v="209"/>
    <x v="217"/>
    <x v="217"/>
    <s v="3068926240"/>
    <s v="completed"/>
    <n v="510"/>
    <n v="0"/>
    <n v="361.91000366210937"/>
    <n v="-10.489999771118164"/>
    <n v="361.91000366210937"/>
    <n v="-5.000000074505806E-2"/>
    <n v="27"/>
    <n v="-510"/>
    <n v="-121.13999938964844"/>
    <s v="luxury_sedan"/>
    <s v="02:21 PM"/>
    <n v="27.799999237060547"/>
    <n v="54"/>
    <n v="372.39999389648437"/>
    <m/>
    <m/>
    <n v="1"/>
  </r>
  <r>
    <x v="0"/>
    <x v="208"/>
    <x v="216"/>
    <x v="216"/>
    <s v="3068862282"/>
    <s v="completed"/>
    <n v="175"/>
    <n v="0"/>
    <n v="140.08000183105469"/>
    <n v="16.639999389648437"/>
    <n v="140.08000183105469"/>
    <n v="-0.10999999940395355"/>
    <n v="0"/>
    <n v="-175"/>
    <n v="-35.029998779296875"/>
    <s v="micro"/>
    <s v="02:03 PM"/>
    <n v="8.3999996185302734"/>
    <n v="32"/>
    <n v="123.44000244140625"/>
    <m/>
    <m/>
    <n v="1"/>
  </r>
  <r>
    <x v="0"/>
    <x v="206"/>
    <x v="214"/>
    <x v="214"/>
    <s v="3068789949"/>
    <s v="completed"/>
    <n v="143"/>
    <n v="0"/>
    <n v="86.599998474121094"/>
    <n v="0"/>
    <n v="86.599998474121094"/>
    <n v="0"/>
    <n v="0"/>
    <n v="-143"/>
    <n v="-56.400001525878906"/>
    <s v="luxury_sedan"/>
    <s v="01:54 PM"/>
    <n v="5.5"/>
    <n v="22"/>
    <n v="86.599998474121094"/>
    <m/>
    <m/>
    <n v="1"/>
  </r>
  <r>
    <x v="0"/>
    <x v="206"/>
    <x v="214"/>
    <x v="214"/>
    <s v="3068645786"/>
    <s v="completed"/>
    <n v="186"/>
    <n v="0"/>
    <n v="150.55999755859375"/>
    <n v="12.560000419616699"/>
    <n v="150.55999755859375"/>
    <n v="-0.12999999523162842"/>
    <n v="0"/>
    <n v="-186"/>
    <n v="-35.569999694824219"/>
    <s v="luxury_sedan"/>
    <s v="01:19 PM"/>
    <n v="7.5999999046325684"/>
    <n v="25"/>
    <n v="138"/>
    <m/>
    <m/>
    <n v="1"/>
  </r>
  <r>
    <x v="0"/>
    <x v="208"/>
    <x v="216"/>
    <x v="216"/>
    <s v="3068596413"/>
    <s v="completed"/>
    <n v="218"/>
    <n v="0"/>
    <n v="182.16000366210937"/>
    <n v="3.9999999105930328E-2"/>
    <n v="182.16000366210937"/>
    <n v="-0.2199999988079071"/>
    <n v="0"/>
    <n v="-218"/>
    <n v="-36.060001373291016"/>
    <s v="compact"/>
    <s v="01:01 PM"/>
    <n v="12.899999618530273"/>
    <n v="38"/>
    <n v="182.1199951171875"/>
    <m/>
    <m/>
    <n v="1"/>
  </r>
  <r>
    <x v="0"/>
    <x v="207"/>
    <x v="215"/>
    <x v="215"/>
    <s v="3068550920"/>
    <s v="completed"/>
    <n v="193"/>
    <n v="193"/>
    <n v="136.02000427246094"/>
    <n v="66.620002746582031"/>
    <n v="136.02000427246094"/>
    <n v="0"/>
    <n v="0"/>
    <n v="0"/>
    <n v="136.02000427246094"/>
    <s v="prime_play"/>
    <s v="12:39 PM"/>
    <n v="2.7999999523162842"/>
    <n v="7"/>
    <n v="69.400001525878906"/>
    <m/>
    <m/>
    <n v="1"/>
  </r>
  <r>
    <x v="0"/>
    <x v="206"/>
    <x v="214"/>
    <x v="214"/>
    <s v="3068434467"/>
    <s v="completed"/>
    <n v="265"/>
    <n v="0"/>
    <n v="180.1199951171875"/>
    <n v="0"/>
    <n v="180.1199951171875"/>
    <n v="0"/>
    <n v="0"/>
    <n v="-265"/>
    <n v="-84.879997253417969"/>
    <s v="compact"/>
    <s v="12:20 PM"/>
    <n v="16"/>
    <n v="50"/>
    <n v="180.1199951171875"/>
    <m/>
    <m/>
    <n v="1"/>
  </r>
  <r>
    <x v="0"/>
    <x v="208"/>
    <x v="216"/>
    <x v="216"/>
    <s v="3068344369"/>
    <s v="completed"/>
    <n v="209"/>
    <n v="0"/>
    <n v="163.69999694824219"/>
    <n v="-0.37999999523162842"/>
    <n v="163.69999694824219"/>
    <n v="-9.0000003576278687E-2"/>
    <n v="0"/>
    <n v="-209"/>
    <n v="-45.389999389648438"/>
    <s v="micro"/>
    <s v="11:54 AM"/>
    <n v="12.5"/>
    <n v="47"/>
    <n v="164.08000183105469"/>
    <m/>
    <m/>
    <n v="1"/>
  </r>
  <r>
    <x v="0"/>
    <x v="206"/>
    <x v="214"/>
    <x v="214"/>
    <s v="3068354275"/>
    <s v="completed"/>
    <n v="136"/>
    <n v="0"/>
    <n v="104.59999847412109"/>
    <n v="0"/>
    <n v="104.59999847412109"/>
    <n v="-3.9999999105930328E-2"/>
    <n v="0"/>
    <n v="-136"/>
    <n v="-31.440000534057617"/>
    <s v="compact"/>
    <s v="11:50 AM"/>
    <n v="6.6999998092651367"/>
    <n v="18"/>
    <n v="104.59999847412109"/>
    <m/>
    <m/>
    <n v="1"/>
  </r>
  <r>
    <x v="0"/>
    <x v="208"/>
    <x v="216"/>
    <x v="216"/>
    <s v="3068263489"/>
    <s v="completed"/>
    <n v="107"/>
    <n v="0"/>
    <n v="78.269996643066406"/>
    <n v="11.630000114440918"/>
    <n v="78.269996643066406"/>
    <n v="0"/>
    <n v="0"/>
    <n v="-107"/>
    <n v="-28.729999542236328"/>
    <s v="compact"/>
    <s v="11:32 AM"/>
    <n v="2.5999999046325684"/>
    <n v="11"/>
    <n v="66.639999389648437"/>
    <m/>
    <m/>
    <n v="1"/>
  </r>
  <r>
    <x v="0"/>
    <x v="209"/>
    <x v="217"/>
    <x v="217"/>
    <s v="3068245196"/>
    <s v="completed"/>
    <n v="1279"/>
    <n v="0"/>
    <n v="898.1199951171875"/>
    <n v="265.6400146484375"/>
    <n v="898.1199951171875"/>
    <n v="0"/>
    <n v="35"/>
    <n v="-1279"/>
    <n v="-345.8800048828125"/>
    <s v="economy_suv"/>
    <s v="11:29 AM"/>
    <n v="32.599998474121094"/>
    <n v="83"/>
    <n v="632.47998046875"/>
    <m/>
    <m/>
    <n v="1"/>
  </r>
  <r>
    <x v="0"/>
    <x v="207"/>
    <x v="215"/>
    <x v="215"/>
    <s v="3068136683"/>
    <s v="completed"/>
    <n v="341"/>
    <n v="0"/>
    <n v="228.58000183105469"/>
    <n v="-1.9999999552965164E-2"/>
    <n v="228.58000183105469"/>
    <n v="-9.9999997764825821E-3"/>
    <n v="0"/>
    <n v="-341"/>
    <n v="-112.43000030517578"/>
    <s v="prime_play"/>
    <s v="11:11 AM"/>
    <n v="16.399999618530273"/>
    <n v="51"/>
    <n v="228.60000610351562"/>
    <m/>
    <m/>
    <n v="1"/>
  </r>
  <r>
    <x v="0"/>
    <x v="206"/>
    <x v="214"/>
    <x v="214"/>
    <s v="3068123375"/>
    <s v="completed"/>
    <n v="278"/>
    <n v="0"/>
    <n v="206.44999694824219"/>
    <n v="7.6500000953674316"/>
    <n v="206.44999694824219"/>
    <n v="0"/>
    <n v="0"/>
    <n v="-278"/>
    <n v="-71.550003051757812"/>
    <s v="luxury_sedan"/>
    <s v="11:02 AM"/>
    <n v="14.300000190734863"/>
    <n v="44"/>
    <n v="198.80000305175781"/>
    <m/>
    <m/>
    <n v="1"/>
  </r>
  <r>
    <x v="0"/>
    <x v="207"/>
    <x v="215"/>
    <x v="215"/>
    <s v="3067928727"/>
    <s v="completed"/>
    <n v="193"/>
    <n v="0"/>
    <n v="132.94999694824219"/>
    <n v="10.350000381469727"/>
    <n v="132.94999694824219"/>
    <n v="-2.9999999329447746E-2"/>
    <n v="0"/>
    <n v="-193"/>
    <n v="-60.080001831054688"/>
    <s v="prime_play"/>
    <s v="10:31 AM"/>
    <n v="7.1999998092651367"/>
    <n v="22"/>
    <n v="122.59999847412109"/>
    <m/>
    <m/>
    <n v="1"/>
  </r>
  <r>
    <x v="0"/>
    <x v="207"/>
    <x v="215"/>
    <x v="215"/>
    <s v="3067683389"/>
    <s v="completed"/>
    <n v="338"/>
    <n v="338"/>
    <n v="193.1300048828125"/>
    <n v="-21.069999694824219"/>
    <n v="193.1300048828125"/>
    <n v="0"/>
    <n v="0"/>
    <n v="0"/>
    <n v="193.1300048828125"/>
    <s v="prime_play"/>
    <s v="09:46 AM"/>
    <n v="16.100000381469727"/>
    <n v="41"/>
    <n v="214.19999694824219"/>
    <m/>
    <m/>
    <n v="1"/>
  </r>
  <r>
    <x v="0"/>
    <x v="209"/>
    <x v="217"/>
    <x v="217"/>
    <s v="3067653517"/>
    <s v="completed"/>
    <n v="441"/>
    <n v="0"/>
    <n v="325.760009765625"/>
    <n v="0"/>
    <n v="325.760009765625"/>
    <n v="0"/>
    <n v="0"/>
    <n v="-441"/>
    <n v="-115.23999786376953"/>
    <s v="economy_suv"/>
    <s v="09:34 AM"/>
    <n v="13.600000381469727"/>
    <n v="52"/>
    <n v="325.760009765625"/>
    <m/>
    <m/>
    <n v="1"/>
  </r>
  <r>
    <x v="0"/>
    <x v="206"/>
    <x v="214"/>
    <x v="214"/>
    <s v="3067635968"/>
    <s v="completed"/>
    <n v="379"/>
    <n v="0"/>
    <n v="282.33999633789062"/>
    <n v="62.860000610351563"/>
    <n v="282.33999633789062"/>
    <n v="-1.9999999552965164E-2"/>
    <n v="0"/>
    <n v="-379"/>
    <n v="-96.680000305175781"/>
    <s v="compact"/>
    <s v="09:32 AM"/>
    <n v="17.700000762939453"/>
    <n v="52"/>
    <n v="219.47999572753906"/>
    <m/>
    <m/>
    <n v="1"/>
  </r>
  <r>
    <x v="0"/>
    <x v="208"/>
    <x v="216"/>
    <x v="216"/>
    <s v="3067554755"/>
    <s v="completed"/>
    <n v="207"/>
    <n v="0"/>
    <n v="147.16000366210937"/>
    <n v="0"/>
    <n v="147.16000366210937"/>
    <n v="0"/>
    <n v="0"/>
    <n v="-207"/>
    <n v="-59.840000152587891"/>
    <s v="micro"/>
    <s v="09:24 AM"/>
    <n v="13.300000190734863"/>
    <n v="40"/>
    <n v="147.16000366210937"/>
    <m/>
    <m/>
    <n v="1"/>
  </r>
  <r>
    <x v="0"/>
    <x v="207"/>
    <x v="215"/>
    <x v="215"/>
    <s v="3067396279"/>
    <s v="completed"/>
    <n v="208"/>
    <n v="0"/>
    <n v="161.80000305175781"/>
    <n v="0"/>
    <n v="161.80000305175781"/>
    <n v="-7.0000000298023224E-2"/>
    <n v="0"/>
    <n v="-208"/>
    <n v="-46.270000457763672"/>
    <s v="luxury_sedan"/>
    <s v="08:56 AM"/>
    <n v="10.5"/>
    <n v="31"/>
    <n v="161.80000305175781"/>
    <m/>
    <m/>
    <n v="1"/>
  </r>
  <r>
    <x v="0"/>
    <x v="209"/>
    <x v="217"/>
    <x v="217"/>
    <s v="3067321579"/>
    <s v="completed"/>
    <n v="492"/>
    <n v="0"/>
    <n v="312.51998901367187"/>
    <n v="25.799999237060547"/>
    <n v="312.51998901367187"/>
    <n v="0"/>
    <n v="0"/>
    <n v="-492"/>
    <n v="-179.47999572753906"/>
    <s v="economy_suv"/>
    <s v="08:33 AM"/>
    <n v="12.800000190734863"/>
    <n v="34"/>
    <n v="286.72000122070313"/>
    <m/>
    <m/>
    <n v="1"/>
  </r>
  <r>
    <x v="0"/>
    <x v="208"/>
    <x v="216"/>
    <x v="216"/>
    <s v="3067245493"/>
    <s v="completed"/>
    <n v="384"/>
    <n v="0"/>
    <n v="285.04000854492187"/>
    <n v="0"/>
    <n v="285.04000854492187"/>
    <n v="0"/>
    <n v="0"/>
    <n v="-384"/>
    <n v="-98.959999084472656"/>
    <s v="micro"/>
    <s v="08:11 AM"/>
    <n v="24.200000762939453"/>
    <n v="58"/>
    <n v="285.04000854492187"/>
    <m/>
    <m/>
    <n v="1"/>
  </r>
  <r>
    <x v="0"/>
    <x v="207"/>
    <x v="215"/>
    <x v="215"/>
    <s v="3067231257"/>
    <s v="completed"/>
    <n v="197"/>
    <n v="0"/>
    <n v="129.41999816894531"/>
    <n v="-14.380000114440918"/>
    <n v="129.41999816894531"/>
    <n v="0"/>
    <n v="0"/>
    <n v="-197"/>
    <n v="-67.580001831054688"/>
    <s v="prime_play"/>
    <s v="08:08 AM"/>
    <n v="10.100000381469727"/>
    <n v="26"/>
    <n v="143.80000305175781"/>
    <m/>
    <m/>
    <n v="1"/>
  </r>
  <r>
    <x v="0"/>
    <x v="209"/>
    <x v="217"/>
    <x v="217"/>
    <s v="3067217192"/>
    <s v="completed"/>
    <n v="288"/>
    <n v="0"/>
    <n v="177.17999267578125"/>
    <n v="5.9999998658895493E-2"/>
    <n v="177.17999267578125"/>
    <n v="0"/>
    <n v="0"/>
    <n v="-288"/>
    <n v="-110.81999969482422"/>
    <s v="economy_suv"/>
    <s v="07:58 AM"/>
    <n v="7.3000001907348633"/>
    <n v="15"/>
    <n v="177.1199951171875"/>
    <m/>
    <m/>
    <n v="1"/>
  </r>
  <r>
    <x v="0"/>
    <x v="206"/>
    <x v="214"/>
    <x v="214"/>
    <s v="3067169367"/>
    <s v="completed"/>
    <n v="383"/>
    <n v="0"/>
    <n v="236.55999755859375"/>
    <n v="0"/>
    <n v="236.55999755859375"/>
    <n v="0"/>
    <n v="55"/>
    <n v="-383"/>
    <n v="-91.44000244140625"/>
    <s v="compact"/>
    <s v="07:28 AM"/>
    <n v="21.600000381469727"/>
    <n v="31"/>
    <n v="236.55999755859375"/>
    <m/>
    <m/>
    <n v="1"/>
  </r>
  <r>
    <x v="0"/>
    <x v="209"/>
    <x v="217"/>
    <x v="217"/>
    <s v="3067147764"/>
    <s v="completed"/>
    <n v="417"/>
    <n v="417"/>
    <n v="254.44999694824219"/>
    <n v="21.010000228881836"/>
    <n v="254.44999694824219"/>
    <n v="0"/>
    <n v="0"/>
    <n v="0"/>
    <n v="254.44999694824219"/>
    <s v="economy_suv"/>
    <s v="07:23 AM"/>
    <n v="11.199999809265137"/>
    <n v="32"/>
    <n v="233.44000244140625"/>
    <m/>
    <m/>
    <n v="1"/>
  </r>
  <r>
    <x v="0"/>
    <x v="206"/>
    <x v="214"/>
    <x v="214"/>
    <s v="3067054615"/>
    <s v="completed"/>
    <n v="159"/>
    <n v="159"/>
    <n v="119.90000152587891"/>
    <n v="12.539999961853027"/>
    <n v="119.90000152587891"/>
    <n v="-1.9999999552965164E-2"/>
    <n v="0"/>
    <n v="0"/>
    <n v="119.87999725341797"/>
    <s v="compact"/>
    <s v="05:32 AM"/>
    <n v="7.5"/>
    <n v="18"/>
    <n v="107.36000061035156"/>
    <m/>
    <m/>
    <n v="1"/>
  </r>
  <r>
    <x v="0"/>
    <x v="210"/>
    <x v="218"/>
    <x v="218"/>
    <s v="307165259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11"/>
    <x v="219"/>
    <x v="219"/>
    <s v="307100123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11"/>
    <x v="219"/>
    <x v="219"/>
    <s v="307102379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11"/>
    <x v="219"/>
    <x v="219"/>
    <s v="307019699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11"/>
    <x v="219"/>
    <x v="219"/>
    <s v="307018404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11"/>
    <x v="219"/>
    <x v="219"/>
    <s v="307004020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0"/>
    <x v="218"/>
    <x v="218"/>
    <s v="3069646539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12"/>
    <x v="220"/>
    <x v="220"/>
    <s v="3069108051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12"/>
    <x v="220"/>
    <x v="220"/>
    <s v="4dd10e818d9fb327781c4fe0f5f79a8e"/>
    <s v="cancelled"/>
    <n v="0"/>
    <n v="0"/>
    <n v="0"/>
    <n v="0"/>
    <n v="0"/>
    <n v="0"/>
    <n v="0"/>
    <n v="0"/>
    <n v="0"/>
    <s v="Share"/>
    <s v="03:09 PM"/>
    <n v="0"/>
    <n v="0"/>
    <n v="0"/>
    <s v="OSN:1224710239"/>
    <n v="0"/>
    <n v="0"/>
  </r>
  <r>
    <x v="0"/>
    <x v="212"/>
    <x v="220"/>
    <x v="220"/>
    <s v="306886017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212"/>
    <x v="220"/>
    <x v="220"/>
    <s v="3068749849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12"/>
    <x v="220"/>
    <x v="220"/>
    <s v="3068670110"/>
    <s v="cancelled"/>
    <n v="0"/>
    <n v="0"/>
    <n v="22.299999237060547"/>
    <n v="0"/>
    <n v="22.299999237060547"/>
    <n v="0"/>
    <n v="0"/>
    <n v="0"/>
    <n v="22.299999237060547"/>
    <s v="compact"/>
    <s v="01:16 PM"/>
    <n v="0"/>
    <n v="0"/>
    <n v="0"/>
    <m/>
    <m/>
    <n v="0"/>
  </r>
  <r>
    <x v="0"/>
    <x v="213"/>
    <x v="221"/>
    <x v="221"/>
    <s v="306835571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13"/>
    <x v="221"/>
    <x v="221"/>
    <s v="306836949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12"/>
    <x v="220"/>
    <x v="220"/>
    <s v="3068347971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212"/>
    <x v="220"/>
    <x v="220"/>
    <s v="3068319275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210"/>
    <x v="218"/>
    <x v="218"/>
    <s v="3068290518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10"/>
    <x v="218"/>
    <x v="218"/>
    <s v="3068301034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10"/>
    <x v="218"/>
    <x v="218"/>
    <s v="cfc2c40e2e6b7188c4113bb34dcbdaef"/>
    <s v="cancelled"/>
    <n v="0"/>
    <n v="0"/>
    <n v="0"/>
    <n v="0"/>
    <n v="0"/>
    <n v="0"/>
    <n v="0"/>
    <n v="0"/>
    <n v="0"/>
    <s v="Share"/>
    <s v="11:37 AM"/>
    <n v="0"/>
    <n v="0"/>
    <n v="0"/>
    <s v="OSN:1224662427"/>
    <n v="0"/>
    <n v="0"/>
  </r>
  <r>
    <x v="0"/>
    <x v="213"/>
    <x v="221"/>
    <x v="221"/>
    <s v="3067917368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10"/>
    <x v="218"/>
    <x v="218"/>
    <s v="3067450109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1"/>
    <x v="219"/>
    <x v="219"/>
    <s v="3067340811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13"/>
    <x v="221"/>
    <x v="221"/>
    <s v="306712213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12"/>
    <x v="220"/>
    <x v="220"/>
    <s v="3066773294"/>
    <s v="cancelled"/>
    <n v="0"/>
    <n v="0"/>
    <n v="44.610000610351563"/>
    <n v="0"/>
    <n v="44.610000610351563"/>
    <n v="0"/>
    <n v="0"/>
    <n v="0"/>
    <n v="44.610000610351563"/>
    <s v="luxury_sedan"/>
    <s v="05:50 AM"/>
    <n v="0"/>
    <n v="0"/>
    <n v="0"/>
    <m/>
    <m/>
    <n v="0"/>
  </r>
  <r>
    <x v="0"/>
    <x v="212"/>
    <x v="220"/>
    <x v="220"/>
    <s v="3067050834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13"/>
    <x v="221"/>
    <x v="221"/>
    <s v="3067047277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11"/>
    <x v="219"/>
    <x v="219"/>
    <s v="3067040032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211"/>
    <x v="219"/>
    <x v="219"/>
    <s v="3066907754"/>
    <s v="cancelled"/>
    <n v="0"/>
    <n v="0"/>
    <n v="33.450000762939453"/>
    <n v="0"/>
    <n v="33.450000762939453"/>
    <n v="0"/>
    <n v="0"/>
    <n v="0"/>
    <n v="33.450000762939453"/>
    <s v="micro"/>
    <s v="04:45 AM"/>
    <n v="0"/>
    <n v="0"/>
    <n v="0"/>
    <m/>
    <m/>
    <n v="0"/>
  </r>
  <r>
    <x v="0"/>
    <x v="213"/>
    <x v="221"/>
    <x v="221"/>
    <s v="3066996166"/>
    <s v="cancelled"/>
    <n v="0"/>
    <n v="0"/>
    <n v="22.299999237060547"/>
    <n v="0"/>
    <n v="22.299999237060547"/>
    <n v="0"/>
    <n v="0"/>
    <n v="0"/>
    <n v="22.299999237060547"/>
    <s v="compact"/>
    <s v="03:04 AM"/>
    <n v="0"/>
    <n v="0"/>
    <n v="0"/>
    <m/>
    <m/>
    <n v="0"/>
  </r>
  <r>
    <x v="0"/>
    <x v="210"/>
    <x v="218"/>
    <x v="218"/>
    <s v="3071627633"/>
    <s v="completed"/>
    <n v="68"/>
    <n v="0"/>
    <n v="55.150001525878906"/>
    <n v="-6.130000114440918"/>
    <n v="55.150001525878906"/>
    <n v="-5.000000074505806E-2"/>
    <n v="0"/>
    <n v="-68"/>
    <n v="-12.899999618530273"/>
    <s v="micro"/>
    <s v="11:25 PM"/>
    <n v="2.2000000476837158"/>
    <n v="11"/>
    <n v="61.279998779296875"/>
    <m/>
    <m/>
    <n v="1"/>
  </r>
  <r>
    <x v="0"/>
    <x v="210"/>
    <x v="218"/>
    <x v="218"/>
    <s v="3071478553"/>
    <s v="completed"/>
    <n v="404"/>
    <n v="0"/>
    <n v="276.489990234375"/>
    <n v="58.049999237060547"/>
    <n v="276.489990234375"/>
    <n v="0"/>
    <n v="0"/>
    <n v="-404"/>
    <n v="-127.51000213623047"/>
    <s v="micro"/>
    <s v="10:20 PM"/>
    <n v="20.399999618530273"/>
    <n v="52"/>
    <n v="218.44000244140625"/>
    <m/>
    <m/>
    <n v="1"/>
  </r>
  <r>
    <x v="0"/>
    <x v="211"/>
    <x v="219"/>
    <x v="219"/>
    <s v="3071049284"/>
    <s v="completed"/>
    <n v="716"/>
    <n v="0"/>
    <n v="531.33001708984375"/>
    <n v="149.69000244140625"/>
    <n v="531.33001708984375"/>
    <n v="-1.9999999552965164E-2"/>
    <n v="0"/>
    <n v="-716"/>
    <n v="-184.69000244140625"/>
    <s v="micro"/>
    <s v="08:38 PM"/>
    <n v="30.299999237060547"/>
    <n v="84"/>
    <n v="381.6400146484375"/>
    <m/>
    <m/>
    <n v="1"/>
  </r>
  <r>
    <x v="0"/>
    <x v="212"/>
    <x v="220"/>
    <x v="220"/>
    <s v="3070717515"/>
    <s v="completed"/>
    <n v="173"/>
    <n v="0"/>
    <n v="111.26999664306641"/>
    <n v="1.2699999809265137"/>
    <n v="111.26999664306641"/>
    <n v="-0.20000000298023224"/>
    <n v="0"/>
    <n v="-173"/>
    <n v="-61.930000305175781"/>
    <s v="compact"/>
    <s v="07:54 PM"/>
    <n v="4.9000000953674316"/>
    <n v="19"/>
    <n v="110"/>
    <m/>
    <m/>
    <n v="1"/>
  </r>
  <r>
    <x v="0"/>
    <x v="212"/>
    <x v="220"/>
    <x v="220"/>
    <s v="3070367115"/>
    <s v="completed"/>
    <n v="183"/>
    <n v="183"/>
    <n v="132.52999877929687"/>
    <n v="0.12999999523162842"/>
    <n v="132.52999877929687"/>
    <n v="0"/>
    <n v="0"/>
    <n v="0"/>
    <n v="132.52999877929687"/>
    <s v="compact"/>
    <s v="07:18 PM"/>
    <n v="11"/>
    <n v="24"/>
    <n v="132.39999389648437"/>
    <m/>
    <m/>
    <n v="1"/>
  </r>
  <r>
    <x v="0"/>
    <x v="210"/>
    <x v="218"/>
    <x v="218"/>
    <s v="3070216847"/>
    <s v="completed"/>
    <n v="224"/>
    <n v="0"/>
    <n v="182.69000244140625"/>
    <n v="2.9700000286102295"/>
    <n v="182.69000244140625"/>
    <n v="-0.15999999642372131"/>
    <n v="0"/>
    <n v="-224"/>
    <n v="-41.470001220703125"/>
    <s v="micro"/>
    <s v="07:10 PM"/>
    <n v="15.600000381469727"/>
    <n v="49"/>
    <n v="179.72000122070312"/>
    <m/>
    <m/>
    <n v="1"/>
  </r>
  <r>
    <x v="0"/>
    <x v="211"/>
    <x v="219"/>
    <x v="219"/>
    <s v="3070231127"/>
    <s v="completed"/>
    <n v="322"/>
    <n v="0"/>
    <n v="234.3699951171875"/>
    <n v="59.880001068115234"/>
    <n v="234.3699951171875"/>
    <n v="-9.0000003576278687E-2"/>
    <n v="0"/>
    <n v="-322"/>
    <n v="-87.720001220703125"/>
    <s v="compact"/>
    <s v="07:00 PM"/>
    <n v="12.300000190734863"/>
    <n v="45"/>
    <n v="174.49000549316406"/>
    <m/>
    <m/>
    <n v="1"/>
  </r>
  <r>
    <x v="0"/>
    <x v="212"/>
    <x v="220"/>
    <x v="220"/>
    <s v="3070198639"/>
    <s v="completed"/>
    <n v="152"/>
    <n v="0"/>
    <n v="110.83999633789062"/>
    <n v="0"/>
    <n v="110.83999633789062"/>
    <n v="0"/>
    <n v="0"/>
    <n v="-152"/>
    <n v="-41.159999847412109"/>
    <s v="compact"/>
    <s v="06:58 PM"/>
    <n v="8.3999996185302734"/>
    <n v="19"/>
    <n v="110.83999633789062"/>
    <m/>
    <m/>
    <n v="1"/>
  </r>
  <r>
    <x v="0"/>
    <x v="210"/>
    <x v="218"/>
    <x v="218"/>
    <s v="3069882277"/>
    <s v="completed"/>
    <n v="161"/>
    <n v="0"/>
    <n v="128.86000061035156"/>
    <n v="-14.300000190734863"/>
    <n v="128.86000061035156"/>
    <n v="-0.10000000149011612"/>
    <n v="0"/>
    <n v="-161"/>
    <n v="-32.240001678466797"/>
    <s v="compact"/>
    <s v="06:11 PM"/>
    <n v="8.3999996185302734"/>
    <n v="38"/>
    <n v="143.16000366210937"/>
    <m/>
    <m/>
    <n v="1"/>
  </r>
  <r>
    <x v="0"/>
    <x v="212"/>
    <x v="220"/>
    <x v="220"/>
    <s v="3069612649"/>
    <s v="completed"/>
    <n v="297"/>
    <n v="297"/>
    <n v="219.35000610351562"/>
    <n v="35.349998474121094"/>
    <n v="219.35000610351562"/>
    <n v="-0.25999999046325684"/>
    <n v="0"/>
    <n v="0"/>
    <n v="219.08999633789063"/>
    <s v="compact"/>
    <s v="06:05 PM"/>
    <n v="13.5"/>
    <n v="36"/>
    <n v="184"/>
    <m/>
    <m/>
    <n v="1"/>
  </r>
  <r>
    <x v="0"/>
    <x v="211"/>
    <x v="219"/>
    <x v="219"/>
    <s v="3069866042"/>
    <s v="completed"/>
    <n v="355"/>
    <n v="0"/>
    <n v="189.92999267578125"/>
    <n v="20.930000305175781"/>
    <n v="189.92999267578125"/>
    <n v="0"/>
    <n v="0"/>
    <n v="-355"/>
    <n v="-165.07000732421875"/>
    <s v="prime_play"/>
    <s v="06:01 PM"/>
    <n v="12.199999809265137"/>
    <n v="33"/>
    <n v="169"/>
    <m/>
    <m/>
    <n v="1"/>
  </r>
  <r>
    <x v="0"/>
    <x v="212"/>
    <x v="220"/>
    <x v="220"/>
    <s v="3069673469"/>
    <s v="completed"/>
    <n v="190"/>
    <n v="0"/>
    <n v="129.22000122070312"/>
    <n v="4.0199999809265137"/>
    <n v="129.22000122070312"/>
    <n v="-1.9999999552965164E-2"/>
    <n v="0"/>
    <n v="-190"/>
    <n v="-60.799999237060547"/>
    <s v="prime_play"/>
    <s v="05:34 PM"/>
    <n v="8"/>
    <n v="19"/>
    <n v="125.19999694824219"/>
    <m/>
    <m/>
    <n v="1"/>
  </r>
  <r>
    <x v="0"/>
    <x v="210"/>
    <x v="218"/>
    <x v="218"/>
    <s v="3069670519"/>
    <s v="completed"/>
    <n v="169"/>
    <n v="0"/>
    <n v="126.08999633789062"/>
    <n v="9.9999997764825821E-3"/>
    <n v="126.08999633789062"/>
    <n v="0"/>
    <n v="0"/>
    <n v="-169"/>
    <n v="-42.909999847412109"/>
    <s v="micro"/>
    <s v="05:30 PM"/>
    <n v="9.8000001907348633"/>
    <n v="35"/>
    <n v="126.08000183105469"/>
    <m/>
    <m/>
    <n v="1"/>
  </r>
  <r>
    <x v="0"/>
    <x v="212"/>
    <x v="220"/>
    <x v="220"/>
    <s v="3069623992"/>
    <s v="completed"/>
    <n v="104"/>
    <n v="0"/>
    <n v="80.620002746582031"/>
    <n v="0.10000000149011612"/>
    <n v="80.620002746582031"/>
    <n v="-3.9999999105930328E-2"/>
    <n v="0"/>
    <n v="-104"/>
    <n v="-23.420000076293945"/>
    <s v="compact"/>
    <s v="05:16 PM"/>
    <n v="3.7000000476837158"/>
    <n v="13"/>
    <n v="80.519996643066406"/>
    <m/>
    <m/>
    <n v="1"/>
  </r>
  <r>
    <x v="0"/>
    <x v="210"/>
    <x v="218"/>
    <x v="218"/>
    <s v="3069287859"/>
    <s v="completed"/>
    <n v="427"/>
    <n v="427"/>
    <n v="284.39999389648437"/>
    <n v="-31.600000381469727"/>
    <n v="284.39999389648437"/>
    <n v="0"/>
    <n v="40"/>
    <n v="0"/>
    <n v="324.39999389648437"/>
    <s v="micro"/>
    <s v="03:57 PM"/>
    <n v="28.200000762939453"/>
    <n v="45"/>
    <n v="316"/>
    <m/>
    <m/>
    <n v="1"/>
  </r>
  <r>
    <x v="0"/>
    <x v="212"/>
    <x v="220"/>
    <x v="220"/>
    <s v="3069247002"/>
    <s v="completed"/>
    <n v="296"/>
    <n v="0"/>
    <n v="194.75999450683594"/>
    <n v="-21.639999389648438"/>
    <n v="194.75999450683594"/>
    <n v="0"/>
    <n v="0"/>
    <n v="-296"/>
    <n v="-101.23999786376953"/>
    <s v="prime_play"/>
    <s v="03:44 PM"/>
    <n v="16.700000762939453"/>
    <n v="40"/>
    <n v="216.39999389648437"/>
    <m/>
    <m/>
    <n v="1"/>
  </r>
  <r>
    <x v="0"/>
    <x v="210"/>
    <x v="218"/>
    <x v="218"/>
    <s v="3069204875"/>
    <s v="completed"/>
    <n v="100"/>
    <n v="0"/>
    <n v="68.569999694824219"/>
    <n v="9.9999997764825821E-3"/>
    <n v="68.569999694824219"/>
    <n v="0"/>
    <n v="0"/>
    <n v="-100"/>
    <n v="-31.430000305175781"/>
    <s v="compact"/>
    <s v="03:41 PM"/>
    <n v="3.7000000476837158"/>
    <n v="11"/>
    <n v="68.55999755859375"/>
    <m/>
    <m/>
    <n v="1"/>
  </r>
  <r>
    <x v="0"/>
    <x v="212"/>
    <x v="220"/>
    <x v="220"/>
    <s v="3069126260"/>
    <s v="completed"/>
    <n v="179"/>
    <n v="0"/>
    <n v="139.3800048828125"/>
    <n v="8.0200004577636719"/>
    <n v="139.3800048828125"/>
    <n v="-5.9999998658895493E-2"/>
    <n v="0"/>
    <n v="-179"/>
    <n v="-39.680000305175781"/>
    <s v="compact"/>
    <s v="03:09 PM"/>
    <n v="9.6000003814697266"/>
    <n v="24"/>
    <n v="131.36000061035156"/>
    <m/>
    <m/>
    <n v="1"/>
  </r>
  <r>
    <x v="0"/>
    <x v="212"/>
    <x v="220"/>
    <x v="220"/>
    <s v="3069025264"/>
    <s v="completed"/>
    <n v="107"/>
    <n v="0"/>
    <n v="84.400001525878906"/>
    <n v="1.0399999618530273"/>
    <n v="84.400001525878906"/>
    <n v="-5.000000074505806E-2"/>
    <n v="0"/>
    <n v="-107"/>
    <n v="-22.649999618530273"/>
    <s v="compact"/>
    <s v="02:54 PM"/>
    <n v="4.5"/>
    <n v="10"/>
    <n v="83.360000610351563"/>
    <m/>
    <m/>
    <n v="1"/>
  </r>
  <r>
    <x v="0"/>
    <x v="210"/>
    <x v="218"/>
    <x v="218"/>
    <s v="3069025262"/>
    <s v="completed"/>
    <n v="404"/>
    <n v="0"/>
    <n v="279.1300048828125"/>
    <n v="-4.4699997901916504"/>
    <n v="279.1300048828125"/>
    <n v="0"/>
    <n v="27"/>
    <n v="-404"/>
    <n v="-97.870002746582031"/>
    <s v="micro"/>
    <s v="02:44 PM"/>
    <n v="25.5"/>
    <n v="42"/>
    <n v="283.60000610351562"/>
    <m/>
    <m/>
    <n v="1"/>
  </r>
  <r>
    <x v="0"/>
    <x v="212"/>
    <x v="220"/>
    <x v="220"/>
    <s v="3068940337"/>
    <s v="completed"/>
    <n v="158"/>
    <n v="0"/>
    <n v="101.44999694824219"/>
    <n v="0.25"/>
    <n v="101.44999694824219"/>
    <n v="0"/>
    <n v="0"/>
    <n v="-158"/>
    <n v="-56.549999237060547"/>
    <s v="prime_play"/>
    <s v="02:24 PM"/>
    <n v="5.6999998092651367"/>
    <n v="20"/>
    <n v="101.19999694824219"/>
    <m/>
    <m/>
    <n v="1"/>
  </r>
  <r>
    <x v="0"/>
    <x v="212"/>
    <x v="220"/>
    <x v="220"/>
    <s v="3068753204"/>
    <s v="completed"/>
    <n v="206"/>
    <n v="0"/>
    <n v="129.19999694824219"/>
    <n v="0"/>
    <n v="129.19999694824219"/>
    <n v="0"/>
    <n v="0"/>
    <n v="-206"/>
    <n v="-76.800003051757813"/>
    <s v="prime_play"/>
    <s v="01:37 PM"/>
    <n v="8.6999998092651367"/>
    <n v="28"/>
    <n v="129.19999694824219"/>
    <m/>
    <m/>
    <n v="1"/>
  </r>
  <r>
    <x v="0"/>
    <x v="212"/>
    <x v="220"/>
    <x v="220"/>
    <s v="3068514736"/>
    <s v="completed"/>
    <n v="281"/>
    <n v="0"/>
    <n v="168.28999328613281"/>
    <n v="-5.9099998474121094"/>
    <n v="168.28999328613281"/>
    <n v="0"/>
    <n v="27"/>
    <n v="-281"/>
    <n v="-85.709999084472656"/>
    <s v="prime_play"/>
    <s v="12:37 PM"/>
    <n v="12.600000381469727"/>
    <n v="34"/>
    <n v="174.19999694824219"/>
    <m/>
    <m/>
    <n v="1"/>
  </r>
  <r>
    <x v="0"/>
    <x v="212"/>
    <x v="220"/>
    <x v="220"/>
    <s v="3068447418"/>
    <s v="completed"/>
    <n v="136"/>
    <n v="136"/>
    <n v="87.349998474121094"/>
    <n v="-9.1400003433227539"/>
    <n v="87.349998474121094"/>
    <n v="-0.20000000298023224"/>
    <n v="27"/>
    <n v="0"/>
    <n v="114.15000152587891"/>
    <s v="prime_play"/>
    <s v="12:15 PM"/>
    <n v="3"/>
    <n v="11"/>
    <n v="96.489997863769531"/>
    <m/>
    <m/>
    <n v="1"/>
  </r>
  <r>
    <x v="0"/>
    <x v="210"/>
    <x v="218"/>
    <x v="218"/>
    <s v="3068404545"/>
    <s v="completed"/>
    <n v="102"/>
    <n v="0"/>
    <n v="79.419998168945312"/>
    <n v="-5.9800000190734863"/>
    <n v="79.419998168945312"/>
    <n v="-2.9999999329447746E-2"/>
    <n v="0"/>
    <n v="-102"/>
    <n v="-22.610000610351563"/>
    <s v="micro"/>
    <s v="12:04 PM"/>
    <n v="6.1999998092651367"/>
    <n v="14"/>
    <n v="85.400001525878906"/>
    <m/>
    <m/>
    <n v="1"/>
  </r>
  <r>
    <x v="0"/>
    <x v="210"/>
    <x v="218"/>
    <x v="218"/>
    <s v="3068171864"/>
    <s v="completed"/>
    <n v="112"/>
    <n v="0"/>
    <n v="76.830001831054688"/>
    <n v="-3.4900000095367432"/>
    <n v="76.830001831054688"/>
    <n v="0"/>
    <n v="0"/>
    <n v="-112"/>
    <n v="-35.169998168945313"/>
    <s v="micro"/>
    <s v="11:17 AM"/>
    <n v="6.6999998092651367"/>
    <n v="16"/>
    <n v="80.319999694824219"/>
    <m/>
    <m/>
    <n v="1"/>
  </r>
  <r>
    <x v="0"/>
    <x v="213"/>
    <x v="221"/>
    <x v="221"/>
    <s v="3068153041"/>
    <s v="completed"/>
    <n v="187"/>
    <n v="0"/>
    <n v="138.44000244140625"/>
    <n v="-7.2800002098083496"/>
    <n v="138.44000244140625"/>
    <n v="0"/>
    <n v="0"/>
    <n v="-187"/>
    <n v="-48.560001373291016"/>
    <s v="micro"/>
    <s v="11:12 AM"/>
    <n v="12.300000190734863"/>
    <n v="39"/>
    <n v="145.72000122070312"/>
    <m/>
    <m/>
    <n v="1"/>
  </r>
  <r>
    <x v="0"/>
    <x v="210"/>
    <x v="218"/>
    <x v="218"/>
    <s v="3068062375"/>
    <s v="completed"/>
    <n v="137"/>
    <n v="0"/>
    <n v="107.62000274658203"/>
    <n v="41.380001068115234"/>
    <n v="107.62000274658203"/>
    <n v="-5.9999998658895493E-2"/>
    <n v="0"/>
    <n v="-137"/>
    <n v="-29.440000534057617"/>
    <s v="micro"/>
    <s v="10:51 AM"/>
    <n v="3.7000000476837158"/>
    <n v="11"/>
    <n v="66.239997863769531"/>
    <m/>
    <m/>
    <n v="1"/>
  </r>
  <r>
    <x v="0"/>
    <x v="213"/>
    <x v="221"/>
    <x v="221"/>
    <s v="3067940548"/>
    <s v="completed"/>
    <n v="117"/>
    <n v="0"/>
    <n v="83.870002746582031"/>
    <n v="0.70999997854232788"/>
    <n v="83.870002746582031"/>
    <n v="0"/>
    <n v="0"/>
    <n v="-117"/>
    <n v="-33.130001068115234"/>
    <s v="compact"/>
    <s v="10:40 AM"/>
    <n v="4.5999999046325684"/>
    <n v="16"/>
    <n v="83.160003662109375"/>
    <m/>
    <m/>
    <n v="1"/>
  </r>
  <r>
    <x v="0"/>
    <x v="211"/>
    <x v="219"/>
    <x v="219"/>
    <s v="3067866269"/>
    <s v="completed"/>
    <n v="1622"/>
    <n v="0"/>
    <n v="1075"/>
    <n v="0"/>
    <n v="1075"/>
    <n v="-9.9999997764825821E-3"/>
    <n v="54"/>
    <n v="-1622"/>
    <n v="-493.010009765625"/>
    <s v="compact"/>
    <s v="10:10 AM"/>
    <n v="53.900001525878906"/>
    <n v="458"/>
    <n v="1075"/>
    <m/>
    <m/>
    <n v="1"/>
  </r>
  <r>
    <x v="0"/>
    <x v="213"/>
    <x v="221"/>
    <x v="221"/>
    <s v="3067718723"/>
    <s v="completed"/>
    <n v="259"/>
    <n v="0"/>
    <n v="206.19000244140625"/>
    <n v="61.75"/>
    <n v="206.19000244140625"/>
    <n v="-0.14000000059604645"/>
    <n v="0"/>
    <n v="-259"/>
    <n v="-52.950000762939453"/>
    <s v="compact"/>
    <s v="09:53 AM"/>
    <n v="9"/>
    <n v="37"/>
    <n v="144.44000244140625"/>
    <m/>
    <m/>
    <n v="1"/>
  </r>
  <r>
    <x v="0"/>
    <x v="212"/>
    <x v="220"/>
    <x v="220"/>
    <s v="3067715349"/>
    <s v="completed"/>
    <n v="894"/>
    <n v="0"/>
    <n v="627.5999755859375"/>
    <n v="0"/>
    <n v="627.5999755859375"/>
    <n v="0"/>
    <n v="27"/>
    <n v="-894"/>
    <n v="-239.39999389648437"/>
    <s v="luxury_sedan"/>
    <s v="09:52 AM"/>
    <n v="46.200000762939453"/>
    <n v="109"/>
    <n v="627.5999755859375"/>
    <m/>
    <m/>
    <n v="1"/>
  </r>
  <r>
    <x v="0"/>
    <x v="211"/>
    <x v="219"/>
    <x v="219"/>
    <s v="3067584643"/>
    <s v="completed"/>
    <n v="240"/>
    <n v="0"/>
    <n v="163.83000183105469"/>
    <n v="2.9999999329447746E-2"/>
    <n v="163.83000183105469"/>
    <n v="-2.9999999329447746E-2"/>
    <n v="0"/>
    <n v="-240"/>
    <n v="-76.199996948242188"/>
    <s v="prime_play"/>
    <s v="09:33 AM"/>
    <n v="11.600000381469727"/>
    <n v="31"/>
    <n v="163.80000305175781"/>
    <m/>
    <m/>
    <n v="1"/>
  </r>
  <r>
    <x v="0"/>
    <x v="213"/>
    <x v="221"/>
    <x v="221"/>
    <s v="3067543213"/>
    <s v="completed"/>
    <n v="163"/>
    <n v="0"/>
    <n v="120.12000274658203"/>
    <n v="5.7199997901916504"/>
    <n v="120.12000274658203"/>
    <n v="0"/>
    <n v="0"/>
    <n v="-163"/>
    <n v="-42.880001068115234"/>
    <s v="compact"/>
    <s v="09:26 AM"/>
    <n v="8.6999998092651367"/>
    <n v="19"/>
    <n v="114.40000152587891"/>
    <m/>
    <m/>
    <n v="1"/>
  </r>
  <r>
    <x v="0"/>
    <x v="210"/>
    <x v="218"/>
    <x v="218"/>
    <s v="3067463247"/>
    <s v="completed"/>
    <n v="655"/>
    <n v="0"/>
    <n v="431.92999267578125"/>
    <n v="-47.990001678466797"/>
    <n v="431.92999267578125"/>
    <n v="0"/>
    <n v="70"/>
    <n v="-655"/>
    <n v="-153.07000732421875"/>
    <s v="compact"/>
    <s v="09:07 AM"/>
    <n v="39.099998474121094"/>
    <n v="74"/>
    <n v="479.92001342773437"/>
    <m/>
    <m/>
    <n v="1"/>
  </r>
  <r>
    <x v="0"/>
    <x v="213"/>
    <x v="221"/>
    <x v="221"/>
    <s v="3067410572"/>
    <s v="completed"/>
    <n v="69"/>
    <n v="0"/>
    <n v="50.430000305175781"/>
    <n v="-5.570000171661377"/>
    <n v="50.430000305175781"/>
    <n v="0"/>
    <n v="0"/>
    <n v="-69"/>
    <n v="-18.569999694824219"/>
    <s v="micro"/>
    <s v="08:55 AM"/>
    <n v="2.5"/>
    <n v="8"/>
    <n v="56"/>
    <m/>
    <m/>
    <n v="1"/>
  </r>
  <r>
    <x v="0"/>
    <x v="211"/>
    <x v="219"/>
    <x v="219"/>
    <s v="3067353301"/>
    <s v="completed"/>
    <n v="278"/>
    <n v="0"/>
    <n v="196.80999755859375"/>
    <n v="-3.190000057220459"/>
    <n v="196.80999755859375"/>
    <n v="0"/>
    <n v="0"/>
    <n v="-278"/>
    <n v="-81.19000244140625"/>
    <s v="compact"/>
    <s v="08:45 AM"/>
    <n v="17.5"/>
    <n v="45"/>
    <n v="200"/>
    <m/>
    <m/>
    <n v="1"/>
  </r>
  <r>
    <x v="0"/>
    <x v="213"/>
    <x v="221"/>
    <x v="221"/>
    <s v="3067312300"/>
    <s v="completed"/>
    <n v="151"/>
    <n v="151"/>
    <n v="117.76000213623047"/>
    <n v="0"/>
    <n v="117.76000213623047"/>
    <n v="-1.9999999552965164E-2"/>
    <n v="0"/>
    <n v="0"/>
    <n v="117.73999786376953"/>
    <s v="compact"/>
    <s v="08:34 AM"/>
    <n v="8.5"/>
    <n v="21"/>
    <n v="117.76000213623047"/>
    <m/>
    <m/>
    <n v="1"/>
  </r>
  <r>
    <x v="0"/>
    <x v="210"/>
    <x v="218"/>
    <x v="218"/>
    <s v="3067226079"/>
    <s v="completed"/>
    <n v="270"/>
    <n v="0"/>
    <n v="203.6300048828125"/>
    <n v="-8.9300003051757812"/>
    <n v="203.6300048828125"/>
    <n v="-3.9999999105930328E-2"/>
    <n v="0"/>
    <n v="-270"/>
    <n v="-66.410003662109375"/>
    <s v="micro"/>
    <s v="08:01 AM"/>
    <n v="19"/>
    <n v="40"/>
    <n v="212.55999755859375"/>
    <m/>
    <m/>
    <n v="1"/>
  </r>
  <r>
    <x v="0"/>
    <x v="212"/>
    <x v="220"/>
    <x v="220"/>
    <s v="3067193566"/>
    <s v="completed"/>
    <n v="841"/>
    <n v="0"/>
    <n v="615.84002685546875"/>
    <n v="0"/>
    <n v="615.84002685546875"/>
    <n v="0"/>
    <n v="0"/>
    <n v="-841"/>
    <n v="-225.16000366210937"/>
    <s v="compact"/>
    <s v="07:43 AM"/>
    <n v="41.599998474121094"/>
    <n v="88"/>
    <n v="615.84002685546875"/>
    <m/>
    <m/>
    <n v="1"/>
  </r>
  <r>
    <x v="0"/>
    <x v="213"/>
    <x v="221"/>
    <x v="221"/>
    <s v="3067167567"/>
    <s v="completed"/>
    <n v="351"/>
    <n v="0"/>
    <n v="260.1099853515625"/>
    <n v="-13.689999580383301"/>
    <n v="260.1099853515625"/>
    <n v="0"/>
    <n v="0"/>
    <n v="-351"/>
    <n v="-90.889999389648438"/>
    <s v="micro"/>
    <s v="07:33 AM"/>
    <n v="24"/>
    <n v="49"/>
    <n v="273.79998779296875"/>
    <m/>
    <m/>
    <n v="1"/>
  </r>
  <r>
    <x v="0"/>
    <x v="211"/>
    <x v="219"/>
    <x v="219"/>
    <s v="3067166364"/>
    <s v="completed"/>
    <n v="319"/>
    <n v="0"/>
    <n v="214.19000244140625"/>
    <n v="0"/>
    <n v="214.19000244140625"/>
    <n v="0"/>
    <n v="27"/>
    <n v="-319"/>
    <n v="-77.80999755859375"/>
    <s v="compact"/>
    <s v="07:27 AM"/>
    <n v="19"/>
    <n v="41"/>
    <n v="214.19000244140625"/>
    <m/>
    <m/>
    <n v="1"/>
  </r>
  <r>
    <x v="0"/>
    <x v="210"/>
    <x v="218"/>
    <x v="218"/>
    <s v="3067135639"/>
    <s v="completed"/>
    <n v="197"/>
    <n v="0"/>
    <n v="147.33999633789062"/>
    <n v="7.0199999809265137"/>
    <n v="147.33999633789062"/>
    <n v="-9.9999997764825821E-3"/>
    <n v="0"/>
    <n v="-197"/>
    <n v="-49.669998168945313"/>
    <s v="compact"/>
    <s v="07:06 AM"/>
    <n v="12.5"/>
    <n v="24"/>
    <n v="140.32000732421875"/>
    <m/>
    <m/>
    <n v="1"/>
  </r>
  <r>
    <x v="0"/>
    <x v="213"/>
    <x v="221"/>
    <x v="221"/>
    <s v="3067127442"/>
    <s v="completed"/>
    <n v="111"/>
    <n v="0"/>
    <n v="119.80999755859375"/>
    <n v="-6.309999942779541"/>
    <n v="119.80999755859375"/>
    <n v="-9.9999997764825821E-3"/>
    <n v="0"/>
    <n v="-111"/>
    <n v="8.8000001907348633"/>
    <s v="micro"/>
    <s v="06:52 AM"/>
    <n v="10.5"/>
    <n v="30"/>
    <n v="126.12000274658203"/>
    <m/>
    <m/>
    <n v="1"/>
  </r>
  <r>
    <x v="0"/>
    <x v="211"/>
    <x v="219"/>
    <x v="219"/>
    <s v="3067110002"/>
    <s v="completed"/>
    <n v="351"/>
    <n v="351"/>
    <n v="171.00999450683594"/>
    <n v="-14.869999885559082"/>
    <n v="171.00999450683594"/>
    <n v="0"/>
    <n v="27"/>
    <n v="0"/>
    <n v="198.00999450683594"/>
    <s v="compact"/>
    <s v="06:36 AM"/>
    <n v="17.899999618530273"/>
    <n v="35"/>
    <n v="185.8800048828125"/>
    <m/>
    <m/>
    <n v="1"/>
  </r>
  <r>
    <x v="0"/>
    <x v="210"/>
    <x v="218"/>
    <x v="218"/>
    <s v="3067092001"/>
    <s v="completed"/>
    <n v="160"/>
    <n v="0"/>
    <n v="131.1199951171875"/>
    <n v="0"/>
    <n v="131.1199951171875"/>
    <n v="-0.11999999731779099"/>
    <n v="0"/>
    <n v="-160"/>
    <n v="-29"/>
    <s v="compact"/>
    <s v="06:16 AM"/>
    <n v="9.1999998092651367"/>
    <n v="20"/>
    <n v="131.1199951171875"/>
    <m/>
    <m/>
    <n v="1"/>
  </r>
  <r>
    <x v="0"/>
    <x v="210"/>
    <x v="218"/>
    <x v="218"/>
    <s v="3067079220"/>
    <s v="completed"/>
    <n v="81"/>
    <n v="81"/>
    <n v="59.209999084472656"/>
    <n v="3.2100000381469727"/>
    <n v="59.209999084472656"/>
    <n v="0"/>
    <n v="0"/>
    <n v="0"/>
    <n v="59.209999084472656"/>
    <s v="micro"/>
    <s v="06:01 AM"/>
    <n v="1.3999999761581421"/>
    <n v="6"/>
    <n v="56"/>
    <m/>
    <m/>
    <n v="1"/>
  </r>
  <r>
    <x v="0"/>
    <x v="211"/>
    <x v="219"/>
    <x v="219"/>
    <s v="3066176514"/>
    <s v="completed"/>
    <n v="270"/>
    <n v="0"/>
    <n v="175.75999450683594"/>
    <n v="9.9999997764825821E-3"/>
    <n v="175.75999450683594"/>
    <n v="-0.11999999731779099"/>
    <n v="0"/>
    <n v="-270"/>
    <n v="-94.360000610351563"/>
    <s v="luxury_sedan"/>
    <s v="06:00 AM"/>
    <n v="12.5"/>
    <n v="25"/>
    <n v="175.75"/>
    <m/>
    <m/>
    <n v="1"/>
  </r>
  <r>
    <x v="0"/>
    <x v="213"/>
    <x v="221"/>
    <x v="221"/>
    <s v="3067061338"/>
    <s v="completed"/>
    <n v="245"/>
    <n v="245"/>
    <n v="154.30999755859375"/>
    <n v="31.75"/>
    <n v="154.30999755859375"/>
    <n v="0"/>
    <n v="0"/>
    <n v="0"/>
    <n v="154.30999755859375"/>
    <s v="compact"/>
    <s v="05:46 AM"/>
    <n v="10.800000190734863"/>
    <n v="18"/>
    <n v="122.55999755859375"/>
    <m/>
    <m/>
    <n v="1"/>
  </r>
  <r>
    <x v="0"/>
    <x v="211"/>
    <x v="219"/>
    <x v="219"/>
    <s v="3067053386"/>
    <s v="completed"/>
    <n v="224"/>
    <n v="0"/>
    <n v="144.8800048828125"/>
    <n v="3.4000000953674316"/>
    <n v="144.8800048828125"/>
    <n v="0"/>
    <n v="0"/>
    <n v="-224"/>
    <n v="-79.120002746582031"/>
    <s v="compact"/>
    <s v="05:25 AM"/>
    <n v="13.300000190734863"/>
    <n v="23"/>
    <n v="141.47999572753906"/>
    <m/>
    <m/>
    <n v="1"/>
  </r>
  <r>
    <x v="0"/>
    <x v="212"/>
    <x v="220"/>
    <x v="220"/>
    <s v="3067051610"/>
    <s v="completed"/>
    <n v="143"/>
    <n v="0"/>
    <n v="98.779998779296875"/>
    <n v="6.9800000190734863"/>
    <n v="98.779998779296875"/>
    <n v="-1.9999999552965164E-2"/>
    <n v="0"/>
    <n v="-143"/>
    <n v="-44.240001678466797"/>
    <s v="prime_play"/>
    <s v="05:19 AM"/>
    <n v="5.0999999046325684"/>
    <n v="11"/>
    <n v="91.800003051757813"/>
    <m/>
    <m/>
    <n v="1"/>
  </r>
  <r>
    <x v="0"/>
    <x v="210"/>
    <x v="218"/>
    <x v="218"/>
    <s v="3067045721"/>
    <s v="completed"/>
    <n v="309"/>
    <n v="0"/>
    <n v="221.97000122070312"/>
    <n v="-11.590000152587891"/>
    <n v="221.97000122070312"/>
    <n v="0"/>
    <n v="0"/>
    <n v="-309"/>
    <n v="-87.029998779296875"/>
    <s v="micro"/>
    <s v="05:17 AM"/>
    <n v="21.700000762939453"/>
    <n v="41"/>
    <n v="233.55999755859375"/>
    <m/>
    <m/>
    <n v="1"/>
  </r>
  <r>
    <x v="0"/>
    <x v="213"/>
    <x v="221"/>
    <x v="221"/>
    <s v="3067048003"/>
    <s v="completed"/>
    <n v="110"/>
    <n v="0"/>
    <n v="81.94000244140625"/>
    <n v="-2.5"/>
    <n v="81.94000244140625"/>
    <n v="0"/>
    <n v="0"/>
    <n v="-110"/>
    <n v="-28.059999465942383"/>
    <s v="micro"/>
    <s v="05:14 AM"/>
    <n v="6.9000000953674316"/>
    <n v="12"/>
    <n v="84.44000244140625"/>
    <m/>
    <m/>
    <n v="1"/>
  </r>
  <r>
    <x v="0"/>
    <x v="213"/>
    <x v="221"/>
    <x v="221"/>
    <s v="3067034645"/>
    <s v="completed"/>
    <n v="106"/>
    <n v="106"/>
    <n v="72.319999694824219"/>
    <n v="0"/>
    <n v="72.319999694824219"/>
    <n v="0"/>
    <n v="0"/>
    <n v="0"/>
    <n v="72.319999694824219"/>
    <s v="compact"/>
    <s v="04:54 AM"/>
    <n v="4.3000001907348633"/>
    <n v="11"/>
    <n v="72.319999694824219"/>
    <m/>
    <m/>
    <n v="1"/>
  </r>
  <r>
    <x v="0"/>
    <x v="211"/>
    <x v="219"/>
    <x v="219"/>
    <s v="3067021117"/>
    <s v="completed"/>
    <n v="93"/>
    <n v="93"/>
    <n v="62.779998779296875"/>
    <n v="-3.2200000286102295"/>
    <n v="62.779998779296875"/>
    <n v="0"/>
    <n v="0"/>
    <n v="0"/>
    <n v="62.779998779296875"/>
    <s v="micro"/>
    <s v="04:20 AM"/>
    <n v="5.0999999046325684"/>
    <n v="11"/>
    <n v="66"/>
    <m/>
    <m/>
    <n v="1"/>
  </r>
  <r>
    <x v="0"/>
    <x v="210"/>
    <x v="218"/>
    <x v="218"/>
    <s v="3066801909"/>
    <s v="completed"/>
    <n v="221"/>
    <n v="0"/>
    <n v="149.96000671386719"/>
    <n v="0"/>
    <n v="149.96000671386719"/>
    <n v="-0.11999999731779099"/>
    <n v="0"/>
    <n v="-221"/>
    <n v="-71.160003662109375"/>
    <s v="micro"/>
    <s v="04:00 AM"/>
    <n v="13.699999809265137"/>
    <n v="22"/>
    <n v="149.96000671386719"/>
    <m/>
    <m/>
    <n v="1"/>
  </r>
  <r>
    <x v="0"/>
    <x v="213"/>
    <x v="221"/>
    <x v="221"/>
    <s v="3066664098"/>
    <s v="completed"/>
    <n v="436"/>
    <n v="0"/>
    <n v="291.55999755859375"/>
    <n v="0"/>
    <n v="291.55999755859375"/>
    <n v="0"/>
    <n v="0"/>
    <n v="-436"/>
    <n v="-144.44000244140625"/>
    <s v="micro"/>
    <s v="03:30 AM"/>
    <n v="27.5"/>
    <n v="50"/>
    <n v="291.55999755859375"/>
    <m/>
    <m/>
    <n v="1"/>
  </r>
  <r>
    <x v="0"/>
    <x v="210"/>
    <x v="218"/>
    <x v="218"/>
    <s v="3067001968"/>
    <s v="completed"/>
    <n v="215"/>
    <n v="0"/>
    <n v="140.36000061035156"/>
    <n v="0"/>
    <n v="140.36000061035156"/>
    <n v="0"/>
    <n v="0"/>
    <n v="-215"/>
    <n v="-74.639999389648437"/>
    <s v="compact"/>
    <s v="03:26 AM"/>
    <n v="12.399999618530273"/>
    <n v="22"/>
    <n v="140.36000061035156"/>
    <m/>
    <m/>
    <n v="1"/>
  </r>
  <r>
    <x v="0"/>
    <x v="213"/>
    <x v="221"/>
    <x v="221"/>
    <s v="3066968387"/>
    <s v="completed"/>
    <n v="202"/>
    <n v="0"/>
    <n v="140.3800048828125"/>
    <n v="-15.340000152587891"/>
    <n v="140.3800048828125"/>
    <n v="0"/>
    <n v="0"/>
    <n v="-202"/>
    <n v="-61.619998931884766"/>
    <s v="compact"/>
    <s v="01:23 AM"/>
    <n v="15.600000381469727"/>
    <n v="24"/>
    <n v="155.72000122070312"/>
    <m/>
    <m/>
    <n v="1"/>
  </r>
  <r>
    <x v="0"/>
    <x v="213"/>
    <x v="221"/>
    <x v="221"/>
    <s v="3066959803"/>
    <s v="completed"/>
    <n v="93"/>
    <n v="0"/>
    <n v="79.800003051757813"/>
    <n v="0"/>
    <n v="79.800003051757813"/>
    <n v="-0.10999999940395355"/>
    <n v="0"/>
    <n v="-93"/>
    <n v="-13.310000419616699"/>
    <s v="compact"/>
    <s v="01:03 AM"/>
    <n v="3.2000000476837158"/>
    <n v="8"/>
    <n v="79.800003051757813"/>
    <m/>
    <m/>
    <n v="1"/>
  </r>
  <r>
    <x v="0"/>
    <x v="214"/>
    <x v="222"/>
    <x v="222"/>
    <s v="3071646581"/>
    <s v="cancelled"/>
    <n v="0"/>
    <n v="0"/>
    <n v="22.299999237060547"/>
    <n v="0"/>
    <n v="22.299999237060547"/>
    <n v="0"/>
    <n v="0"/>
    <n v="0"/>
    <n v="22.299999237060547"/>
    <s v="economy_suv"/>
    <s v="11:36 PM"/>
    <n v="0"/>
    <n v="0"/>
    <n v="0"/>
    <m/>
    <m/>
    <n v="0"/>
  </r>
  <r>
    <x v="0"/>
    <x v="214"/>
    <x v="222"/>
    <x v="222"/>
    <s v="3071330944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215"/>
    <x v="223"/>
    <x v="223"/>
    <s v="307110697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15"/>
    <x v="223"/>
    <x v="223"/>
    <s v="307088182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14"/>
    <x v="222"/>
    <x v="222"/>
    <s v="3070523618"/>
    <s v="cancelled"/>
    <n v="0"/>
    <n v="0"/>
    <n v="0"/>
    <n v="0"/>
    <n v="0"/>
    <n v="0"/>
    <n v="0"/>
    <n v="0"/>
    <n v="0"/>
    <s v="economy_suv"/>
    <s v="07:36 PM"/>
    <n v="0"/>
    <n v="0"/>
    <n v="0"/>
    <m/>
    <m/>
    <n v="0"/>
  </r>
  <r>
    <x v="0"/>
    <x v="214"/>
    <x v="222"/>
    <x v="222"/>
    <s v="3070354907"/>
    <s v="cancelled"/>
    <n v="0"/>
    <n v="0"/>
    <n v="0"/>
    <n v="0"/>
    <n v="0"/>
    <n v="0"/>
    <n v="0"/>
    <n v="0"/>
    <n v="0"/>
    <s v="economy_suv"/>
    <s v="07:16 PM"/>
    <n v="0"/>
    <n v="0"/>
    <n v="0"/>
    <m/>
    <m/>
    <n v="0"/>
  </r>
  <r>
    <x v="0"/>
    <x v="215"/>
    <x v="223"/>
    <x v="223"/>
    <s v="306988809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15"/>
    <x v="223"/>
    <x v="223"/>
    <s v="3069798266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215"/>
    <x v="223"/>
    <x v="223"/>
    <s v="3068884446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214"/>
    <x v="222"/>
    <x v="222"/>
    <s v="3068551469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216"/>
    <x v="224"/>
    <x v="224"/>
    <s v="306817538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16"/>
    <x v="224"/>
    <x v="224"/>
    <s v="3068093979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217"/>
    <x v="218"/>
    <x v="225"/>
    <s v="3067914287"/>
    <s v="cancelled"/>
    <n v="0"/>
    <n v="0"/>
    <n v="0"/>
    <n v="0"/>
    <n v="0"/>
    <n v="0"/>
    <n v="0"/>
    <n v="0"/>
    <n v="0"/>
    <s v="economy_suv"/>
    <s v="10:27 AM"/>
    <n v="0"/>
    <n v="0"/>
    <n v="0"/>
    <m/>
    <m/>
    <n v="0"/>
  </r>
  <r>
    <x v="0"/>
    <x v="214"/>
    <x v="222"/>
    <x v="222"/>
    <s v="3067901591"/>
    <s v="cancelled"/>
    <n v="0"/>
    <n v="0"/>
    <n v="0"/>
    <n v="0"/>
    <n v="0"/>
    <n v="0"/>
    <n v="0"/>
    <n v="0"/>
    <n v="0"/>
    <s v="economy_suv"/>
    <s v="10:18 AM"/>
    <n v="0"/>
    <n v="0"/>
    <n v="0"/>
    <m/>
    <m/>
    <n v="0"/>
  </r>
  <r>
    <x v="0"/>
    <x v="216"/>
    <x v="224"/>
    <x v="224"/>
    <s v="3067221786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16"/>
    <x v="224"/>
    <x v="224"/>
    <s v="3067146393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16"/>
    <x v="224"/>
    <x v="224"/>
    <s v="3067074605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215"/>
    <x v="223"/>
    <x v="223"/>
    <s v="3067034531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15"/>
    <x v="223"/>
    <x v="223"/>
    <s v="3066976185"/>
    <s v="cancelled"/>
    <n v="0"/>
    <n v="0"/>
    <n v="22.299999237060547"/>
    <n v="0"/>
    <n v="22.299999237060547"/>
    <n v="0"/>
    <n v="0"/>
    <n v="0"/>
    <n v="22.299999237060547"/>
    <s v="prime_play"/>
    <s v="01:52 AM"/>
    <n v="0"/>
    <n v="0"/>
    <n v="0"/>
    <m/>
    <m/>
    <n v="0"/>
  </r>
  <r>
    <x v="0"/>
    <x v="214"/>
    <x v="222"/>
    <x v="222"/>
    <s v="3071535550"/>
    <s v="completed"/>
    <n v="323"/>
    <n v="0"/>
    <n v="262.72000122070312"/>
    <n v="0"/>
    <n v="262.72000122070312"/>
    <n v="-0.23000000417232513"/>
    <n v="0"/>
    <n v="-323"/>
    <n v="-60.509998321533203"/>
    <s v="economy_suv"/>
    <s v="10:31 PM"/>
    <n v="10.199999809265137"/>
    <n v="28"/>
    <n v="262.72000122070312"/>
    <m/>
    <m/>
    <n v="1"/>
  </r>
  <r>
    <x v="0"/>
    <x v="217"/>
    <x v="218"/>
    <x v="225"/>
    <s v="3071502761"/>
    <s v="completed"/>
    <n v="382"/>
    <n v="0"/>
    <n v="292.489990234375"/>
    <n v="0"/>
    <n v="292.489990234375"/>
    <n v="-0.14000000059604645"/>
    <n v="0"/>
    <n v="-382"/>
    <n v="-89.650001525878906"/>
    <s v="economy_suv"/>
    <s v="10:19 PM"/>
    <n v="12.199999809265137"/>
    <n v="34"/>
    <n v="292.489990234375"/>
    <m/>
    <m/>
    <n v="1"/>
  </r>
  <r>
    <x v="0"/>
    <x v="217"/>
    <x v="218"/>
    <x v="225"/>
    <s v="3071411479"/>
    <s v="completed"/>
    <n v="339"/>
    <n v="0"/>
    <n v="204.60000610351562"/>
    <n v="44.759998321533203"/>
    <n v="204.60000610351562"/>
    <n v="-5.000000074505806E-2"/>
    <n v="0"/>
    <n v="-339"/>
    <n v="-134.44999694824219"/>
    <s v="economy_suv"/>
    <s v="09:50 PM"/>
    <n v="5.5"/>
    <n v="18"/>
    <n v="159.83999633789062"/>
    <m/>
    <m/>
    <n v="1"/>
  </r>
  <r>
    <x v="0"/>
    <x v="214"/>
    <x v="222"/>
    <x v="222"/>
    <s v="3071357022"/>
    <s v="completed"/>
    <n v="523"/>
    <n v="0"/>
    <n v="350.8800048828125"/>
    <n v="83.040000915527344"/>
    <n v="350.8800048828125"/>
    <n v="0"/>
    <n v="0"/>
    <n v="-523"/>
    <n v="-172.1199951171875"/>
    <s v="economy_suv"/>
    <s v="09:41 PM"/>
    <n v="11.600000381469727"/>
    <n v="33"/>
    <n v="267.83999633789062"/>
    <m/>
    <m/>
    <n v="1"/>
  </r>
  <r>
    <x v="0"/>
    <x v="214"/>
    <x v="222"/>
    <x v="222"/>
    <s v="3071042253"/>
    <s v="completed"/>
    <n v="424"/>
    <n v="0"/>
    <n v="320.54000854492187"/>
    <n v="83.099998474121094"/>
    <n v="320.54000854492187"/>
    <n v="-5.9999998658895493E-2"/>
    <n v="0"/>
    <n v="-424"/>
    <n v="-103.51999664306641"/>
    <s v="economy_suv"/>
    <s v="08:38 PM"/>
    <n v="9.6000003814697266"/>
    <n v="30"/>
    <n v="237.44000244140625"/>
    <m/>
    <m/>
    <n v="1"/>
  </r>
  <r>
    <x v="0"/>
    <x v="215"/>
    <x v="223"/>
    <x v="223"/>
    <s v="3070982396"/>
    <s v="completed"/>
    <n v="223"/>
    <n v="0"/>
    <n v="165.60000610351562"/>
    <n v="82.800003051757813"/>
    <n v="165.60000610351562"/>
    <n v="0"/>
    <n v="0"/>
    <n v="-223"/>
    <n v="-57.400001525878906"/>
    <s v="prime_play"/>
    <s v="08:33 PM"/>
    <n v="3.5999999046325684"/>
    <n v="14"/>
    <n v="82.800003051757813"/>
    <m/>
    <m/>
    <n v="1"/>
  </r>
  <r>
    <x v="0"/>
    <x v="215"/>
    <x v="223"/>
    <x v="223"/>
    <s v="3070499072"/>
    <s v="completed"/>
    <n v="266"/>
    <n v="0"/>
    <n v="167.69999694824219"/>
    <n v="23.299999237060547"/>
    <n v="167.69999694824219"/>
    <n v="0"/>
    <n v="27"/>
    <n v="-266"/>
    <n v="-71.300003051757813"/>
    <s v="luxury_sedan"/>
    <s v="07:35 PM"/>
    <n v="9.3999996185302734"/>
    <n v="37"/>
    <n v="144.39999389648437"/>
    <m/>
    <m/>
    <n v="1"/>
  </r>
  <r>
    <x v="0"/>
    <x v="215"/>
    <x v="223"/>
    <x v="223"/>
    <s v="3070155730"/>
    <s v="completed"/>
    <n v="416"/>
    <n v="0"/>
    <n v="241.08000183105469"/>
    <n v="17.079999923706055"/>
    <n v="241.08000183105469"/>
    <n v="-5.000000074505806E-2"/>
    <n v="27"/>
    <n v="-416"/>
    <n v="-147.97000122070313"/>
    <s v="luxury_sedan"/>
    <s v="06:51 PM"/>
    <n v="16.5"/>
    <n v="41"/>
    <n v="224"/>
    <m/>
    <m/>
    <n v="1"/>
  </r>
  <r>
    <x v="0"/>
    <x v="215"/>
    <x v="223"/>
    <x v="223"/>
    <s v="3069902524"/>
    <s v="completed"/>
    <n v="203"/>
    <n v="203"/>
    <n v="146.92999267578125"/>
    <n v="-12.470000267028809"/>
    <n v="146.92999267578125"/>
    <n v="-0.11999999731779099"/>
    <n v="0"/>
    <n v="0"/>
    <n v="146.80999755859375"/>
    <s v="prime_play"/>
    <s v="06:09 PM"/>
    <n v="9.6000003814697266"/>
    <n v="36"/>
    <n v="159.39999389648437"/>
    <m/>
    <m/>
    <n v="1"/>
  </r>
  <r>
    <x v="0"/>
    <x v="214"/>
    <x v="222"/>
    <x v="222"/>
    <s v="3069670005"/>
    <s v="completed"/>
    <n v="470"/>
    <n v="0"/>
    <n v="330.07998657226562"/>
    <n v="0"/>
    <n v="330.07998657226562"/>
    <n v="0"/>
    <n v="0"/>
    <n v="-470"/>
    <n v="-139.91999816894531"/>
    <s v="economy_suv"/>
    <s v="05:32 PM"/>
    <n v="15"/>
    <n v="53"/>
    <n v="330.07998657226562"/>
    <m/>
    <m/>
    <n v="1"/>
  </r>
  <r>
    <x v="0"/>
    <x v="214"/>
    <x v="222"/>
    <x v="222"/>
    <s v="3069490479"/>
    <s v="completed"/>
    <n v="495"/>
    <n v="0"/>
    <n v="322.8800048828125"/>
    <n v="0"/>
    <n v="322.8800048828125"/>
    <n v="-9.0000003576278687E-2"/>
    <n v="55"/>
    <n v="-495"/>
    <n v="-117.20999908447266"/>
    <s v="economy_suv"/>
    <s v="04:45 PM"/>
    <n v="15.800000190734863"/>
    <n v="24"/>
    <n v="322.8800048828125"/>
    <m/>
    <m/>
    <n v="1"/>
  </r>
  <r>
    <x v="0"/>
    <x v="215"/>
    <x v="223"/>
    <x v="223"/>
    <s v="3069130822"/>
    <s v="completed"/>
    <n v="868"/>
    <n v="0"/>
    <n v="552.79998779296875"/>
    <n v="0"/>
    <n v="552.79998779296875"/>
    <n v="0"/>
    <n v="40"/>
    <n v="-868"/>
    <n v="-275.20001220703125"/>
    <s v="prime_play"/>
    <s v="03:18 PM"/>
    <n v="37.400001525878906"/>
    <n v="124"/>
    <n v="552.79998779296875"/>
    <m/>
    <m/>
    <n v="1"/>
  </r>
  <r>
    <x v="0"/>
    <x v="214"/>
    <x v="222"/>
    <x v="222"/>
    <s v="3069065392"/>
    <s v="completed"/>
    <n v="537"/>
    <n v="0"/>
    <n v="367.1099853515625"/>
    <n v="30.309999465942383"/>
    <n v="367.1099853515625"/>
    <n v="0"/>
    <n v="0"/>
    <n v="-537"/>
    <n v="-169.88999938964844"/>
    <s v="economy_suv"/>
    <s v="02:53 PM"/>
    <n v="16.5"/>
    <n v="50"/>
    <n v="336.79998779296875"/>
    <m/>
    <m/>
    <n v="1"/>
  </r>
  <r>
    <x v="0"/>
    <x v="215"/>
    <x v="223"/>
    <x v="223"/>
    <s v="3068975011"/>
    <s v="completed"/>
    <n v="298"/>
    <n v="0"/>
    <n v="189.19999694824219"/>
    <n v="0"/>
    <n v="189.19999694824219"/>
    <n v="0"/>
    <n v="0"/>
    <n v="-298"/>
    <n v="-108.80000305175781"/>
    <s v="prime_play"/>
    <s v="02:29 PM"/>
    <n v="13.899999618530273"/>
    <n v="38"/>
    <n v="189.19999694824219"/>
    <m/>
    <m/>
    <n v="1"/>
  </r>
  <r>
    <x v="0"/>
    <x v="214"/>
    <x v="222"/>
    <x v="222"/>
    <s v="3068854212"/>
    <s v="completed"/>
    <n v="328"/>
    <n v="0"/>
    <n v="254.72000122070312"/>
    <n v="0"/>
    <n v="254.72000122070312"/>
    <n v="-0.11999999731779099"/>
    <n v="0"/>
    <n v="-328"/>
    <n v="-73.400001525878906"/>
    <s v="economy_suv"/>
    <s v="01:57 PM"/>
    <n v="10"/>
    <n v="32"/>
    <n v="254.72000122070312"/>
    <m/>
    <m/>
    <n v="1"/>
  </r>
  <r>
    <x v="0"/>
    <x v="214"/>
    <x v="222"/>
    <x v="222"/>
    <s v="3068754023"/>
    <s v="completed"/>
    <n v="250"/>
    <n v="250"/>
    <n v="143.82000732421875"/>
    <n v="1.4199999570846558"/>
    <n v="143.82000732421875"/>
    <n v="0"/>
    <n v="0"/>
    <n v="0"/>
    <n v="143.82000732421875"/>
    <s v="economy_suv"/>
    <s v="01:32 PM"/>
    <n v="3.9000000953674316"/>
    <n v="17"/>
    <n v="142.39999389648437"/>
    <m/>
    <m/>
    <n v="1"/>
  </r>
  <r>
    <x v="0"/>
    <x v="214"/>
    <x v="222"/>
    <x v="222"/>
    <s v="3068579387"/>
    <s v="completed"/>
    <n v="371"/>
    <n v="0"/>
    <n v="290.57998657226562"/>
    <n v="26.420000076293945"/>
    <n v="290.57998657226562"/>
    <n v="-0.14000000059604645"/>
    <n v="0"/>
    <n v="-371"/>
    <n v="-80.55999755859375"/>
    <s v="economy_suv"/>
    <s v="12:49 PM"/>
    <n v="10.100000381469727"/>
    <n v="36"/>
    <n v="264.16000366210937"/>
    <m/>
    <m/>
    <n v="1"/>
  </r>
  <r>
    <x v="0"/>
    <x v="215"/>
    <x v="223"/>
    <x v="223"/>
    <s v="3068488991"/>
    <s v="completed"/>
    <n v="272"/>
    <n v="0"/>
    <n v="232.82000732421875"/>
    <n v="-1.1799999475479126"/>
    <n v="232.82000732421875"/>
    <n v="0"/>
    <n v="0"/>
    <n v="-272"/>
    <n v="-39.180000305175781"/>
    <s v="luxury_sedan"/>
    <s v="12:43 PM"/>
    <n v="17.399999618530273"/>
    <n v="51"/>
    <n v="234"/>
    <m/>
    <m/>
    <n v="1"/>
  </r>
  <r>
    <x v="0"/>
    <x v="215"/>
    <x v="223"/>
    <x v="223"/>
    <s v="3068333029"/>
    <s v="completed"/>
    <n v="283"/>
    <n v="0"/>
    <n v="214.36000061035156"/>
    <n v="6.3600001335144043"/>
    <n v="214.36000061035156"/>
    <n v="-0.23999999463558197"/>
    <n v="0"/>
    <n v="-283"/>
    <n v="-68.879997253417969"/>
    <s v="prime_play"/>
    <s v="11:51 AM"/>
    <n v="13.199999809265137"/>
    <n v="39"/>
    <n v="208"/>
    <m/>
    <m/>
    <n v="1"/>
  </r>
  <r>
    <x v="0"/>
    <x v="217"/>
    <x v="218"/>
    <x v="225"/>
    <s v="3068301542"/>
    <s v="completed"/>
    <n v="1854"/>
    <n v="1854"/>
    <n v="1368.760009765625"/>
    <n v="0"/>
    <n v="1368.760009765625"/>
    <n v="-9.9999997764825821E-3"/>
    <n v="0"/>
    <n v="0"/>
    <n v="1368.75"/>
    <s v="compact"/>
    <s v="11:39 AM"/>
    <n v="60.599998474121094"/>
    <n v="602"/>
    <n v="1368.760009765625"/>
    <m/>
    <m/>
    <n v="1"/>
  </r>
  <r>
    <x v="0"/>
    <x v="215"/>
    <x v="223"/>
    <x v="223"/>
    <s v="3068067011"/>
    <s v="completed"/>
    <n v="272"/>
    <n v="0"/>
    <n v="181.80000305175781"/>
    <n v="0"/>
    <n v="181.80000305175781"/>
    <n v="0"/>
    <n v="0"/>
    <n v="-272"/>
    <n v="-90.199996948242188"/>
    <s v="prime_play"/>
    <s v="10:54 AM"/>
    <n v="12.100000381469727"/>
    <n v="45"/>
    <n v="181.80000305175781"/>
    <m/>
    <m/>
    <n v="1"/>
  </r>
  <r>
    <x v="0"/>
    <x v="214"/>
    <x v="222"/>
    <x v="222"/>
    <s v="3067880071"/>
    <s v="completed"/>
    <n v="653"/>
    <n v="0"/>
    <n v="484.48001098632812"/>
    <n v="0"/>
    <n v="484.48001098632812"/>
    <n v="0"/>
    <n v="0"/>
    <n v="-653"/>
    <n v="-168.52000427246094"/>
    <s v="economy_suv"/>
    <s v="10:24 AM"/>
    <n v="23.200000762939453"/>
    <n v="64"/>
    <n v="484.48001098632812"/>
    <m/>
    <m/>
    <n v="1"/>
  </r>
  <r>
    <x v="0"/>
    <x v="217"/>
    <x v="218"/>
    <x v="225"/>
    <s v="3067924112"/>
    <s v="completed"/>
    <n v="570"/>
    <n v="0"/>
    <n v="392.95999145507812"/>
    <n v="0"/>
    <n v="392.95999145507812"/>
    <n v="0"/>
    <n v="0"/>
    <n v="-570"/>
    <n v="-177.03999328613281"/>
    <s v="economy_suv"/>
    <s v="10:24 AM"/>
    <n v="19.100000381469727"/>
    <n v="63"/>
    <n v="392.95999145507812"/>
    <m/>
    <m/>
    <n v="1"/>
  </r>
  <r>
    <x v="0"/>
    <x v="215"/>
    <x v="223"/>
    <x v="223"/>
    <s v="3067870593"/>
    <s v="completed"/>
    <n v="150"/>
    <n v="0"/>
    <n v="107.29000091552734"/>
    <n v="1.690000057220459"/>
    <n v="107.29000091552734"/>
    <n v="0"/>
    <n v="0"/>
    <n v="-150"/>
    <n v="-42.709999084472656"/>
    <s v="luxury_sedan"/>
    <s v="10:20 AM"/>
    <n v="5.8000001907348633"/>
    <n v="23"/>
    <n v="105.59999847412109"/>
    <m/>
    <m/>
    <n v="1"/>
  </r>
  <r>
    <x v="0"/>
    <x v="216"/>
    <x v="224"/>
    <x v="224"/>
    <s v="3067725939"/>
    <s v="completed"/>
    <n v="176"/>
    <n v="0"/>
    <n v="128.19000244140625"/>
    <n v="2.9999999329447746E-2"/>
    <n v="128.19000244140625"/>
    <n v="0"/>
    <n v="0"/>
    <n v="-176"/>
    <n v="-47.810001373291016"/>
    <s v="compact"/>
    <s v="09:57 AM"/>
    <n v="9.3999996185302734"/>
    <n v="30"/>
    <n v="128.16000366210937"/>
    <m/>
    <m/>
    <n v="1"/>
  </r>
  <r>
    <x v="0"/>
    <x v="214"/>
    <x v="222"/>
    <x v="222"/>
    <s v="3067601008"/>
    <s v="completed"/>
    <n v="300"/>
    <n v="300"/>
    <n v="222.55999755859375"/>
    <n v="0"/>
    <n v="222.55999755859375"/>
    <n v="0"/>
    <n v="0"/>
    <n v="0"/>
    <n v="222.55999755859375"/>
    <s v="economy_suv"/>
    <s v="09:28 AM"/>
    <n v="9.8000001907348633"/>
    <n v="21"/>
    <n v="222.55999755859375"/>
    <m/>
    <m/>
    <n v="1"/>
  </r>
  <r>
    <x v="0"/>
    <x v="215"/>
    <x v="223"/>
    <x v="223"/>
    <s v="3067523281"/>
    <s v="completed"/>
    <n v="254"/>
    <n v="254"/>
    <n v="181.60000610351562"/>
    <n v="0"/>
    <n v="181.60000610351562"/>
    <n v="-0.10999999940395355"/>
    <n v="0"/>
    <n v="0"/>
    <n v="181.49000549316406"/>
    <s v="prime_play"/>
    <s v="09:23 AM"/>
    <n v="11.300000190734863"/>
    <n v="40"/>
    <n v="181.60000610351562"/>
    <m/>
    <m/>
    <n v="1"/>
  </r>
  <r>
    <x v="0"/>
    <x v="216"/>
    <x v="224"/>
    <x v="224"/>
    <s v="3067461484"/>
    <s v="completed"/>
    <n v="188"/>
    <n v="0"/>
    <n v="142.82000732421875"/>
    <n v="6.4600000381469727"/>
    <n v="142.82000732421875"/>
    <n v="-2.9999999329447746E-2"/>
    <n v="0"/>
    <n v="-188"/>
    <n v="-45.209999084472656"/>
    <s v="compact"/>
    <s v="09:08 AM"/>
    <n v="10.100000381469727"/>
    <n v="29"/>
    <n v="136.36000061035156"/>
    <m/>
    <m/>
    <n v="1"/>
  </r>
  <r>
    <x v="0"/>
    <x v="215"/>
    <x v="223"/>
    <x v="223"/>
    <s v="3067410240"/>
    <s v="completed"/>
    <n v="154"/>
    <n v="0"/>
    <n v="120"/>
    <n v="0"/>
    <n v="120"/>
    <n v="-5.9999998658895493E-2"/>
    <n v="0"/>
    <n v="-154"/>
    <n v="-34.060001373291016"/>
    <s v="luxury_sedan"/>
    <s v="08:58 AM"/>
    <n v="6.4000000953674316"/>
    <n v="23"/>
    <n v="120"/>
    <m/>
    <m/>
    <n v="1"/>
  </r>
  <r>
    <x v="0"/>
    <x v="215"/>
    <x v="223"/>
    <x v="223"/>
    <s v="3067308943"/>
    <s v="completed"/>
    <n v="125"/>
    <n v="125"/>
    <n v="94.989997863769531"/>
    <n v="-9.9999997764825821E-3"/>
    <n v="94.989997863769531"/>
    <n v="-1.9999999552965164E-2"/>
    <n v="0"/>
    <n v="0"/>
    <n v="94.970001220703125"/>
    <s v="luxury_sedan"/>
    <s v="08:33 AM"/>
    <n v="5"/>
    <n v="13"/>
    <n v="95"/>
    <m/>
    <m/>
    <n v="1"/>
  </r>
  <r>
    <x v="0"/>
    <x v="214"/>
    <x v="222"/>
    <x v="222"/>
    <s v="3067150513"/>
    <s v="completed"/>
    <n v="455"/>
    <n v="0"/>
    <n v="336.44000244140625"/>
    <n v="51.319999694824219"/>
    <n v="336.44000244140625"/>
    <n v="0"/>
    <n v="0"/>
    <n v="-455"/>
    <n v="-118.55999755859375"/>
    <s v="economy_suv"/>
    <s v="07:22 AM"/>
    <n v="12.899999618530273"/>
    <n v="33"/>
    <n v="285.1199951171875"/>
    <m/>
    <m/>
    <n v="1"/>
  </r>
  <r>
    <x v="0"/>
    <x v="215"/>
    <x v="223"/>
    <x v="223"/>
    <s v="3067133431"/>
    <s v="completed"/>
    <n v="129"/>
    <n v="122"/>
    <n v="102.97000122070312"/>
    <n v="-10.859999656677246"/>
    <n v="102.97000122070312"/>
    <n v="-0.20999999344348907"/>
    <n v="0"/>
    <n v="-7"/>
    <n v="95.760002136230469"/>
    <s v="prime_play"/>
    <s v="06:57 AM"/>
    <n v="5"/>
    <n v="11"/>
    <n v="113.83000183105469"/>
    <m/>
    <m/>
    <n v="1"/>
  </r>
  <r>
    <x v="0"/>
    <x v="216"/>
    <x v="224"/>
    <x v="224"/>
    <s v="3067122303"/>
    <s v="completed"/>
    <n v="146"/>
    <n v="0"/>
    <n v="73.610000610351563"/>
    <n v="-3.869999885559082"/>
    <n v="73.610000610351563"/>
    <n v="0"/>
    <n v="27"/>
    <n v="-146"/>
    <n v="-45.389999389648438"/>
    <s v="micro"/>
    <s v="06:53 AM"/>
    <n v="7.5"/>
    <n v="16"/>
    <n v="77.480003356933594"/>
    <m/>
    <m/>
    <n v="1"/>
  </r>
  <r>
    <x v="0"/>
    <x v="217"/>
    <x v="218"/>
    <x v="225"/>
    <s v="3067113739"/>
    <s v="completed"/>
    <n v="887"/>
    <n v="0"/>
    <n v="657.760009765625"/>
    <n v="139.83999633789062"/>
    <n v="657.760009765625"/>
    <n v="-0.30000001192092896"/>
    <n v="40"/>
    <n v="-887"/>
    <n v="-189.53999328613281"/>
    <s v="economy_suv"/>
    <s v="06:45 AM"/>
    <n v="27"/>
    <n v="36"/>
    <n v="517.91998291015625"/>
    <m/>
    <m/>
    <n v="1"/>
  </r>
  <r>
    <x v="0"/>
    <x v="217"/>
    <x v="218"/>
    <x v="225"/>
    <s v="3067066165"/>
    <s v="completed"/>
    <n v="324"/>
    <n v="324"/>
    <n v="229.82000732421875"/>
    <n v="65.660003662109375"/>
    <n v="229.82000732421875"/>
    <n v="0"/>
    <n v="0"/>
    <n v="0"/>
    <n v="229.82000732421875"/>
    <s v="economy_suv"/>
    <s v="05:48 AM"/>
    <n v="6.8000001907348633"/>
    <n v="16"/>
    <n v="164.16000366210937"/>
    <m/>
    <m/>
    <n v="1"/>
  </r>
  <r>
    <x v="0"/>
    <x v="215"/>
    <x v="223"/>
    <x v="223"/>
    <s v="3067035833"/>
    <s v="completed"/>
    <n v="362"/>
    <n v="0"/>
    <n v="243.00999450683594"/>
    <n v="-12.789999961853027"/>
    <n v="243.00999450683594"/>
    <n v="-1.9999999552965164E-2"/>
    <n v="0"/>
    <n v="-362"/>
    <n v="-119.01000213623047"/>
    <s v="prime_play"/>
    <s v="04:58 AM"/>
    <n v="19.899999618530273"/>
    <n v="37"/>
    <n v="255.80000305175781"/>
    <m/>
    <m/>
    <n v="1"/>
  </r>
  <r>
    <x v="0"/>
    <x v="215"/>
    <x v="223"/>
    <x v="223"/>
    <s v="3066993744"/>
    <s v="completed"/>
    <n v="326"/>
    <n v="0"/>
    <n v="201.80000305175781"/>
    <n v="0"/>
    <n v="201.80000305175781"/>
    <n v="0"/>
    <n v="0"/>
    <n v="-326"/>
    <n v="-124.19999694824219"/>
    <s v="prime_play"/>
    <s v="02:56 AM"/>
    <n v="17.899999618530273"/>
    <n v="23"/>
    <n v="201.80000305175781"/>
    <m/>
    <m/>
    <n v="1"/>
  </r>
  <r>
    <x v="0"/>
    <x v="215"/>
    <x v="223"/>
    <x v="223"/>
    <s v="3066988094"/>
    <s v="completed"/>
    <n v="155"/>
    <n v="0"/>
    <n v="98.199996948242188"/>
    <n v="0"/>
    <n v="98.199996948242188"/>
    <n v="0"/>
    <n v="0"/>
    <n v="-155"/>
    <n v="-56.799999237060547"/>
    <s v="luxury_sedan"/>
    <s v="02:32 AM"/>
    <n v="6.0999999046325684"/>
    <n v="11"/>
    <n v="98.199996948242188"/>
    <m/>
    <m/>
    <n v="1"/>
  </r>
  <r>
    <x v="0"/>
    <x v="215"/>
    <x v="223"/>
    <x v="223"/>
    <s v="3066951101"/>
    <s v="completed"/>
    <n v="126"/>
    <n v="126"/>
    <n v="83.400001525878906"/>
    <n v="0"/>
    <n v="83.400001525878906"/>
    <n v="0"/>
    <n v="0"/>
    <n v="0"/>
    <n v="83.400001525878906"/>
    <s v="prime_play"/>
    <s v="12:47 AM"/>
    <n v="4.4000000953674316"/>
    <n v="9"/>
    <n v="83.400001525878906"/>
    <m/>
    <m/>
    <n v="1"/>
  </r>
  <r>
    <x v="0"/>
    <x v="215"/>
    <x v="223"/>
    <x v="223"/>
    <s v="3066924327"/>
    <s v="completed"/>
    <n v="479"/>
    <n v="0"/>
    <n v="303.04000854492188"/>
    <n v="14.439999580383301"/>
    <n v="303.04000854492188"/>
    <n v="0"/>
    <n v="0"/>
    <n v="-479"/>
    <n v="-175.96000671386719"/>
    <s v="luxury_sedan"/>
    <s v="12:03 AM"/>
    <n v="22.799999237060547"/>
    <n v="35"/>
    <n v="288.60000610351562"/>
    <m/>
    <m/>
    <n v="1"/>
  </r>
  <r>
    <x v="0"/>
    <x v="218"/>
    <x v="225"/>
    <x v="226"/>
    <s v="3071643328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18"/>
    <x v="225"/>
    <x v="226"/>
    <s v="3071563746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19"/>
    <x v="226"/>
    <x v="227"/>
    <s v="51d5c5c553ee852d860f22cf4a9a761e"/>
    <s v="cancelled"/>
    <n v="0"/>
    <n v="0"/>
    <n v="0"/>
    <n v="0"/>
    <n v="0"/>
    <n v="0"/>
    <n v="0"/>
    <n v="0"/>
    <n v="0"/>
    <s v="Share"/>
    <s v="10:34 PM"/>
    <n v="0"/>
    <n v="0"/>
    <n v="0"/>
    <s v="OSN:1224811395"/>
    <n v="0"/>
    <n v="0"/>
  </r>
  <r>
    <x v="0"/>
    <x v="220"/>
    <x v="227"/>
    <x v="228"/>
    <s v="307146013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19"/>
    <x v="226"/>
    <x v="227"/>
    <s v="307139998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19"/>
    <x v="226"/>
    <x v="227"/>
    <s v="307144343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18"/>
    <x v="225"/>
    <x v="226"/>
    <s v="3071438424"/>
    <s v="cancelled"/>
    <n v="0"/>
    <n v="0"/>
    <n v="0"/>
    <n v="0"/>
    <n v="0"/>
    <n v="0"/>
    <n v="0"/>
    <n v="0"/>
    <n v="0"/>
    <s v="economy_suv"/>
    <s v="09:55 PM"/>
    <n v="0"/>
    <n v="0"/>
    <n v="0"/>
    <m/>
    <m/>
    <n v="0"/>
  </r>
  <r>
    <x v="0"/>
    <x v="221"/>
    <x v="228"/>
    <x v="229"/>
    <s v="3071260879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22"/>
    <x v="229"/>
    <x v="230"/>
    <s v="3071115773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220"/>
    <x v="227"/>
    <x v="228"/>
    <s v="307073618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21"/>
    <x v="228"/>
    <x v="229"/>
    <s v="3070522744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220"/>
    <x v="227"/>
    <x v="228"/>
    <s v="307054607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8"/>
    <x v="225"/>
    <x v="226"/>
    <s v="3070496960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218"/>
    <x v="225"/>
    <x v="226"/>
    <s v="307041783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21"/>
    <x v="228"/>
    <x v="229"/>
    <s v="3069845449"/>
    <s v="cancelled"/>
    <n v="0"/>
    <n v="0"/>
    <n v="22.299999237060547"/>
    <n v="0"/>
    <n v="22.299999237060547"/>
    <n v="0"/>
    <n v="0"/>
    <n v="0"/>
    <n v="22.299999237060547"/>
    <s v="economy_suv"/>
    <s v="06:06 PM"/>
    <n v="0"/>
    <n v="0"/>
    <n v="0"/>
    <m/>
    <m/>
    <n v="0"/>
  </r>
  <r>
    <x v="0"/>
    <x v="222"/>
    <x v="229"/>
    <x v="230"/>
    <s v="306945725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21"/>
    <x v="228"/>
    <x v="229"/>
    <s v="3069218654"/>
    <s v="cancelled"/>
    <n v="0"/>
    <n v="0"/>
    <n v="0"/>
    <n v="0"/>
    <n v="0"/>
    <n v="0"/>
    <n v="0"/>
    <n v="0"/>
    <n v="0"/>
    <s v="economy_suv"/>
    <s v="03:34 PM"/>
    <n v="0"/>
    <n v="0"/>
    <n v="0"/>
    <m/>
    <m/>
    <n v="0"/>
  </r>
  <r>
    <x v="0"/>
    <x v="220"/>
    <x v="227"/>
    <x v="228"/>
    <s v="3068685123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20"/>
    <x v="227"/>
    <x v="228"/>
    <s v="3068714042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20"/>
    <x v="227"/>
    <x v="228"/>
    <s v="306849774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22"/>
    <x v="229"/>
    <x v="230"/>
    <s v="3068438170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19"/>
    <x v="226"/>
    <x v="227"/>
    <s v="3068240590"/>
    <s v="cancelled"/>
    <n v="0"/>
    <n v="0"/>
    <n v="22.299999237060547"/>
    <n v="0"/>
    <n v="22.299999237060547"/>
    <n v="0"/>
    <n v="0"/>
    <n v="0"/>
    <n v="22.299999237060547"/>
    <s v="compact"/>
    <s v="11:32 AM"/>
    <n v="0"/>
    <n v="0"/>
    <n v="0"/>
    <m/>
    <m/>
    <n v="0"/>
  </r>
  <r>
    <x v="0"/>
    <x v="221"/>
    <x v="228"/>
    <x v="229"/>
    <s v="3068102182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219"/>
    <x v="226"/>
    <x v="227"/>
    <s v="3067955171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220"/>
    <x v="227"/>
    <x v="228"/>
    <s v="306785399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22"/>
    <x v="229"/>
    <x v="230"/>
    <s v="306790276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22"/>
    <x v="229"/>
    <x v="230"/>
    <s v="306746417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19"/>
    <x v="226"/>
    <x v="227"/>
    <s v="306764684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19"/>
    <x v="226"/>
    <x v="227"/>
    <s v="9906d55b936db33a4f5d944f2668c153"/>
    <s v="cancelled"/>
    <n v="0"/>
    <n v="0"/>
    <n v="0"/>
    <n v="0"/>
    <n v="0"/>
    <n v="0"/>
    <n v="0"/>
    <n v="0"/>
    <n v="0"/>
    <s v="Share"/>
    <s v="09:30 AM"/>
    <n v="0"/>
    <n v="0"/>
    <n v="0"/>
    <s v="OSN:1224608695"/>
    <n v="0"/>
    <n v="0"/>
  </r>
  <r>
    <x v="0"/>
    <x v="219"/>
    <x v="226"/>
    <x v="227"/>
    <s v="3067559569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18"/>
    <x v="225"/>
    <x v="226"/>
    <s v="3067228598"/>
    <s v="cancelled"/>
    <n v="0"/>
    <n v="0"/>
    <n v="0"/>
    <n v="0"/>
    <n v="0"/>
    <n v="0"/>
    <n v="0"/>
    <n v="0"/>
    <n v="0"/>
    <s v="economy_suv"/>
    <s v="07:59 AM"/>
    <n v="0"/>
    <n v="0"/>
    <n v="0"/>
    <m/>
    <m/>
    <n v="0"/>
  </r>
  <r>
    <x v="0"/>
    <x v="222"/>
    <x v="229"/>
    <x v="230"/>
    <s v="3067140046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19"/>
    <x v="226"/>
    <x v="227"/>
    <s v="3067127853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2"/>
    <x v="229"/>
    <x v="230"/>
    <s v="3067057044"/>
    <s v="cancelled"/>
    <n v="0"/>
    <n v="0"/>
    <n v="22.299999237060547"/>
    <n v="0"/>
    <n v="22.299999237060547"/>
    <n v="0"/>
    <n v="0"/>
    <n v="0"/>
    <n v="22.299999237060547"/>
    <s v="prime_play"/>
    <s v="05:31 AM"/>
    <n v="0"/>
    <n v="0"/>
    <n v="0"/>
    <m/>
    <m/>
    <n v="0"/>
  </r>
  <r>
    <x v="0"/>
    <x v="218"/>
    <x v="225"/>
    <x v="226"/>
    <s v="3067051953"/>
    <s v="cancelled"/>
    <n v="0"/>
    <n v="0"/>
    <n v="0"/>
    <n v="0"/>
    <n v="0"/>
    <n v="0"/>
    <n v="0"/>
    <n v="0"/>
    <n v="0"/>
    <s v="economy_suv"/>
    <s v="05:18 AM"/>
    <n v="0"/>
    <n v="0"/>
    <n v="0"/>
    <m/>
    <m/>
    <n v="0"/>
  </r>
  <r>
    <x v="0"/>
    <x v="220"/>
    <x v="227"/>
    <x v="228"/>
    <s v="3067046720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222"/>
    <x v="229"/>
    <x v="230"/>
    <s v="3067020837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20"/>
    <x v="227"/>
    <x v="228"/>
    <s v="3067000852"/>
    <s v="cancelled"/>
    <n v="0"/>
    <n v="0"/>
    <n v="0"/>
    <n v="0"/>
    <n v="0"/>
    <n v="0"/>
    <n v="0"/>
    <n v="0"/>
    <n v="0"/>
    <s v="luxury_sedan"/>
    <s v="03:19 AM"/>
    <n v="0"/>
    <n v="0"/>
    <n v="0"/>
    <m/>
    <m/>
    <n v="0"/>
  </r>
  <r>
    <x v="0"/>
    <x v="220"/>
    <x v="227"/>
    <x v="228"/>
    <s v="3066971558"/>
    <s v="cancelled"/>
    <n v="0"/>
    <n v="0"/>
    <n v="0"/>
    <n v="0"/>
    <n v="0"/>
    <n v="0"/>
    <n v="0"/>
    <n v="0"/>
    <n v="0"/>
    <s v="luxury_sedan"/>
    <s v="01:46 AM"/>
    <n v="0"/>
    <n v="0"/>
    <n v="0"/>
    <m/>
    <m/>
    <n v="0"/>
  </r>
  <r>
    <x v="0"/>
    <x v="220"/>
    <x v="227"/>
    <x v="228"/>
    <s v="3066974132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218"/>
    <x v="225"/>
    <x v="226"/>
    <s v="3071655841"/>
    <s v="completed"/>
    <n v="444"/>
    <n v="444"/>
    <n v="234.66999816894531"/>
    <n v="83.870002746582031"/>
    <n v="234.66999816894531"/>
    <n v="0"/>
    <n v="0"/>
    <n v="0"/>
    <n v="234.66999816894531"/>
    <s v="luxury_sedan"/>
    <s v="11:51 PM"/>
    <n v="11.800000190734863"/>
    <n v="20"/>
    <n v="150.80000305175781"/>
    <m/>
    <m/>
    <n v="1"/>
  </r>
  <r>
    <x v="0"/>
    <x v="219"/>
    <x v="226"/>
    <x v="227"/>
    <s v="3071643408"/>
    <s v="completed"/>
    <n v="94"/>
    <n v="0"/>
    <n v="69.730003356933594"/>
    <n v="13.729999542236328"/>
    <n v="69.730003356933594"/>
    <n v="0"/>
    <n v="0"/>
    <n v="-94"/>
    <n v="-24.270000457763672"/>
    <s v="micro"/>
    <s v="11:42 PM"/>
    <n v="3.2000000476837158"/>
    <n v="7"/>
    <n v="56"/>
    <m/>
    <m/>
    <n v="1"/>
  </r>
  <r>
    <x v="0"/>
    <x v="219"/>
    <x v="226"/>
    <x v="227"/>
    <s v="3071624470"/>
    <s v="completed"/>
    <n v="78"/>
    <n v="0"/>
    <n v="56"/>
    <n v="0"/>
    <n v="56"/>
    <n v="0"/>
    <n v="0"/>
    <n v="-78"/>
    <n v="-22"/>
    <s v="micro"/>
    <s v="11:26 PM"/>
    <n v="2.7999999523162842"/>
    <n v="11"/>
    <n v="56"/>
    <m/>
    <m/>
    <n v="1"/>
  </r>
  <r>
    <x v="0"/>
    <x v="218"/>
    <x v="225"/>
    <x v="226"/>
    <s v="3071571221"/>
    <s v="completed"/>
    <n v="597"/>
    <n v="502"/>
    <n v="390.48001098632812"/>
    <n v="195.24000549316406"/>
    <n v="390.48001098632812"/>
    <n v="0"/>
    <n v="0"/>
    <n v="-95"/>
    <n v="295.48001098632812"/>
    <s v="compact"/>
    <s v="10:49 PM"/>
    <n v="17.700000762939453"/>
    <n v="29"/>
    <n v="195.24000549316406"/>
    <m/>
    <m/>
    <n v="1"/>
  </r>
  <r>
    <x v="0"/>
    <x v="219"/>
    <x v="226"/>
    <x v="227"/>
    <s v="3071564425"/>
    <s v="completed"/>
    <n v="192"/>
    <n v="0"/>
    <n v="142.72000122070312"/>
    <n v="0"/>
    <n v="142.72000122070312"/>
    <n v="0"/>
    <n v="0"/>
    <n v="-192"/>
    <n v="-49.279998779296875"/>
    <s v="compact"/>
    <s v="10:47 PM"/>
    <n v="12.199999809265137"/>
    <n v="25"/>
    <n v="142.72000122070312"/>
    <m/>
    <m/>
    <n v="1"/>
  </r>
  <r>
    <x v="0"/>
    <x v="218"/>
    <x v="225"/>
    <x v="226"/>
    <s v="3071456921"/>
    <s v="completed"/>
    <n v="564"/>
    <n v="0"/>
    <n v="415.89999389648438"/>
    <n v="147.58000183105469"/>
    <n v="415.89999389648438"/>
    <n v="0"/>
    <n v="0"/>
    <n v="-564"/>
    <n v="-148.10000610351562"/>
    <s v="economy_suv"/>
    <s v="10:01 PM"/>
    <n v="12.100000381469727"/>
    <n v="30"/>
    <n v="268.32000732421875"/>
    <m/>
    <m/>
    <n v="1"/>
  </r>
  <r>
    <x v="0"/>
    <x v="221"/>
    <x v="228"/>
    <x v="229"/>
    <s v="3071317285"/>
    <s v="completed"/>
    <n v="722"/>
    <n v="0"/>
    <n v="535.91998291015625"/>
    <n v="25.520000457763672"/>
    <n v="535.91998291015625"/>
    <n v="0"/>
    <n v="0"/>
    <n v="-722"/>
    <n v="-186.08000183105469"/>
    <s v="economy_suv"/>
    <s v="09:29 PM"/>
    <n v="25"/>
    <n v="64"/>
    <n v="510.39999389648437"/>
    <m/>
    <m/>
    <n v="1"/>
  </r>
  <r>
    <x v="0"/>
    <x v="222"/>
    <x v="229"/>
    <x v="230"/>
    <s v="3071186881"/>
    <s v="completed"/>
    <n v="1179"/>
    <n v="0"/>
    <n v="803.989990234375"/>
    <n v="9.9899997711181641"/>
    <n v="803.989990234375"/>
    <n v="-0.14000000059604645"/>
    <n v="0"/>
    <n v="-1179"/>
    <n v="-375.14999389648437"/>
    <s v="prime_play"/>
    <s v="09:06 PM"/>
    <n v="50.099998474121094"/>
    <n v="79"/>
    <n v="794"/>
    <m/>
    <m/>
    <n v="1"/>
  </r>
  <r>
    <x v="0"/>
    <x v="220"/>
    <x v="227"/>
    <x v="228"/>
    <s v="3071166275"/>
    <s v="completed"/>
    <n v="259"/>
    <n v="0"/>
    <n v="203.35000610351562"/>
    <n v="25.860000610351563"/>
    <n v="203.35000610351562"/>
    <n v="-0.34999999403953552"/>
    <n v="0"/>
    <n v="-259"/>
    <n v="-56"/>
    <s v="prime_play"/>
    <s v="09:00 PM"/>
    <n v="9.1000003814697266"/>
    <n v="33"/>
    <n v="177.49000549316406"/>
    <m/>
    <m/>
    <n v="1"/>
  </r>
  <r>
    <x v="0"/>
    <x v="219"/>
    <x v="226"/>
    <x v="227"/>
    <s v="3071131616"/>
    <s v="completed"/>
    <n v="280"/>
    <n v="0"/>
    <n v="207.75999450683594"/>
    <n v="24.489999771118164"/>
    <n v="207.75999450683594"/>
    <n v="-0.4699999988079071"/>
    <n v="0"/>
    <n v="-280"/>
    <n v="-72.709999084472656"/>
    <s v="compact"/>
    <s v="08:54 PM"/>
    <n v="11.100000381469727"/>
    <n v="25"/>
    <n v="183.27000427246094"/>
    <m/>
    <m/>
    <n v="1"/>
  </r>
  <r>
    <x v="0"/>
    <x v="222"/>
    <x v="229"/>
    <x v="230"/>
    <s v="3070995660"/>
    <s v="completed"/>
    <n v="88"/>
    <n v="0"/>
    <n v="68.800003051757812"/>
    <n v="0"/>
    <n v="68.800003051757812"/>
    <n v="-2.9999999329447746E-2"/>
    <n v="0"/>
    <n v="-88"/>
    <n v="-19.229999542236328"/>
    <s v="luxury_sedan"/>
    <s v="08:32 PM"/>
    <n v="2.2999999523162842"/>
    <n v="7"/>
    <n v="68.800003051757812"/>
    <m/>
    <m/>
    <n v="1"/>
  </r>
  <r>
    <x v="0"/>
    <x v="220"/>
    <x v="227"/>
    <x v="228"/>
    <s v="3070894906"/>
    <s v="completed"/>
    <n v="226"/>
    <n v="0"/>
    <n v="146.16000366210937"/>
    <n v="-16.239999771118164"/>
    <n v="146.16000366210937"/>
    <n v="0"/>
    <n v="0"/>
    <n v="-226"/>
    <n v="-79.839996337890625"/>
    <s v="prime_play"/>
    <s v="08:22 PM"/>
    <n v="11.899999618530273"/>
    <n v="33"/>
    <n v="162.39999389648437"/>
    <m/>
    <m/>
    <n v="1"/>
  </r>
  <r>
    <x v="0"/>
    <x v="221"/>
    <x v="228"/>
    <x v="229"/>
    <s v="3070792192"/>
    <s v="completed"/>
    <n v="480"/>
    <n v="0"/>
    <n v="336.01998901367187"/>
    <n v="48.819999694824219"/>
    <n v="336.01998901367187"/>
    <n v="0"/>
    <n v="0"/>
    <n v="-480"/>
    <n v="-143.97999572753906"/>
    <s v="economy_suv"/>
    <s v="08:08 PM"/>
    <n v="12.399999618530273"/>
    <n v="49"/>
    <n v="287.20001220703125"/>
    <m/>
    <m/>
    <n v="1"/>
  </r>
  <r>
    <x v="0"/>
    <x v="219"/>
    <x v="226"/>
    <x v="227"/>
    <s v="3070707695"/>
    <s v="completed"/>
    <n v="106"/>
    <n v="0"/>
    <n v="77.910003662109375"/>
    <n v="11.989999771118164"/>
    <n v="77.910003662109375"/>
    <n v="0"/>
    <n v="0"/>
    <n v="-106"/>
    <n v="-28.090000152587891"/>
    <s v="compact"/>
    <s v="07:56 PM"/>
    <n v="2.7999999523162842"/>
    <n v="8"/>
    <n v="65.919998168945313"/>
    <m/>
    <m/>
    <n v="1"/>
  </r>
  <r>
    <x v="0"/>
    <x v="218"/>
    <x v="225"/>
    <x v="226"/>
    <s v="3070685475"/>
    <s v="completed"/>
    <n v="1019"/>
    <n v="0"/>
    <n v="720.96002197265625"/>
    <n v="0"/>
    <n v="720.96002197265625"/>
    <n v="0"/>
    <n v="0"/>
    <n v="-1019"/>
    <n v="-298.04000854492187"/>
    <s v="economy_suv"/>
    <s v="07:44 PM"/>
    <n v="35.700000762939453"/>
    <n v="122"/>
    <n v="720.96002197265625"/>
    <m/>
    <m/>
    <n v="1"/>
  </r>
  <r>
    <x v="0"/>
    <x v="222"/>
    <x v="229"/>
    <x v="230"/>
    <s v="3070535063"/>
    <s v="completed"/>
    <n v="279"/>
    <n v="0"/>
    <n v="187.02000427246094"/>
    <n v="-20.780000686645508"/>
    <n v="187.02000427246094"/>
    <n v="0"/>
    <n v="0"/>
    <n v="-279"/>
    <n v="-91.980003356933594"/>
    <s v="prime_play"/>
    <s v="07:34 PM"/>
    <n v="15.399999618530273"/>
    <n v="43"/>
    <n v="207.80000305175781"/>
    <m/>
    <m/>
    <n v="1"/>
  </r>
  <r>
    <x v="0"/>
    <x v="222"/>
    <x v="229"/>
    <x v="230"/>
    <s v="3068685720"/>
    <s v="completed"/>
    <n v="560"/>
    <n v="560"/>
    <n v="366"/>
    <n v="0"/>
    <n v="366"/>
    <n v="0"/>
    <n v="0"/>
    <n v="0"/>
    <n v="366"/>
    <s v="luxury_sedan"/>
    <s v="06:30 PM"/>
    <n v="28.100000381469727"/>
    <n v="73"/>
    <n v="366"/>
    <m/>
    <m/>
    <n v="1"/>
  </r>
  <r>
    <x v="0"/>
    <x v="221"/>
    <x v="228"/>
    <x v="229"/>
    <s v="3069966390"/>
    <s v="completed"/>
    <n v="660"/>
    <n v="0"/>
    <n v="489.67999267578125"/>
    <n v="127.12000274658203"/>
    <n v="489.67999267578125"/>
    <n v="0"/>
    <n v="0"/>
    <n v="-660"/>
    <n v="-170.32000732421875"/>
    <s v="economy_suv"/>
    <s v="06:27 PM"/>
    <n v="15.399999618530273"/>
    <n v="58"/>
    <n v="362.55999755859375"/>
    <m/>
    <m/>
    <n v="1"/>
  </r>
  <r>
    <x v="0"/>
    <x v="218"/>
    <x v="225"/>
    <x v="226"/>
    <s v="3070018016"/>
    <s v="completed"/>
    <n v="620"/>
    <n v="0"/>
    <n v="427.6199951171875"/>
    <n v="162.02000427246094"/>
    <n v="427.6199951171875"/>
    <n v="0"/>
    <n v="27"/>
    <n v="-620"/>
    <n v="-165.3800048828125"/>
    <s v="economy_suv"/>
    <s v="06:24 PM"/>
    <n v="12.100000381469727"/>
    <n v="32"/>
    <n v="265.60000610351562"/>
    <m/>
    <m/>
    <n v="1"/>
  </r>
  <r>
    <x v="0"/>
    <x v="220"/>
    <x v="227"/>
    <x v="228"/>
    <s v="3069895667"/>
    <s v="completed"/>
    <n v="560"/>
    <n v="0"/>
    <n v="423.8900146484375"/>
    <n v="1.4900000095367432"/>
    <n v="423.8900146484375"/>
    <n v="-7.0000000298023224E-2"/>
    <n v="0"/>
    <n v="-560"/>
    <n v="-136.17999267578125"/>
    <s v="luxury_sedan"/>
    <s v="06:09 PM"/>
    <n v="29.100000381469727"/>
    <n v="86"/>
    <n v="422.39999389648437"/>
    <m/>
    <m/>
    <n v="1"/>
  </r>
  <r>
    <x v="0"/>
    <x v="222"/>
    <x v="229"/>
    <x v="230"/>
    <s v="3069646277"/>
    <s v="completed"/>
    <n v="460"/>
    <n v="460"/>
    <n v="321.20001220703125"/>
    <n v="0"/>
    <n v="321.20001220703125"/>
    <n v="0"/>
    <n v="27"/>
    <n v="0"/>
    <n v="348.20001220703125"/>
    <s v="luxury_sedan"/>
    <s v="05:25 PM"/>
    <n v="23.600000381469727"/>
    <n v="58"/>
    <n v="321.20001220703125"/>
    <m/>
    <m/>
    <n v="1"/>
  </r>
  <r>
    <x v="0"/>
    <x v="220"/>
    <x v="227"/>
    <x v="228"/>
    <s v="3069641970"/>
    <s v="completed"/>
    <n v="459"/>
    <n v="0"/>
    <n v="124.18000030517578"/>
    <n v="-12.020000457763672"/>
    <n v="124.18000030517578"/>
    <n v="0"/>
    <n v="0"/>
    <n v="-459"/>
    <n v="-334.82000732421875"/>
    <s v="prime_play"/>
    <s v="05:17 PM"/>
    <n v="25.799999237060547"/>
    <n v="46"/>
    <n v="136.19999694824219"/>
    <m/>
    <m/>
    <n v="1"/>
  </r>
  <r>
    <x v="0"/>
    <x v="221"/>
    <x v="228"/>
    <x v="229"/>
    <s v="3069517183"/>
    <s v="completed"/>
    <n v="428"/>
    <n v="0"/>
    <n v="317.6300048828125"/>
    <n v="2.9999999329447746E-2"/>
    <n v="317.6300048828125"/>
    <n v="0"/>
    <n v="0"/>
    <n v="-428"/>
    <n v="-110.37000274658203"/>
    <s v="economy_suv"/>
    <s v="04:52 PM"/>
    <n v="14.5"/>
    <n v="38"/>
    <n v="317.60000610351562"/>
    <m/>
    <m/>
    <n v="1"/>
  </r>
  <r>
    <x v="0"/>
    <x v="222"/>
    <x v="229"/>
    <x v="230"/>
    <s v="3069483587"/>
    <s v="completed"/>
    <n v="301"/>
    <n v="0"/>
    <n v="150.28999328613281"/>
    <n v="3.2899999618530273"/>
    <n v="150.28999328613281"/>
    <n v="0"/>
    <n v="0"/>
    <n v="-301"/>
    <n v="-150.71000671386719"/>
    <s v="prime_play"/>
    <s v="04:47 PM"/>
    <n v="10.800000190734863"/>
    <n v="25"/>
    <n v="147"/>
    <m/>
    <m/>
    <n v="1"/>
  </r>
  <r>
    <x v="0"/>
    <x v="222"/>
    <x v="229"/>
    <x v="230"/>
    <s v="3069382748"/>
    <s v="completed"/>
    <n v="160"/>
    <n v="0"/>
    <n v="66.419998168945313"/>
    <n v="-5.7800002098083496"/>
    <n v="66.419998168945313"/>
    <n v="0"/>
    <n v="0"/>
    <n v="-160"/>
    <n v="-93.580001831054688"/>
    <s v="luxury_sedan"/>
    <s v="04:22 PM"/>
    <n v="2.9000000953674316"/>
    <n v="9"/>
    <n v="72.199996948242188"/>
    <m/>
    <m/>
    <n v="1"/>
  </r>
  <r>
    <x v="0"/>
    <x v="221"/>
    <x v="228"/>
    <x v="229"/>
    <s v="3069271832"/>
    <s v="completed"/>
    <n v="432"/>
    <n v="0"/>
    <n v="320.1400146484375"/>
    <n v="66.05999755859375"/>
    <n v="320.1400146484375"/>
    <n v="0"/>
    <n v="0"/>
    <n v="-432"/>
    <n v="-111.86000061035156"/>
    <s v="economy_suv"/>
    <s v="03:48 PM"/>
    <n v="11.199999809265137"/>
    <n v="28"/>
    <n v="254.08000183105469"/>
    <m/>
    <m/>
    <n v="1"/>
  </r>
  <r>
    <x v="0"/>
    <x v="220"/>
    <x v="227"/>
    <x v="228"/>
    <s v="3069182186"/>
    <s v="completed"/>
    <n v="432"/>
    <n v="0"/>
    <n v="270.72000122070312"/>
    <n v="-30.079999923706055"/>
    <n v="270.72000122070312"/>
    <n v="0"/>
    <n v="27"/>
    <n v="-432"/>
    <n v="-134.27999877929687"/>
    <s v="prime_play"/>
    <s v="03:35 PM"/>
    <n v="22.399999618530273"/>
    <n v="52"/>
    <n v="300.79998779296875"/>
    <m/>
    <m/>
    <n v="1"/>
  </r>
  <r>
    <x v="0"/>
    <x v="222"/>
    <x v="229"/>
    <x v="230"/>
    <s v="3069142997"/>
    <s v="completed"/>
    <n v="371"/>
    <n v="0"/>
    <n v="259.79998779296875"/>
    <n v="0"/>
    <n v="259.79998779296875"/>
    <n v="-0.11999999731779099"/>
    <n v="0"/>
    <n v="-371"/>
    <n v="-111.31999969482422"/>
    <s v="prime_play"/>
    <s v="03:18 PM"/>
    <n v="18.700000762939453"/>
    <n v="47"/>
    <n v="259.79998779296875"/>
    <m/>
    <m/>
    <n v="1"/>
  </r>
  <r>
    <x v="0"/>
    <x v="221"/>
    <x v="228"/>
    <x v="229"/>
    <s v="3069049944"/>
    <s v="completed"/>
    <n v="276"/>
    <n v="0"/>
    <n v="187.97000122070312"/>
    <n v="0"/>
    <n v="187.97000122070312"/>
    <n v="0"/>
    <n v="0"/>
    <n v="-276"/>
    <n v="-88.029998779296875"/>
    <s v="economy_suv"/>
    <s v="02:48 PM"/>
    <n v="7.1999998092651367"/>
    <n v="28"/>
    <n v="187.97000122070312"/>
    <m/>
    <m/>
    <n v="1"/>
  </r>
  <r>
    <x v="0"/>
    <x v="220"/>
    <x v="227"/>
    <x v="228"/>
    <s v="3068932606"/>
    <s v="completed"/>
    <n v="389"/>
    <n v="0"/>
    <n v="264.39999389648437"/>
    <n v="0"/>
    <n v="264.39999389648437"/>
    <n v="0"/>
    <n v="0"/>
    <n v="-389"/>
    <n v="-124.59999847412109"/>
    <s v="luxury_sedan"/>
    <s v="02:28 PM"/>
    <n v="20.100000381469727"/>
    <n v="53"/>
    <n v="264.39999389648437"/>
    <m/>
    <m/>
    <n v="1"/>
  </r>
  <r>
    <x v="0"/>
    <x v="221"/>
    <x v="228"/>
    <x v="229"/>
    <s v="3068822621"/>
    <s v="completed"/>
    <n v="550"/>
    <n v="0"/>
    <n v="408.20999145507812"/>
    <n v="50.130001068115234"/>
    <n v="408.20999145507812"/>
    <n v="0"/>
    <n v="0"/>
    <n v="-550"/>
    <n v="-141.78999328613281"/>
    <s v="economy_suv"/>
    <s v="01:50 PM"/>
    <n v="17.200000762939453"/>
    <n v="39"/>
    <n v="358.07998657226562"/>
    <m/>
    <m/>
    <n v="1"/>
  </r>
  <r>
    <x v="0"/>
    <x v="220"/>
    <x v="227"/>
    <x v="228"/>
    <s v="3068744821"/>
    <s v="completed"/>
    <n v="201"/>
    <n v="201"/>
    <n v="134.42999267578125"/>
    <n v="2.9999999329447746E-2"/>
    <n v="134.42999267578125"/>
    <n v="0"/>
    <n v="0"/>
    <n v="0"/>
    <n v="134.42999267578125"/>
    <s v="prime_play"/>
    <s v="01:33 PM"/>
    <n v="7.3000001907348633"/>
    <n v="36"/>
    <n v="134.39999389648437"/>
    <m/>
    <m/>
    <n v="1"/>
  </r>
  <r>
    <x v="0"/>
    <x v="220"/>
    <x v="227"/>
    <x v="228"/>
    <s v="3068518526"/>
    <s v="completed"/>
    <n v="154"/>
    <n v="0"/>
    <n v="126.80000305175781"/>
    <n v="0"/>
    <n v="126.80000305175781"/>
    <n v="-0.12999999523162842"/>
    <n v="0"/>
    <n v="-154"/>
    <n v="-27.329999923706055"/>
    <s v="luxury_sedan"/>
    <s v="12:35 PM"/>
    <n v="6.5999999046325684"/>
    <n v="21"/>
    <n v="126.80000305175781"/>
    <m/>
    <m/>
    <n v="1"/>
  </r>
  <r>
    <x v="0"/>
    <x v="220"/>
    <x v="227"/>
    <x v="228"/>
    <s v="3068371684"/>
    <s v="completed"/>
    <n v="150"/>
    <n v="0"/>
    <n v="101.12999725341797"/>
    <n v="1.3300000429153442"/>
    <n v="101.12999725341797"/>
    <n v="-9.9999997764825821E-3"/>
    <n v="0"/>
    <n v="-150"/>
    <n v="-48.880001068115234"/>
    <s v="prime_play"/>
    <s v="12:01 PM"/>
    <n v="5"/>
    <n v="19"/>
    <n v="99.800003051757813"/>
    <m/>
    <m/>
    <n v="1"/>
  </r>
  <r>
    <x v="0"/>
    <x v="222"/>
    <x v="229"/>
    <x v="230"/>
    <s v="3068293085"/>
    <s v="completed"/>
    <n v="242"/>
    <n v="242"/>
    <n v="165.02999877929687"/>
    <n v="10.229999542236328"/>
    <n v="165.02999877929687"/>
    <n v="-1.9999999552965164E-2"/>
    <n v="0"/>
    <n v="0"/>
    <n v="165.00999450683594"/>
    <s v="prime_play"/>
    <s v="11:42 AM"/>
    <n v="10"/>
    <n v="33"/>
    <n v="154.80000305175781"/>
    <m/>
    <m/>
    <n v="1"/>
  </r>
  <r>
    <x v="0"/>
    <x v="218"/>
    <x v="225"/>
    <x v="226"/>
    <s v="3068265246"/>
    <s v="completed"/>
    <n v="534"/>
    <n v="0"/>
    <n v="387.3599853515625"/>
    <n v="0"/>
    <n v="387.3599853515625"/>
    <n v="0"/>
    <n v="0"/>
    <n v="-534"/>
    <n v="-146.63999938964844"/>
    <s v="economy_suv"/>
    <s v="11:37 AM"/>
    <n v="18.799999237060547"/>
    <n v="49"/>
    <n v="387.3599853515625"/>
    <m/>
    <m/>
    <n v="1"/>
  </r>
  <r>
    <x v="0"/>
    <x v="220"/>
    <x v="227"/>
    <x v="228"/>
    <s v="3068057645"/>
    <s v="completed"/>
    <n v="331"/>
    <n v="0"/>
    <n v="250.80000305175781"/>
    <n v="0"/>
    <n v="250.80000305175781"/>
    <n v="-5.9999998658895493E-2"/>
    <n v="0"/>
    <n v="-331"/>
    <n v="-80.260002136230469"/>
    <s v="luxury_sedan"/>
    <s v="11:04 AM"/>
    <n v="17.600000381469727"/>
    <n v="54"/>
    <n v="250.80000305175781"/>
    <m/>
    <m/>
    <n v="1"/>
  </r>
  <r>
    <x v="0"/>
    <x v="222"/>
    <x v="229"/>
    <x v="230"/>
    <s v="3068127801"/>
    <s v="completed"/>
    <n v="312"/>
    <n v="0"/>
    <n v="175.80000305175781"/>
    <n v="0"/>
    <n v="175.80000305175781"/>
    <n v="0"/>
    <n v="0"/>
    <n v="-312"/>
    <n v="-136.19999694824219"/>
    <s v="luxury_sedan"/>
    <s v="11:00 AM"/>
    <n v="12.300000190734863"/>
    <n v="41"/>
    <n v="175.80000305175781"/>
    <m/>
    <m/>
    <n v="1"/>
  </r>
  <r>
    <x v="0"/>
    <x v="221"/>
    <x v="228"/>
    <x v="229"/>
    <s v="3068106928"/>
    <s v="completed"/>
    <n v="708"/>
    <n v="0"/>
    <n v="503.3800048828125"/>
    <n v="14.25"/>
    <n v="503.3800048828125"/>
    <n v="0"/>
    <n v="0"/>
    <n v="-708"/>
    <n v="-204.6199951171875"/>
    <s v="economy_suv"/>
    <s v="10:55 AM"/>
    <n v="23.299999237060547"/>
    <n v="71"/>
    <n v="489.1300048828125"/>
    <m/>
    <m/>
    <n v="1"/>
  </r>
  <r>
    <x v="0"/>
    <x v="219"/>
    <x v="226"/>
    <x v="227"/>
    <s v="3068013463"/>
    <s v="completed"/>
    <n v="348"/>
    <n v="0"/>
    <n v="214.77999877929687"/>
    <n v="33.459999084472656"/>
    <n v="214.77999877929687"/>
    <n v="0"/>
    <n v="0"/>
    <n v="-348"/>
    <n v="-133.22000122070312"/>
    <s v="micro"/>
    <s v="10:41 AM"/>
    <n v="16.100000381469727"/>
    <n v="45"/>
    <n v="181.32000732421875"/>
    <m/>
    <m/>
    <n v="1"/>
  </r>
  <r>
    <x v="0"/>
    <x v="220"/>
    <x v="227"/>
    <x v="228"/>
    <s v="3067899094"/>
    <s v="completed"/>
    <n v="120"/>
    <n v="0"/>
    <n v="85"/>
    <n v="0"/>
    <n v="85"/>
    <n v="-5.000000074505806E-2"/>
    <n v="0"/>
    <n v="-120"/>
    <n v="-35.049999237060547"/>
    <s v="prime_play"/>
    <s v="10:28 AM"/>
    <n v="3.2000000476837158"/>
    <n v="14"/>
    <n v="85"/>
    <m/>
    <m/>
    <n v="1"/>
  </r>
  <r>
    <x v="0"/>
    <x v="222"/>
    <x v="229"/>
    <x v="230"/>
    <s v="3067922687"/>
    <s v="completed"/>
    <n v="235"/>
    <n v="0"/>
    <n v="162.49000549316406"/>
    <n v="18.690000534057617"/>
    <n v="162.49000549316406"/>
    <n v="-5.000000074505806E-2"/>
    <n v="0"/>
    <n v="-235"/>
    <n v="-72.55999755859375"/>
    <s v="prime_play"/>
    <s v="10:27 AM"/>
    <n v="9.6000003814697266"/>
    <n v="27"/>
    <n v="143.80000305175781"/>
    <m/>
    <m/>
    <n v="1"/>
  </r>
  <r>
    <x v="0"/>
    <x v="218"/>
    <x v="225"/>
    <x v="226"/>
    <s v="3067898952"/>
    <s v="completed"/>
    <n v="397"/>
    <n v="0"/>
    <n v="276.10000610351562"/>
    <n v="89.900001525878906"/>
    <n v="276.10000610351562"/>
    <n v="-1.9999999552965164E-2"/>
    <n v="27"/>
    <n v="-397"/>
    <n v="-93.919998168945313"/>
    <s v="luxury_sedan"/>
    <s v="10:21 AM"/>
    <n v="13"/>
    <n v="41"/>
    <n v="186.19999694824219"/>
    <m/>
    <m/>
    <n v="1"/>
  </r>
  <r>
    <x v="0"/>
    <x v="222"/>
    <x v="229"/>
    <x v="230"/>
    <s v="3067719421"/>
    <s v="completed"/>
    <n v="197"/>
    <n v="0"/>
    <n v="144"/>
    <n v="0"/>
    <n v="144"/>
    <n v="-0.11999999731779099"/>
    <n v="0"/>
    <n v="-197"/>
    <n v="-53.119998931884766"/>
    <s v="prime_play"/>
    <s v="09:52 AM"/>
    <n v="7.9000000953674316"/>
    <n v="29"/>
    <n v="144"/>
    <m/>
    <m/>
    <n v="1"/>
  </r>
  <r>
    <x v="0"/>
    <x v="219"/>
    <x v="226"/>
    <x v="227"/>
    <s v="3067685820"/>
    <s v="completed"/>
    <n v="208"/>
    <n v="0"/>
    <n v="153.63999938964844"/>
    <n v="7.4000000953674316"/>
    <n v="153.63999938964844"/>
    <n v="0"/>
    <n v="0"/>
    <n v="-208"/>
    <n v="-54.360000610351563"/>
    <s v="compact"/>
    <s v="09:49 AM"/>
    <n v="12.600000381469727"/>
    <n v="32"/>
    <n v="146.24000549316406"/>
    <m/>
    <m/>
    <n v="1"/>
  </r>
  <r>
    <x v="0"/>
    <x v="220"/>
    <x v="227"/>
    <x v="228"/>
    <s v="3067682081"/>
    <s v="completed"/>
    <n v="215"/>
    <n v="0"/>
    <n v="147.80000305175781"/>
    <n v="0"/>
    <n v="147.80000305175781"/>
    <n v="0"/>
    <n v="0"/>
    <n v="-215"/>
    <n v="-67.199996948242187"/>
    <s v="luxury_sedan"/>
    <s v="09:43 AM"/>
    <n v="10.899999618530273"/>
    <n v="32"/>
    <n v="147.80000305175781"/>
    <m/>
    <m/>
    <n v="1"/>
  </r>
  <r>
    <x v="0"/>
    <x v="221"/>
    <x v="228"/>
    <x v="229"/>
    <s v="3067427026"/>
    <s v="completed"/>
    <n v="345"/>
    <n v="345"/>
    <n v="287.67999267578125"/>
    <n v="0"/>
    <n v="287.67999267578125"/>
    <n v="-0.31000000238418579"/>
    <n v="0"/>
    <n v="0"/>
    <n v="287.3699951171875"/>
    <s v="economy_suv"/>
    <s v="09:07 AM"/>
    <n v="10.5"/>
    <n v="36"/>
    <n v="287.67999267578125"/>
    <m/>
    <m/>
    <n v="1"/>
  </r>
  <r>
    <x v="0"/>
    <x v="222"/>
    <x v="229"/>
    <x v="230"/>
    <s v="3067430678"/>
    <s v="completed"/>
    <n v="275"/>
    <n v="0"/>
    <n v="184.39999389648437"/>
    <n v="0"/>
    <n v="184.39999389648437"/>
    <n v="0"/>
    <n v="0"/>
    <n v="-275"/>
    <n v="-90.599998474121094"/>
    <s v="prime_play"/>
    <s v="09:03 AM"/>
    <n v="13.800000190734863"/>
    <n v="34"/>
    <n v="184.39999389648437"/>
    <m/>
    <m/>
    <n v="1"/>
  </r>
  <r>
    <x v="0"/>
    <x v="218"/>
    <x v="225"/>
    <x v="226"/>
    <s v="3067371068"/>
    <s v="completed"/>
    <n v="821"/>
    <n v="0"/>
    <n v="557.71002197265625"/>
    <n v="147.6300048828125"/>
    <n v="557.71002197265625"/>
    <n v="0"/>
    <n v="54"/>
    <n v="-821"/>
    <n v="-209.28999328613281"/>
    <s v="economy_suv"/>
    <s v="08:47 AM"/>
    <n v="19.700000762939453"/>
    <n v="54"/>
    <n v="410.07998657226562"/>
    <m/>
    <m/>
    <n v="1"/>
  </r>
  <r>
    <x v="0"/>
    <x v="222"/>
    <x v="229"/>
    <x v="230"/>
    <s v="3067362270"/>
    <s v="completed"/>
    <n v="103"/>
    <n v="0"/>
    <n v="73.730003356933594"/>
    <n v="8.4899997711181641"/>
    <n v="73.730003356933594"/>
    <n v="0"/>
    <n v="0"/>
    <n v="-103"/>
    <n v="-29.270000457763672"/>
    <s v="micro"/>
    <s v="08:47 AM"/>
    <n v="4.1999998092651367"/>
    <n v="13"/>
    <n v="65.239997863769531"/>
    <m/>
    <m/>
    <n v="1"/>
  </r>
  <r>
    <x v="0"/>
    <x v="219"/>
    <x v="226"/>
    <x v="227"/>
    <s v="3067197622"/>
    <s v="completed"/>
    <n v="584"/>
    <n v="0"/>
    <n v="416.07000732421875"/>
    <n v="-21.850000381469727"/>
    <n v="416.07000732421875"/>
    <n v="0"/>
    <n v="0"/>
    <n v="-584"/>
    <n v="-167.92999267578125"/>
    <s v="micro"/>
    <s v="07:51 AM"/>
    <n v="37.400001525878906"/>
    <n v="81"/>
    <n v="437.92001342773437"/>
    <m/>
    <m/>
    <n v="1"/>
  </r>
  <r>
    <x v="0"/>
    <x v="222"/>
    <x v="229"/>
    <x v="230"/>
    <s v="3067203109"/>
    <s v="completed"/>
    <n v="249"/>
    <n v="0"/>
    <n v="180.80000305175781"/>
    <n v="0"/>
    <n v="180.80000305175781"/>
    <n v="0"/>
    <n v="0"/>
    <n v="-249"/>
    <n v="-68.199996948242188"/>
    <s v="luxury_sedan"/>
    <s v="07:49 AM"/>
    <n v="13.399999618530273"/>
    <n v="38"/>
    <n v="180.80000305175781"/>
    <m/>
    <m/>
    <n v="1"/>
  </r>
  <r>
    <x v="0"/>
    <x v="220"/>
    <x v="227"/>
    <x v="228"/>
    <s v="3067186226"/>
    <s v="completed"/>
    <n v="202"/>
    <n v="0"/>
    <n v="115.55999755859375"/>
    <n v="-12.840000152587891"/>
    <n v="115.55999755859375"/>
    <n v="0"/>
    <n v="0"/>
    <n v="-202"/>
    <n v="-86.44000244140625"/>
    <s v="prime_play"/>
    <s v="07:42 AM"/>
    <n v="10.800000190734863"/>
    <n v="24"/>
    <n v="128.39999389648437"/>
    <m/>
    <m/>
    <n v="1"/>
  </r>
  <r>
    <x v="0"/>
    <x v="218"/>
    <x v="225"/>
    <x v="226"/>
    <s v="3067179295"/>
    <s v="completed"/>
    <n v="193"/>
    <n v="0"/>
    <n v="142.39999389648437"/>
    <n v="0"/>
    <n v="142.39999389648437"/>
    <n v="0"/>
    <n v="0"/>
    <n v="-193"/>
    <n v="-50.599998474121094"/>
    <s v="economy_suv"/>
    <s v="07:36 AM"/>
    <n v="4.6999998092651367"/>
    <n v="14"/>
    <n v="142.39999389648437"/>
    <m/>
    <m/>
    <n v="1"/>
  </r>
  <r>
    <x v="0"/>
    <x v="222"/>
    <x v="229"/>
    <x v="230"/>
    <s v="3067145865"/>
    <s v="completed"/>
    <n v="270"/>
    <n v="0"/>
    <n v="177.19999694824219"/>
    <n v="0"/>
    <n v="177.19999694824219"/>
    <n v="0"/>
    <n v="0"/>
    <n v="-270"/>
    <n v="-92.800003051757813"/>
    <s v="prime_play"/>
    <s v="07:11 AM"/>
    <n v="13.100000381469727"/>
    <n v="36"/>
    <n v="177.19999694824219"/>
    <m/>
    <m/>
    <n v="1"/>
  </r>
  <r>
    <x v="0"/>
    <x v="220"/>
    <x v="227"/>
    <x v="228"/>
    <s v="3067104742"/>
    <s v="completed"/>
    <n v="442"/>
    <n v="429"/>
    <n v="313.6099853515625"/>
    <n v="-33.799999237060547"/>
    <n v="313.6099853515625"/>
    <n v="0"/>
    <n v="0"/>
    <n v="-13"/>
    <n v="300.6099853515625"/>
    <s v="luxury_sedan"/>
    <s v="06:29 AM"/>
    <n v="26.399999618530273"/>
    <n v="58"/>
    <n v="347.41000366210937"/>
    <m/>
    <m/>
    <n v="1"/>
  </r>
  <r>
    <x v="0"/>
    <x v="222"/>
    <x v="229"/>
    <x v="230"/>
    <s v="3067096441"/>
    <s v="completed"/>
    <n v="333"/>
    <n v="333"/>
    <n v="223.39999389648437"/>
    <n v="0"/>
    <n v="223.39999389648437"/>
    <n v="0"/>
    <n v="0"/>
    <n v="0"/>
    <n v="223.39999389648437"/>
    <s v="prime_play"/>
    <s v="06:23 AM"/>
    <n v="17.700000762939453"/>
    <n v="31"/>
    <n v="223.39999389648437"/>
    <m/>
    <m/>
    <n v="1"/>
  </r>
  <r>
    <x v="0"/>
    <x v="218"/>
    <x v="225"/>
    <x v="226"/>
    <s v="3067077932"/>
    <s v="completed"/>
    <n v="683"/>
    <n v="0"/>
    <n v="442.239990234375"/>
    <n v="0"/>
    <n v="442.239990234375"/>
    <n v="0"/>
    <n v="45"/>
    <n v="-683"/>
    <n v="-195.75999450683594"/>
    <s v="economy_suv"/>
    <s v="06:06 AM"/>
    <n v="24.200000762939453"/>
    <n v="47"/>
    <n v="442.239990234375"/>
    <m/>
    <m/>
    <n v="1"/>
  </r>
  <r>
    <x v="0"/>
    <x v="220"/>
    <x v="227"/>
    <x v="228"/>
    <s v="3067073826"/>
    <s v="completed"/>
    <n v="232"/>
    <n v="0"/>
    <n v="177.30999755859375"/>
    <n v="-19.090000152587891"/>
    <n v="177.30999755859375"/>
    <n v="-5.9999998658895493E-2"/>
    <n v="0"/>
    <n v="-232"/>
    <n v="-54.75"/>
    <s v="luxury_sedan"/>
    <s v="05:54 AM"/>
    <n v="15"/>
    <n v="30"/>
    <n v="196.39999389648437"/>
    <m/>
    <m/>
    <n v="1"/>
  </r>
  <r>
    <x v="0"/>
    <x v="222"/>
    <x v="229"/>
    <x v="230"/>
    <s v="3067027777"/>
    <s v="completed"/>
    <n v="288"/>
    <n v="0"/>
    <n v="189.19999694824219"/>
    <n v="0"/>
    <n v="189.19999694824219"/>
    <n v="0"/>
    <n v="0"/>
    <n v="-288"/>
    <n v="-98.800003051757812"/>
    <s v="luxury_sedan"/>
    <s v="04:42 AM"/>
    <n v="17.100000381469727"/>
    <n v="29"/>
    <n v="189.19999694824219"/>
    <m/>
    <m/>
    <n v="1"/>
  </r>
  <r>
    <x v="0"/>
    <x v="220"/>
    <x v="227"/>
    <x v="228"/>
    <s v="3067028171"/>
    <s v="completed"/>
    <n v="181"/>
    <n v="181"/>
    <n v="124.95999908447266"/>
    <n v="11.359999656677246"/>
    <n v="124.95999908447266"/>
    <n v="-3.9999999105930328E-2"/>
    <n v="0"/>
    <n v="0"/>
    <n v="124.91999816894531"/>
    <s v="prime_play"/>
    <s v="04:38 AM"/>
    <n v="7.1999998092651367"/>
    <n v="16"/>
    <n v="113.59999847412109"/>
    <m/>
    <m/>
    <n v="1"/>
  </r>
  <r>
    <x v="0"/>
    <x v="222"/>
    <x v="229"/>
    <x v="230"/>
    <s v="3067021326"/>
    <s v="completed"/>
    <n v="109"/>
    <n v="0"/>
    <n v="73.339996337890625"/>
    <n v="1.3799999952316284"/>
    <n v="73.339996337890625"/>
    <n v="0"/>
    <n v="0"/>
    <n v="-109"/>
    <n v="-35.659999847412109"/>
    <s v="compact"/>
    <s v="04:21 AM"/>
    <n v="4.5999999046325684"/>
    <n v="10"/>
    <n v="71.959999084472656"/>
    <m/>
    <m/>
    <n v="1"/>
  </r>
  <r>
    <x v="0"/>
    <x v="222"/>
    <x v="229"/>
    <x v="230"/>
    <s v="3067014669"/>
    <s v="completed"/>
    <n v="82"/>
    <n v="0"/>
    <n v="60"/>
    <n v="0"/>
    <n v="60"/>
    <n v="0"/>
    <n v="0"/>
    <n v="-82"/>
    <n v="-22"/>
    <s v="compact"/>
    <s v="04:08 AM"/>
    <n v="2"/>
    <n v="6"/>
    <n v="60"/>
    <m/>
    <m/>
    <n v="1"/>
  </r>
  <r>
    <x v="0"/>
    <x v="220"/>
    <x v="227"/>
    <x v="228"/>
    <s v="3066995022"/>
    <s v="completed"/>
    <n v="153"/>
    <n v="0"/>
    <n v="115.62999725341797"/>
    <n v="-12.850000381469727"/>
    <n v="115.62999725341797"/>
    <n v="-1.9999999552965164E-2"/>
    <n v="0"/>
    <n v="-153"/>
    <n v="-37.389999389648437"/>
    <s v="compact"/>
    <s v="03:00 AM"/>
    <n v="11.399999618530273"/>
    <n v="16"/>
    <n v="128.47999572753906"/>
    <m/>
    <m/>
    <n v="1"/>
  </r>
  <r>
    <x v="0"/>
    <x v="220"/>
    <x v="227"/>
    <x v="228"/>
    <s v="3066977033"/>
    <s v="completed"/>
    <n v="266"/>
    <n v="0"/>
    <n v="137.52000427246094"/>
    <n v="1.7200000286102295"/>
    <n v="137.52000427246094"/>
    <n v="0"/>
    <n v="0"/>
    <n v="-266"/>
    <n v="-128.47999572753906"/>
    <s v="compact"/>
    <s v="01:50 AM"/>
    <n v="12.899999618530273"/>
    <n v="21"/>
    <n v="135.80000305175781"/>
    <m/>
    <m/>
    <n v="1"/>
  </r>
  <r>
    <x v="0"/>
    <x v="220"/>
    <x v="227"/>
    <x v="228"/>
    <s v="3066846484"/>
    <s v="completed"/>
    <n v="284"/>
    <n v="0"/>
    <n v="185.75"/>
    <n v="0"/>
    <n v="185.75"/>
    <n v="-0.31000000238418579"/>
    <n v="0"/>
    <n v="-284"/>
    <n v="-98.55999755859375"/>
    <s v="luxury_sedan"/>
    <s v="01:00 AM"/>
    <n v="11.899999618530273"/>
    <n v="20"/>
    <n v="185.75"/>
    <m/>
    <m/>
    <n v="1"/>
  </r>
  <r>
    <x v="0"/>
    <x v="220"/>
    <x v="227"/>
    <x v="228"/>
    <s v="3066931628"/>
    <s v="completed"/>
    <n v="125"/>
    <n v="0"/>
    <n v="91.080001831054687"/>
    <n v="0"/>
    <n v="91.080001831054687"/>
    <n v="-5.9999998658895493E-2"/>
    <n v="0"/>
    <n v="-125"/>
    <n v="-33.979999542236328"/>
    <s v="compact"/>
    <s v="12:17 AM"/>
    <n v="5.3000001907348633"/>
    <n v="11"/>
    <n v="91.080001831054687"/>
    <m/>
    <m/>
    <n v="1"/>
  </r>
  <r>
    <x v="0"/>
    <x v="223"/>
    <x v="230"/>
    <x v="231"/>
    <s v="307139566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23"/>
    <x v="230"/>
    <x v="231"/>
    <s v="307134456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24"/>
    <x v="231"/>
    <x v="232"/>
    <s v="306836008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5"/>
    <x v="232"/>
    <x v="233"/>
    <s v="3068268929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25"/>
    <x v="232"/>
    <x v="233"/>
    <s v="fbb221a1e66a8664c5ef932e8c93a96"/>
    <s v="cancelled"/>
    <n v="0"/>
    <n v="0"/>
    <n v="0"/>
    <n v="0"/>
    <n v="0"/>
    <n v="0"/>
    <n v="0"/>
    <n v="0"/>
    <n v="0"/>
    <s v="Share"/>
    <s v="09:37 AM"/>
    <n v="0"/>
    <n v="0"/>
    <n v="0"/>
    <s v="OSN:1224614097"/>
    <n v="0"/>
    <n v="0"/>
  </r>
  <r>
    <x v="0"/>
    <x v="226"/>
    <x v="233"/>
    <x v="234"/>
    <s v="3067146204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26"/>
    <x v="233"/>
    <x v="234"/>
    <s v="3067121093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224"/>
    <x v="231"/>
    <x v="232"/>
    <s v="306703272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23"/>
    <x v="230"/>
    <x v="231"/>
    <s v="3071411951"/>
    <s v="completed"/>
    <n v="136"/>
    <n v="0"/>
    <n v="126.20999908447266"/>
    <n v="16.010000228881836"/>
    <n v="126.20999908447266"/>
    <n v="0"/>
    <n v="0"/>
    <n v="-136"/>
    <n v="-9.7899999618530273"/>
    <s v="prime_play"/>
    <s v="09:52 PM"/>
    <n v="6.4000000953674316"/>
    <n v="19"/>
    <n v="110.19999694824219"/>
    <m/>
    <m/>
    <n v="1"/>
  </r>
  <r>
    <x v="0"/>
    <x v="223"/>
    <x v="230"/>
    <x v="231"/>
    <s v="3070933442"/>
    <s v="completed"/>
    <n v="390"/>
    <n v="0"/>
    <n v="267.8699951171875"/>
    <n v="-1.1299999952316284"/>
    <n v="267.8699951171875"/>
    <n v="0"/>
    <n v="0"/>
    <n v="-390"/>
    <n v="-122.12999725341797"/>
    <s v="luxury_sedan"/>
    <s v="08:21 PM"/>
    <n v="20"/>
    <n v="71"/>
    <n v="269"/>
    <m/>
    <m/>
    <n v="1"/>
  </r>
  <r>
    <x v="0"/>
    <x v="225"/>
    <x v="232"/>
    <x v="233"/>
    <s v="3069833062"/>
    <s v="completed"/>
    <n v="535"/>
    <n v="0"/>
    <n v="366.79998779296875"/>
    <n v="92.199996948242187"/>
    <n v="366.79998779296875"/>
    <n v="0"/>
    <n v="0"/>
    <n v="-535"/>
    <n v="-168.19999694824219"/>
    <s v="prime_play"/>
    <s v="06:03 PM"/>
    <n v="17.299999237060547"/>
    <n v="87"/>
    <n v="274.60000610351562"/>
    <m/>
    <m/>
    <n v="1"/>
  </r>
  <r>
    <x v="0"/>
    <x v="225"/>
    <x v="232"/>
    <x v="233"/>
    <s v="3068658195"/>
    <s v="completed"/>
    <n v="602"/>
    <n v="0"/>
    <n v="398.20001220703125"/>
    <n v="0"/>
    <n v="398.20001220703125"/>
    <n v="0"/>
    <n v="0"/>
    <n v="-602"/>
    <n v="-203.80000305175781"/>
    <s v="luxury_sedan"/>
    <s v="03:50 PM"/>
    <n v="26.100000381469727"/>
    <n v="105"/>
    <n v="398.20001220703125"/>
    <m/>
    <m/>
    <n v="1"/>
  </r>
  <r>
    <x v="0"/>
    <x v="225"/>
    <x v="232"/>
    <x v="233"/>
    <s v="3069017554"/>
    <s v="completed"/>
    <n v="358"/>
    <n v="0"/>
    <n v="239"/>
    <n v="0"/>
    <n v="239"/>
    <n v="0"/>
    <n v="0"/>
    <n v="-358"/>
    <n v="-119"/>
    <s v="prime_play"/>
    <s v="03:01 PM"/>
    <n v="18.5"/>
    <n v="37"/>
    <n v="239"/>
    <m/>
    <m/>
    <n v="1"/>
  </r>
  <r>
    <x v="0"/>
    <x v="225"/>
    <x v="232"/>
    <x v="233"/>
    <s v="3068921933"/>
    <s v="completed"/>
    <n v="229"/>
    <n v="0"/>
    <n v="170"/>
    <n v="24.399999618530273"/>
    <n v="170"/>
    <n v="0"/>
    <n v="0"/>
    <n v="-229"/>
    <n v="-59"/>
    <s v="luxury_sedan"/>
    <s v="02:23 PM"/>
    <n v="10.699999809265137"/>
    <n v="20"/>
    <n v="145.60000610351562"/>
    <m/>
    <m/>
    <n v="1"/>
  </r>
  <r>
    <x v="0"/>
    <x v="225"/>
    <x v="232"/>
    <x v="233"/>
    <s v="3068748810"/>
    <s v="completed"/>
    <n v="259"/>
    <n v="0"/>
    <n v="188.52000427246094"/>
    <n v="-14.880000114440918"/>
    <n v="188.52000427246094"/>
    <n v="-0.15999999642372131"/>
    <n v="0"/>
    <n v="-259"/>
    <n v="-70.639999389648437"/>
    <s v="prime_play"/>
    <s v="01:46 PM"/>
    <n v="13.800000190734863"/>
    <n v="36"/>
    <n v="203.39999389648437"/>
    <m/>
    <m/>
    <n v="1"/>
  </r>
  <r>
    <x v="0"/>
    <x v="224"/>
    <x v="231"/>
    <x v="232"/>
    <s v="3068700751"/>
    <s v="completed"/>
    <n v="257"/>
    <n v="0"/>
    <n v="183.10000610351562"/>
    <n v="19.100000381469727"/>
    <n v="183.10000610351562"/>
    <n v="0"/>
    <n v="0"/>
    <n v="-257"/>
    <n v="-73.900001525878906"/>
    <s v="micro"/>
    <s v="01:28 PM"/>
    <n v="15.199999809265137"/>
    <n v="45"/>
    <n v="164"/>
    <m/>
    <m/>
    <n v="1"/>
  </r>
  <r>
    <x v="0"/>
    <x v="224"/>
    <x v="231"/>
    <x v="232"/>
    <s v="3068446889"/>
    <s v="completed"/>
    <n v="268"/>
    <n v="268"/>
    <n v="178.74000549316406"/>
    <n v="-19.860000610351563"/>
    <n v="178.74000549316406"/>
    <n v="0"/>
    <n v="27"/>
    <n v="0"/>
    <n v="205.74000549316406"/>
    <s v="micro"/>
    <s v="12:16 PM"/>
    <n v="17.700000762939453"/>
    <n v="44"/>
    <n v="198.60000610351562"/>
    <m/>
    <m/>
    <n v="1"/>
  </r>
  <r>
    <x v="0"/>
    <x v="225"/>
    <x v="232"/>
    <x v="233"/>
    <s v="3068276161"/>
    <s v="completed"/>
    <n v="389"/>
    <n v="0"/>
    <n v="251.63999938964844"/>
    <n v="-27.959999084472656"/>
    <n v="251.63999938964844"/>
    <n v="0"/>
    <n v="0"/>
    <n v="-389"/>
    <n v="-137.36000061035156"/>
    <s v="prime_play"/>
    <s v="11:43 AM"/>
    <n v="20.799999237060547"/>
    <n v="59"/>
    <n v="279.60000610351562"/>
    <m/>
    <m/>
    <n v="1"/>
  </r>
  <r>
    <x v="0"/>
    <x v="224"/>
    <x v="231"/>
    <x v="232"/>
    <s v="3068206382"/>
    <s v="completed"/>
    <n v="211"/>
    <n v="0"/>
    <n v="152.19999694824219"/>
    <n v="-0.60000002384185791"/>
    <n v="152.19999694824219"/>
    <n v="0"/>
    <n v="0"/>
    <n v="-211"/>
    <n v="-58.799999237060547"/>
    <s v="luxury_sedan"/>
    <s v="11:22 AM"/>
    <n v="10.800000190734863"/>
    <n v="31"/>
    <n v="152.80000305175781"/>
    <m/>
    <m/>
    <n v="1"/>
  </r>
  <r>
    <x v="0"/>
    <x v="225"/>
    <x v="232"/>
    <x v="233"/>
    <s v="3068114992"/>
    <s v="completed"/>
    <n v="138"/>
    <n v="0"/>
    <n v="91.459999084472656"/>
    <n v="-9.7399997711181641"/>
    <n v="91.459999084472656"/>
    <n v="0"/>
    <n v="0"/>
    <n v="-138"/>
    <n v="-46.540000915527344"/>
    <s v="prime_play"/>
    <s v="11:07 AM"/>
    <n v="5.4000000953674316"/>
    <n v="18"/>
    <n v="101.19999694824219"/>
    <m/>
    <m/>
    <n v="1"/>
  </r>
  <r>
    <x v="0"/>
    <x v="226"/>
    <x v="233"/>
    <x v="234"/>
    <s v="3068088582"/>
    <s v="completed"/>
    <n v="1583"/>
    <n v="0"/>
    <n v="1176.219970703125"/>
    <n v="1.9999999552965164E-2"/>
    <n v="1176.219970703125"/>
    <n v="0"/>
    <n v="0"/>
    <n v="-1583"/>
    <n v="-406.77999877929687"/>
    <s v="luxury_sedan"/>
    <s v="10:57 AM"/>
    <n v="77.599998474121094"/>
    <n v="145"/>
    <n v="1176.199951171875"/>
    <m/>
    <m/>
    <n v="1"/>
  </r>
  <r>
    <x v="0"/>
    <x v="225"/>
    <x v="232"/>
    <x v="233"/>
    <s v="3067913338"/>
    <s v="completed"/>
    <n v="312"/>
    <n v="0"/>
    <n v="236.33999633789063"/>
    <n v="103.13999938964844"/>
    <n v="236.33999633789063"/>
    <n v="-0.18000000715255737"/>
    <n v="0"/>
    <n v="-312"/>
    <n v="-75.839996337890625"/>
    <s v="prime_play"/>
    <s v="10:25 AM"/>
    <n v="7.9000000953674316"/>
    <n v="20"/>
    <n v="133.19999694824219"/>
    <m/>
    <m/>
    <n v="1"/>
  </r>
  <r>
    <x v="0"/>
    <x v="223"/>
    <x v="230"/>
    <x v="231"/>
    <s v="3067877238"/>
    <s v="completed"/>
    <n v="171"/>
    <n v="0"/>
    <n v="125.63999938964844"/>
    <n v="0.23999999463558197"/>
    <n v="125.63999938964844"/>
    <n v="0"/>
    <n v="0"/>
    <n v="-171"/>
    <n v="-45.360000610351562"/>
    <s v="luxury_sedan"/>
    <s v="10:18 AM"/>
    <n v="7.9000000953674316"/>
    <n v="24"/>
    <n v="125.40000152587891"/>
    <m/>
    <m/>
    <n v="1"/>
  </r>
  <r>
    <x v="0"/>
    <x v="225"/>
    <x v="232"/>
    <x v="233"/>
    <s v="3067801000"/>
    <s v="completed"/>
    <n v="160"/>
    <n v="0"/>
    <n v="111.09999847412109"/>
    <n v="3.0999999046325684"/>
    <n v="111.09999847412109"/>
    <n v="-3.9999999105930328E-2"/>
    <n v="0"/>
    <n v="-160"/>
    <n v="-48.939998626708984"/>
    <s v="prime_play"/>
    <s v="10:04 AM"/>
    <n v="5.8000001907348633"/>
    <n v="18"/>
    <n v="108"/>
    <m/>
    <m/>
    <n v="1"/>
  </r>
  <r>
    <x v="0"/>
    <x v="226"/>
    <x v="233"/>
    <x v="234"/>
    <s v="3067746872"/>
    <s v="completed"/>
    <n v="344"/>
    <n v="0"/>
    <n v="218.75999450683594"/>
    <n v="13.399999618530273"/>
    <n v="218.75999450683594"/>
    <n v="0"/>
    <n v="0"/>
    <n v="-344"/>
    <n v="-125.23999786376953"/>
    <s v="prime_play"/>
    <s v="10:00 AM"/>
    <n v="15"/>
    <n v="57"/>
    <n v="205.36000061035156"/>
    <m/>
    <m/>
    <n v="1"/>
  </r>
  <r>
    <x v="0"/>
    <x v="223"/>
    <x v="230"/>
    <x v="231"/>
    <s v="3067681204"/>
    <s v="completed"/>
    <n v="142"/>
    <n v="0"/>
    <n v="91.040000915527344"/>
    <n v="0.23999999463558197"/>
    <n v="91.040000915527344"/>
    <n v="0"/>
    <n v="0"/>
    <n v="-142"/>
    <n v="-50.959999084472656"/>
    <s v="prime_play"/>
    <s v="09:46 AM"/>
    <n v="4.6999998092651367"/>
    <n v="17"/>
    <n v="90.800003051757812"/>
    <m/>
    <m/>
    <n v="1"/>
  </r>
  <r>
    <x v="0"/>
    <x v="225"/>
    <x v="232"/>
    <x v="233"/>
    <s v="3067685460"/>
    <s v="completed"/>
    <n v="170"/>
    <n v="0"/>
    <n v="122.40000152587891"/>
    <n v="0"/>
    <n v="122.40000152587891"/>
    <n v="0"/>
    <n v="0"/>
    <n v="-170"/>
    <n v="-47.599998474121094"/>
    <s v="luxury_sedan"/>
    <s v="09:43 AM"/>
    <n v="7.9000000953674316"/>
    <n v="23"/>
    <n v="122.40000152587891"/>
    <m/>
    <m/>
    <n v="1"/>
  </r>
  <r>
    <x v="0"/>
    <x v="225"/>
    <x v="232"/>
    <x v="233"/>
    <s v="3067574167"/>
    <s v="completed"/>
    <n v="177"/>
    <n v="0"/>
    <n v="95.400001525878906"/>
    <n v="0"/>
    <n v="95.400001525878906"/>
    <n v="-0.15999999642372131"/>
    <n v="0"/>
    <n v="-177"/>
    <n v="-81.760002136230469"/>
    <s v="luxury_sedan"/>
    <s v="09:21 AM"/>
    <n v="3"/>
    <n v="15"/>
    <n v="95.400001525878906"/>
    <m/>
    <m/>
    <n v="1"/>
  </r>
  <r>
    <x v="0"/>
    <x v="223"/>
    <x v="230"/>
    <x v="231"/>
    <s v="3067527188"/>
    <s v="completed"/>
    <n v="136"/>
    <n v="0"/>
    <n v="88.400001525878906"/>
    <n v="0"/>
    <n v="88.400001525878906"/>
    <n v="0"/>
    <n v="0"/>
    <n v="-136"/>
    <n v="-47.599998474121094"/>
    <s v="prime_play"/>
    <s v="09:17 AM"/>
    <n v="4.4000000953674316"/>
    <n v="16"/>
    <n v="88.400001525878906"/>
    <m/>
    <m/>
    <n v="1"/>
  </r>
  <r>
    <x v="0"/>
    <x v="223"/>
    <x v="230"/>
    <x v="231"/>
    <s v="3067353161"/>
    <s v="completed"/>
    <n v="283"/>
    <n v="283"/>
    <n v="214.72999572753906"/>
    <n v="66.330001831054687"/>
    <n v="214.72999572753906"/>
    <n v="-0.18999999761581421"/>
    <n v="0"/>
    <n v="0"/>
    <n v="214.53999328613281"/>
    <s v="prime_play"/>
    <s v="08:50 AM"/>
    <n v="8.3000001907348633"/>
    <n v="29"/>
    <n v="148.39999389648437"/>
    <m/>
    <m/>
    <n v="1"/>
  </r>
  <r>
    <x v="0"/>
    <x v="226"/>
    <x v="233"/>
    <x v="234"/>
    <s v="3067271802"/>
    <s v="completed"/>
    <n v="162"/>
    <n v="0"/>
    <n v="107.55999755859375"/>
    <n v="-7.8400001525878906"/>
    <n v="107.55999755859375"/>
    <n v="0"/>
    <n v="0"/>
    <n v="-162"/>
    <n v="-54.439998626708984"/>
    <s v="prime_play"/>
    <s v="08:31 AM"/>
    <n v="7.0999999046325684"/>
    <n v="19"/>
    <n v="115.40000152587891"/>
    <m/>
    <m/>
    <n v="1"/>
  </r>
  <r>
    <x v="0"/>
    <x v="225"/>
    <x v="232"/>
    <x v="233"/>
    <s v="3067270639"/>
    <s v="completed"/>
    <n v="363"/>
    <n v="363"/>
    <n v="273.39999389648437"/>
    <n v="0"/>
    <n v="273.39999389648437"/>
    <n v="-2.9999999329447746E-2"/>
    <n v="0"/>
    <n v="0"/>
    <n v="273.3699951171875"/>
    <s v="luxury_sedan"/>
    <s v="08:26 AM"/>
    <n v="20.100000381469727"/>
    <n v="54"/>
    <n v="273.39999389648437"/>
    <m/>
    <m/>
    <n v="1"/>
  </r>
  <r>
    <x v="0"/>
    <x v="226"/>
    <x v="233"/>
    <x v="234"/>
    <s v="3067150080"/>
    <s v="completed"/>
    <n v="355"/>
    <n v="0"/>
    <n v="259.32998657226562"/>
    <n v="-2.0699999332427979"/>
    <n v="259.32998657226562"/>
    <n v="0"/>
    <n v="0"/>
    <n v="-355"/>
    <n v="-95.669998168945313"/>
    <s v="luxury_sedan"/>
    <s v="07:17 AM"/>
    <n v="19.700000762939453"/>
    <n v="49"/>
    <n v="261.39999389648437"/>
    <m/>
    <m/>
    <n v="1"/>
  </r>
  <r>
    <x v="0"/>
    <x v="225"/>
    <x v="232"/>
    <x v="233"/>
    <s v="3067148317"/>
    <s v="completed"/>
    <n v="375"/>
    <n v="0"/>
    <n v="278.69000244140625"/>
    <n v="40.529998779296875"/>
    <n v="278.69000244140625"/>
    <n v="0"/>
    <n v="0"/>
    <n v="-375"/>
    <n v="-96.30999755859375"/>
    <s v="compact"/>
    <s v="07:17 AM"/>
    <n v="19.299999237060547"/>
    <n v="54"/>
    <n v="238.16000366210937"/>
    <m/>
    <m/>
    <n v="1"/>
  </r>
  <r>
    <x v="0"/>
    <x v="226"/>
    <x v="233"/>
    <x v="234"/>
    <s v="3067125659"/>
    <s v="completed"/>
    <n v="190"/>
    <n v="0"/>
    <n v="122.58000183105469"/>
    <n v="2.380000114440918"/>
    <n v="122.58000183105469"/>
    <n v="0"/>
    <n v="0"/>
    <n v="-190"/>
    <n v="-67.419998168945313"/>
    <s v="prime_play"/>
    <s v="06:51 AM"/>
    <n v="8.5"/>
    <n v="17"/>
    <n v="120.19999694824219"/>
    <m/>
    <m/>
    <n v="1"/>
  </r>
  <r>
    <x v="0"/>
    <x v="223"/>
    <x v="230"/>
    <x v="231"/>
    <s v="3067121005"/>
    <s v="completed"/>
    <n v="288"/>
    <n v="0"/>
    <n v="190.97999572753906"/>
    <n v="6.7800002098083496"/>
    <n v="190.97999572753906"/>
    <n v="0"/>
    <n v="0"/>
    <n v="-288"/>
    <n v="-97.019996643066406"/>
    <s v="prime_play"/>
    <s v="06:50 AM"/>
    <n v="13.899999618530273"/>
    <n v="35"/>
    <n v="184.19999694824219"/>
    <m/>
    <m/>
    <n v="1"/>
  </r>
  <r>
    <x v="0"/>
    <x v="225"/>
    <x v="232"/>
    <x v="233"/>
    <s v="3067120637"/>
    <s v="completed"/>
    <n v="147"/>
    <n v="0"/>
    <n v="108.19999694824219"/>
    <n v="0"/>
    <n v="108.19999694824219"/>
    <n v="0"/>
    <n v="0"/>
    <n v="-147"/>
    <n v="-38.799999237060547"/>
    <s v="compact"/>
    <s v="06:46 AM"/>
    <n v="7.9000000953674316"/>
    <n v="19"/>
    <n v="108.19999694824219"/>
    <m/>
    <m/>
    <n v="1"/>
  </r>
  <r>
    <x v="0"/>
    <x v="226"/>
    <x v="233"/>
    <x v="234"/>
    <s v="3067100185"/>
    <s v="completed"/>
    <n v="161"/>
    <n v="0"/>
    <n v="106.80000305175781"/>
    <n v="4.8000001907348633"/>
    <n v="106.80000305175781"/>
    <n v="0"/>
    <n v="0"/>
    <n v="-161"/>
    <n v="-54.200000762939453"/>
    <s v="prime_play"/>
    <s v="06:28 AM"/>
    <n v="5.9000000953674316"/>
    <n v="16"/>
    <n v="102"/>
    <m/>
    <m/>
    <n v="1"/>
  </r>
  <r>
    <x v="0"/>
    <x v="225"/>
    <x v="232"/>
    <x v="233"/>
    <s v="3067086164"/>
    <s v="completed"/>
    <n v="272"/>
    <n v="272"/>
    <n v="185.03999328613281"/>
    <n v="35.240001678466797"/>
    <n v="185.03999328613281"/>
    <n v="0"/>
    <n v="0"/>
    <n v="0"/>
    <n v="185.03999328613281"/>
    <s v="prime_play"/>
    <s v="06:15 AM"/>
    <n v="11.100000381469727"/>
    <n v="21"/>
    <n v="149.80000305175781"/>
    <m/>
    <m/>
    <n v="1"/>
  </r>
  <r>
    <x v="0"/>
    <x v="224"/>
    <x v="231"/>
    <x v="232"/>
    <s v="3067020823"/>
    <s v="completed"/>
    <n v="472"/>
    <n v="472"/>
    <n v="332.39999389648437"/>
    <n v="166.19999694824219"/>
    <n v="332.39999389648437"/>
    <n v="0"/>
    <n v="0"/>
    <n v="0"/>
    <n v="332.39999389648437"/>
    <s v="prime_play"/>
    <s v="04:18 AM"/>
    <n v="12.899999618530273"/>
    <n v="23"/>
    <n v="166.19999694824219"/>
    <m/>
    <m/>
    <n v="1"/>
  </r>
  <r>
    <x v="0"/>
    <x v="224"/>
    <x v="231"/>
    <x v="232"/>
    <s v="3066956351"/>
    <s v="completed"/>
    <n v="216"/>
    <n v="0"/>
    <n v="145.41999816894531"/>
    <n v="13.220000267028809"/>
    <n v="145.41999816894531"/>
    <n v="0"/>
    <n v="0"/>
    <n v="-216"/>
    <n v="-70.580001831054688"/>
    <s v="prime_play"/>
    <s v="12:54 AM"/>
    <n v="9.3999996185302734"/>
    <n v="17"/>
    <n v="132.19999694824219"/>
    <m/>
    <m/>
    <n v="1"/>
  </r>
  <r>
    <x v="0"/>
    <x v="224"/>
    <x v="231"/>
    <x v="232"/>
    <s v="3066933960"/>
    <s v="completed"/>
    <n v="212"/>
    <n v="0"/>
    <n v="147.41999816894531"/>
    <n v="-16.379999160766602"/>
    <n v="147.41999816894531"/>
    <n v="-5.9999998658895493E-2"/>
    <n v="0"/>
    <n v="-212"/>
    <n v="-64.639999389648438"/>
    <s v="prime_play"/>
    <s v="12:15 AM"/>
    <n v="12"/>
    <n v="21"/>
    <n v="163.80000305175781"/>
    <m/>
    <m/>
    <n v="1"/>
  </r>
  <r>
    <x v="0"/>
    <x v="227"/>
    <x v="234"/>
    <x v="235"/>
    <s v="3071380824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28"/>
    <x v="235"/>
    <x v="236"/>
    <s v="307111410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8"/>
    <x v="235"/>
    <x v="236"/>
    <s v="307102552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29"/>
    <x v="236"/>
    <x v="237"/>
    <s v="307095930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30"/>
    <x v="143"/>
    <x v="238"/>
    <s v="307079281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28"/>
    <x v="235"/>
    <x v="236"/>
    <s v="3070186236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30"/>
    <x v="143"/>
    <x v="238"/>
    <s v="3069561169"/>
    <s v="cancelled"/>
    <n v="0"/>
    <n v="0"/>
    <n v="22.299999237060547"/>
    <n v="0"/>
    <n v="22.299999237060547"/>
    <n v="0"/>
    <n v="0"/>
    <n v="0"/>
    <n v="22.299999237060547"/>
    <s v="luxury_sedan"/>
    <s v="05:09 PM"/>
    <n v="0"/>
    <n v="0"/>
    <n v="0"/>
    <m/>
    <m/>
    <n v="0"/>
  </r>
  <r>
    <x v="0"/>
    <x v="228"/>
    <x v="235"/>
    <x v="236"/>
    <s v="306902533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28"/>
    <x v="235"/>
    <x v="236"/>
    <s v="3069003492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30"/>
    <x v="143"/>
    <x v="238"/>
    <s v="3068987756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28"/>
    <x v="235"/>
    <x v="236"/>
    <s v="3068879438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6"/>
    <x v="237"/>
    <s v="3068744387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229"/>
    <x v="236"/>
    <x v="237"/>
    <s v="306866437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30"/>
    <x v="143"/>
    <x v="238"/>
    <s v="3068620558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30"/>
    <x v="143"/>
    <x v="238"/>
    <s v="3068586517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29"/>
    <x v="236"/>
    <x v="237"/>
    <s v="306855868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228"/>
    <x v="235"/>
    <x v="236"/>
    <s v="3068601669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28"/>
    <x v="235"/>
    <x v="236"/>
    <s v="306856557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29"/>
    <x v="236"/>
    <x v="237"/>
    <s v="3068542286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30"/>
    <x v="143"/>
    <x v="238"/>
    <s v="3068236432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29"/>
    <x v="236"/>
    <x v="237"/>
    <s v="306802197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30"/>
    <x v="143"/>
    <x v="238"/>
    <s v="3067824507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230"/>
    <x v="143"/>
    <x v="238"/>
    <s v="3067609060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229"/>
    <x v="236"/>
    <x v="237"/>
    <s v="3067445106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30"/>
    <x v="143"/>
    <x v="238"/>
    <s v="3066936835"/>
    <s v="cancelled"/>
    <n v="0"/>
    <n v="0"/>
    <n v="22.299999237060547"/>
    <n v="0"/>
    <n v="22.299999237060547"/>
    <n v="0"/>
    <n v="0"/>
    <n v="0"/>
    <n v="22.299999237060547"/>
    <s v="luxury_sedan"/>
    <s v="12:20 AM"/>
    <n v="0"/>
    <n v="0"/>
    <n v="0"/>
    <m/>
    <m/>
    <n v="0"/>
  </r>
  <r>
    <x v="0"/>
    <x v="227"/>
    <x v="234"/>
    <x v="235"/>
    <s v="3071647310"/>
    <s v="completed"/>
    <n v="460"/>
    <n v="0"/>
    <n v="289.67999267578125"/>
    <n v="96.55999755859375"/>
    <n v="289.67999267578125"/>
    <n v="0"/>
    <n v="0"/>
    <n v="-460"/>
    <n v="-170.32000732421875"/>
    <s v="economy_suv"/>
    <s v="11:38 PM"/>
    <n v="8.3000001907348633"/>
    <n v="16"/>
    <n v="193.1199951171875"/>
    <m/>
    <m/>
    <n v="1"/>
  </r>
  <r>
    <x v="0"/>
    <x v="227"/>
    <x v="234"/>
    <x v="235"/>
    <s v="3071564767"/>
    <s v="completed"/>
    <n v="225"/>
    <n v="225"/>
    <n v="112.93000030517578"/>
    <n v="47.650001525878906"/>
    <n v="112.93000030517578"/>
    <n v="0"/>
    <n v="0"/>
    <n v="0"/>
    <n v="112.93000030517578"/>
    <s v="compact"/>
    <s v="10:45 PM"/>
    <n v="2.7000000476837158"/>
    <n v="8"/>
    <n v="65.279998779296875"/>
    <m/>
    <m/>
    <n v="1"/>
  </r>
  <r>
    <x v="0"/>
    <x v="229"/>
    <x v="236"/>
    <x v="237"/>
    <s v="3071474411"/>
    <s v="completed"/>
    <n v="173"/>
    <n v="0"/>
    <n v="143.55000305175781"/>
    <n v="5.9499998092651367"/>
    <n v="143.55000305175781"/>
    <n v="0"/>
    <n v="0"/>
    <n v="-173"/>
    <n v="-29.450000762939453"/>
    <s v="prime_play"/>
    <s v="10:11 PM"/>
    <n v="9.1999998092651367"/>
    <n v="24"/>
    <n v="137.60000610351562"/>
    <m/>
    <m/>
    <n v="1"/>
  </r>
  <r>
    <x v="0"/>
    <x v="227"/>
    <x v="234"/>
    <x v="235"/>
    <s v="3071386183"/>
    <s v="completed"/>
    <n v="241"/>
    <n v="0"/>
    <n v="151.80000305175781"/>
    <n v="1.2000000476837158"/>
    <n v="151.80000305175781"/>
    <n v="0"/>
    <n v="0"/>
    <n v="-241"/>
    <n v="-89.199996948242188"/>
    <s v="luxury_sedan"/>
    <s v="09:46 PM"/>
    <n v="12.699999809265137"/>
    <n v="36"/>
    <n v="150.60000610351562"/>
    <m/>
    <m/>
    <n v="1"/>
  </r>
  <r>
    <x v="0"/>
    <x v="229"/>
    <x v="236"/>
    <x v="237"/>
    <s v="3071271357"/>
    <s v="completed"/>
    <n v="309"/>
    <n v="0"/>
    <n v="208.22999572753906"/>
    <n v="30.829999923706055"/>
    <n v="208.22999572753906"/>
    <n v="0"/>
    <n v="0"/>
    <n v="-309"/>
    <n v="-100.76999664306641"/>
    <s v="prime_play"/>
    <s v="09:22 PM"/>
    <n v="12.899999618530273"/>
    <n v="35"/>
    <n v="177.39999389648437"/>
    <m/>
    <m/>
    <n v="1"/>
  </r>
  <r>
    <x v="0"/>
    <x v="228"/>
    <x v="235"/>
    <x v="236"/>
    <s v="3071114506"/>
    <s v="completed"/>
    <n v="121"/>
    <n v="0"/>
    <n v="113.12999725341797"/>
    <n v="2.9300000667572021"/>
    <n v="113.12999725341797"/>
    <n v="-7.9999998211860657E-2"/>
    <n v="0"/>
    <n v="-121"/>
    <n v="-7.9499998092651367"/>
    <s v="luxury_sedan"/>
    <s v="08:51 PM"/>
    <n v="5.8000001907348633"/>
    <n v="16"/>
    <n v="110.19999694824219"/>
    <m/>
    <m/>
    <n v="1"/>
  </r>
  <r>
    <x v="0"/>
    <x v="227"/>
    <x v="234"/>
    <x v="235"/>
    <s v="3071022758"/>
    <s v="completed"/>
    <n v="829"/>
    <n v="0"/>
    <n v="639.84002685546875"/>
    <n v="227.03999328613281"/>
    <n v="639.84002685546875"/>
    <n v="-0.23000000417232513"/>
    <n v="0"/>
    <n v="-829"/>
    <n v="-189.38999938964844"/>
    <s v="economy_suv"/>
    <s v="08:41 PM"/>
    <n v="18.399999618530273"/>
    <n v="53"/>
    <n v="412.79998779296875"/>
    <m/>
    <m/>
    <n v="1"/>
  </r>
  <r>
    <x v="0"/>
    <x v="229"/>
    <x v="236"/>
    <x v="237"/>
    <s v="3070978293"/>
    <s v="completed"/>
    <n v="342"/>
    <n v="0"/>
    <n v="216.69999694824219"/>
    <n v="-0.17000000178813934"/>
    <n v="216.69999694824219"/>
    <n v="-9.9999997764825821E-3"/>
    <n v="0"/>
    <n v="-342"/>
    <n v="-125.30999755859375"/>
    <s v="prime_play"/>
    <s v="08:24 PM"/>
    <n v="16"/>
    <n v="44"/>
    <n v="216.8699951171875"/>
    <m/>
    <m/>
    <n v="1"/>
  </r>
  <r>
    <x v="0"/>
    <x v="228"/>
    <x v="235"/>
    <x v="236"/>
    <s v="3070845438"/>
    <s v="completed"/>
    <n v="89"/>
    <n v="0"/>
    <n v="69.449996948242188"/>
    <n v="-5.1500000953674316"/>
    <n v="69.449996948242188"/>
    <n v="-0.10000000149011612"/>
    <n v="0"/>
    <n v="-89"/>
    <n v="-19.649999618530273"/>
    <s v="prime_play"/>
    <s v="08:15 PM"/>
    <n v="1.7999999523162842"/>
    <n v="8"/>
    <n v="74.599998474121094"/>
    <m/>
    <m/>
    <n v="1"/>
  </r>
  <r>
    <x v="0"/>
    <x v="230"/>
    <x v="143"/>
    <x v="238"/>
    <s v="3070821564"/>
    <s v="completed"/>
    <n v="280"/>
    <n v="280"/>
    <n v="206.28999328613281"/>
    <n v="9.9999997764825821E-3"/>
    <n v="206.28999328613281"/>
    <n v="0"/>
    <n v="0"/>
    <n v="0"/>
    <n v="206.28999328613281"/>
    <s v="compact"/>
    <s v="08:09 PM"/>
    <n v="16.899999618530273"/>
    <n v="51"/>
    <n v="206.27999877929687"/>
    <m/>
    <m/>
    <n v="1"/>
  </r>
  <r>
    <x v="0"/>
    <x v="227"/>
    <x v="234"/>
    <x v="235"/>
    <s v="3070793051"/>
    <s v="completed"/>
    <n v="260"/>
    <n v="0"/>
    <n v="188.3699951171875"/>
    <n v="5.4899997711181641"/>
    <n v="188.3699951171875"/>
    <n v="0"/>
    <n v="0"/>
    <n v="-260"/>
    <n v="-71.629997253417969"/>
    <s v="economy_suv"/>
    <s v="08:06 PM"/>
    <n v="6.5999999046325684"/>
    <n v="28"/>
    <n v="182.8800048828125"/>
    <m/>
    <m/>
    <n v="1"/>
  </r>
  <r>
    <x v="0"/>
    <x v="229"/>
    <x v="236"/>
    <x v="237"/>
    <s v="3070706980"/>
    <s v="completed"/>
    <n v="184"/>
    <n v="0"/>
    <n v="122.59999847412109"/>
    <n v="0"/>
    <n v="122.59999847412109"/>
    <n v="0"/>
    <n v="0"/>
    <n v="-184"/>
    <n v="-61.400001525878906"/>
    <s v="prime_play"/>
    <s v="07:51 PM"/>
    <n v="7.6999998092651367"/>
    <n v="21"/>
    <n v="122.59999847412109"/>
    <m/>
    <m/>
    <n v="1"/>
  </r>
  <r>
    <x v="0"/>
    <x v="228"/>
    <x v="235"/>
    <x v="236"/>
    <s v="3070608169"/>
    <s v="completed"/>
    <n v="345"/>
    <n v="0"/>
    <n v="197.47999572753906"/>
    <n v="58.279998779296875"/>
    <n v="197.47999572753906"/>
    <n v="0"/>
    <n v="27"/>
    <n v="-345"/>
    <n v="-120.51999664306641"/>
    <s v="prime_play"/>
    <s v="07:38 PM"/>
    <n v="8.8999996185302734"/>
    <n v="28"/>
    <n v="139.19999694824219"/>
    <m/>
    <m/>
    <n v="1"/>
  </r>
  <r>
    <x v="0"/>
    <x v="229"/>
    <x v="236"/>
    <x v="237"/>
    <s v="3070257839"/>
    <s v="completed"/>
    <n v="195"/>
    <n v="195"/>
    <n v="129.69000244140625"/>
    <n v="5.690000057220459"/>
    <n v="129.69000244140625"/>
    <n v="0"/>
    <n v="0"/>
    <n v="0"/>
    <n v="129.69000244140625"/>
    <s v="prime_play"/>
    <s v="07:12 PM"/>
    <n v="7.5"/>
    <n v="25"/>
    <n v="124"/>
    <m/>
    <m/>
    <n v="1"/>
  </r>
  <r>
    <x v="0"/>
    <x v="228"/>
    <x v="235"/>
    <x v="236"/>
    <s v="3070300795"/>
    <s v="completed"/>
    <n v="160"/>
    <n v="0"/>
    <n v="113"/>
    <n v="0"/>
    <n v="113"/>
    <n v="0"/>
    <n v="0"/>
    <n v="-160"/>
    <n v="-47"/>
    <s v="luxury_sedan"/>
    <s v="07:08 PM"/>
    <n v="7.1999998092651367"/>
    <n v="21"/>
    <n v="113"/>
    <m/>
    <m/>
    <n v="1"/>
  </r>
  <r>
    <x v="0"/>
    <x v="230"/>
    <x v="143"/>
    <x v="238"/>
    <s v="3069946289"/>
    <s v="completed"/>
    <n v="199"/>
    <n v="0"/>
    <n v="149.94999694824219"/>
    <n v="7.9499998092651367"/>
    <n v="149.94999694824219"/>
    <n v="-1.9999999552965164E-2"/>
    <n v="0"/>
    <n v="-199"/>
    <n v="-49.069999694824219"/>
    <s v="luxury_sedan"/>
    <s v="06:27 PM"/>
    <n v="7.8000001907348633"/>
    <n v="38"/>
    <n v="142"/>
    <m/>
    <m/>
    <n v="1"/>
  </r>
  <r>
    <x v="0"/>
    <x v="229"/>
    <x v="236"/>
    <x v="237"/>
    <s v="3069841039"/>
    <s v="completed"/>
    <n v="540"/>
    <n v="522"/>
    <n v="307.30999755859375"/>
    <n v="54.639999389648438"/>
    <n v="307.30999755859375"/>
    <n v="-7.9999998211860657E-2"/>
    <n v="0"/>
    <n v="-18"/>
    <n v="289.23001098632812"/>
    <s v="prime_play"/>
    <s v="05:55 PM"/>
    <n v="17"/>
    <n v="58"/>
    <n v="252.66999816894531"/>
    <m/>
    <m/>
    <n v="1"/>
  </r>
  <r>
    <x v="0"/>
    <x v="230"/>
    <x v="143"/>
    <x v="238"/>
    <s v="3069723560"/>
    <s v="completed"/>
    <n v="216"/>
    <n v="0"/>
    <n v="164.80000305175781"/>
    <n v="0"/>
    <n v="164.80000305175781"/>
    <n v="-3.9999999105930328E-2"/>
    <n v="0"/>
    <n v="-216"/>
    <n v="-51.240001678466797"/>
    <s v="luxury_sedan"/>
    <s v="05:38 PM"/>
    <n v="10.600000381469727"/>
    <n v="36"/>
    <n v="164.80000305175781"/>
    <m/>
    <m/>
    <n v="1"/>
  </r>
  <r>
    <x v="0"/>
    <x v="228"/>
    <x v="235"/>
    <x v="236"/>
    <s v="3069685858"/>
    <s v="completed"/>
    <n v="479"/>
    <n v="0"/>
    <n v="333.58999633789062"/>
    <n v="-36.419998168945313"/>
    <n v="333.58999633789062"/>
    <n v="-5.9999998658895493E-2"/>
    <n v="0"/>
    <n v="-479"/>
    <n v="-145.47000122070312"/>
    <s v="luxury_sedan"/>
    <s v="05:25 PM"/>
    <n v="24.100000381469727"/>
    <n v="95"/>
    <n v="370.010009765625"/>
    <m/>
    <m/>
    <n v="1"/>
  </r>
  <r>
    <x v="0"/>
    <x v="229"/>
    <x v="236"/>
    <x v="237"/>
    <s v="3069426617"/>
    <s v="completed"/>
    <n v="583"/>
    <n v="0"/>
    <n v="479.07998657226562"/>
    <n v="-20.719999313354492"/>
    <n v="479.07998657226562"/>
    <n v="-7.9999998211860657E-2"/>
    <n v="0"/>
    <n v="-583"/>
    <n v="-104"/>
    <s v="luxury_sedan"/>
    <s v="04:38 PM"/>
    <n v="37.400001525878906"/>
    <n v="71"/>
    <n v="499.79998779296875"/>
    <m/>
    <m/>
    <n v="1"/>
  </r>
  <r>
    <x v="0"/>
    <x v="228"/>
    <x v="235"/>
    <x v="236"/>
    <s v="3069434762"/>
    <s v="completed"/>
    <n v="211"/>
    <n v="211"/>
    <n v="144.39999389648437"/>
    <n v="0"/>
    <n v="144.39999389648437"/>
    <n v="-3.9999999105930328E-2"/>
    <n v="0"/>
    <n v="0"/>
    <n v="144.36000061035156"/>
    <s v="prime_play"/>
    <s v="04:36 PM"/>
    <n v="8.8000001907348633"/>
    <n v="30"/>
    <n v="144.39999389648437"/>
    <m/>
    <m/>
    <n v="1"/>
  </r>
  <r>
    <x v="0"/>
    <x v="228"/>
    <x v="235"/>
    <x v="236"/>
    <s v="3069319205"/>
    <s v="completed"/>
    <n v="176"/>
    <n v="0"/>
    <n v="128.39999389648437"/>
    <n v="0"/>
    <n v="128.39999389648437"/>
    <n v="0"/>
    <n v="0"/>
    <n v="-176"/>
    <n v="-47.599998474121094"/>
    <s v="luxury_sedan"/>
    <s v="04:03 PM"/>
    <n v="7.9000000953674316"/>
    <n v="28"/>
    <n v="128.39999389648437"/>
    <m/>
    <m/>
    <n v="1"/>
  </r>
  <r>
    <x v="0"/>
    <x v="229"/>
    <x v="236"/>
    <x v="237"/>
    <s v="3069311037"/>
    <s v="completed"/>
    <n v="152"/>
    <n v="0"/>
    <n v="114"/>
    <n v="0"/>
    <n v="114"/>
    <n v="-9.9999997764825821E-3"/>
    <n v="0"/>
    <n v="-152"/>
    <n v="-38.009998321533203"/>
    <s v="luxury_sedan"/>
    <s v="03:58 PM"/>
    <n v="6.9000000953674316"/>
    <n v="18"/>
    <n v="114"/>
    <m/>
    <m/>
    <n v="1"/>
  </r>
  <r>
    <x v="0"/>
    <x v="230"/>
    <x v="143"/>
    <x v="238"/>
    <s v="3069264629"/>
    <s v="completed"/>
    <n v="282"/>
    <n v="0"/>
    <n v="212.75999450683594"/>
    <n v="0"/>
    <n v="212.75999450683594"/>
    <n v="-3.9999999105930328E-2"/>
    <n v="0"/>
    <n v="-282"/>
    <n v="-69.279998779296875"/>
    <s v="compact"/>
    <s v="03:47 PM"/>
    <n v="17.299999237060547"/>
    <n v="46"/>
    <n v="212.75999450683594"/>
    <m/>
    <m/>
    <n v="1"/>
  </r>
  <r>
    <x v="0"/>
    <x v="228"/>
    <x v="235"/>
    <x v="236"/>
    <s v="3069057013"/>
    <s v="completed"/>
    <n v="313"/>
    <n v="0"/>
    <n v="212.02000427246094"/>
    <n v="-21.090000152587891"/>
    <n v="212.02000427246094"/>
    <n v="-0.20000000298023224"/>
    <n v="0"/>
    <n v="-313"/>
    <n v="-101.18000030517578"/>
    <s v="prime_play"/>
    <s v="02:58 PM"/>
    <n v="16"/>
    <n v="41"/>
    <n v="233.11000061035156"/>
    <m/>
    <m/>
    <n v="1"/>
  </r>
  <r>
    <x v="0"/>
    <x v="230"/>
    <x v="143"/>
    <x v="238"/>
    <s v="3069035745"/>
    <s v="completed"/>
    <n v="109"/>
    <n v="0"/>
    <n v="80.080001831054688"/>
    <n v="7.2800002098083496"/>
    <n v="80.080001831054688"/>
    <n v="0"/>
    <n v="0"/>
    <n v="-109"/>
    <n v="-28.920000076293945"/>
    <s v="luxury_sedan"/>
    <s v="02:51 PM"/>
    <n v="2.5999999046325684"/>
    <n v="12"/>
    <n v="72.800003051757812"/>
    <m/>
    <m/>
    <n v="1"/>
  </r>
  <r>
    <x v="0"/>
    <x v="229"/>
    <x v="236"/>
    <x v="237"/>
    <s v="3069004878"/>
    <s v="completed"/>
    <n v="824"/>
    <n v="0"/>
    <n v="508"/>
    <n v="0"/>
    <n v="508"/>
    <n v="0"/>
    <n v="0"/>
    <n v="-824"/>
    <n v="-316"/>
    <s v="prime_play"/>
    <s v="02:43 PM"/>
    <n v="39.799999237060547"/>
    <n v="61"/>
    <n v="508"/>
    <m/>
    <m/>
    <n v="1"/>
  </r>
  <r>
    <x v="0"/>
    <x v="228"/>
    <x v="235"/>
    <x v="236"/>
    <s v="3068900242"/>
    <s v="completed"/>
    <n v="159"/>
    <n v="0"/>
    <n v="118.80000305175781"/>
    <n v="0"/>
    <n v="118.80000305175781"/>
    <n v="-9.9999997764825821E-3"/>
    <n v="0"/>
    <n v="-159"/>
    <n v="-40.209999084472656"/>
    <s v="luxury_sedan"/>
    <s v="02:17 PM"/>
    <n v="6.6999998092651367"/>
    <n v="24"/>
    <n v="118.80000305175781"/>
    <m/>
    <m/>
    <n v="1"/>
  </r>
  <r>
    <x v="0"/>
    <x v="229"/>
    <x v="236"/>
    <x v="237"/>
    <s v="3068808310"/>
    <s v="completed"/>
    <n v="311"/>
    <n v="0"/>
    <n v="209.66000366210937"/>
    <n v="19.059999465942383"/>
    <n v="209.66000366210937"/>
    <n v="0"/>
    <n v="0"/>
    <n v="-311"/>
    <n v="-101.33999633789062"/>
    <s v="prime_play"/>
    <s v="01:53 PM"/>
    <n v="14.699999809265137"/>
    <n v="33"/>
    <n v="190.60000610351562"/>
    <m/>
    <m/>
    <n v="1"/>
  </r>
  <r>
    <x v="0"/>
    <x v="230"/>
    <x v="143"/>
    <x v="238"/>
    <s v="3068823473"/>
    <s v="completed"/>
    <n v="156"/>
    <n v="0"/>
    <n v="115.20999908447266"/>
    <n v="17.729999542236328"/>
    <n v="115.20999908447266"/>
    <n v="0"/>
    <n v="0"/>
    <n v="-156"/>
    <n v="-40.790000915527344"/>
    <s v="compact"/>
    <s v="01:50 PM"/>
    <n v="5.6999998092651367"/>
    <n v="21"/>
    <n v="97.480003356933594"/>
    <m/>
    <m/>
    <n v="1"/>
  </r>
  <r>
    <x v="0"/>
    <x v="228"/>
    <x v="235"/>
    <x v="236"/>
    <s v="3068759297"/>
    <s v="completed"/>
    <n v="201"/>
    <n v="0"/>
    <n v="143.11000061035156"/>
    <n v="0.10999999940395355"/>
    <n v="143.11000061035156"/>
    <n v="-7.9999998211860657E-2"/>
    <n v="0"/>
    <n v="-201"/>
    <n v="-57.970001220703125"/>
    <s v="prime_play"/>
    <s v="01:38 PM"/>
    <n v="9.1000003814697266"/>
    <n v="22"/>
    <n v="143"/>
    <m/>
    <m/>
    <n v="1"/>
  </r>
  <r>
    <x v="0"/>
    <x v="228"/>
    <x v="235"/>
    <x v="236"/>
    <s v="3068648748"/>
    <s v="completed"/>
    <n v="165"/>
    <n v="0"/>
    <n v="110.58000183105469"/>
    <n v="-1.9999999552965164E-2"/>
    <n v="110.58000183105469"/>
    <n v="-9.9999997764825821E-3"/>
    <n v="0"/>
    <n v="-165"/>
    <n v="-54.430000305175781"/>
    <s v="prime_play"/>
    <s v="01:11 PM"/>
    <n v="6.1999998092651367"/>
    <n v="20"/>
    <n v="110.59999847412109"/>
    <m/>
    <m/>
    <n v="1"/>
  </r>
  <r>
    <x v="0"/>
    <x v="230"/>
    <x v="143"/>
    <x v="238"/>
    <s v="3068627702"/>
    <s v="completed"/>
    <n v="209"/>
    <n v="0"/>
    <n v="163.22000122070312"/>
    <n v="-18.139999389648438"/>
    <n v="163.22000122070312"/>
    <n v="-7.0000000298023224E-2"/>
    <n v="0"/>
    <n v="-209"/>
    <n v="-45.849998474121094"/>
    <s v="compact"/>
    <s v="01:04 PM"/>
    <n v="13.600000381469727"/>
    <n v="46"/>
    <n v="181.36000061035156"/>
    <m/>
    <m/>
    <n v="1"/>
  </r>
  <r>
    <x v="0"/>
    <x v="228"/>
    <x v="235"/>
    <x v="236"/>
    <s v="3068509912"/>
    <s v="completed"/>
    <n v="95"/>
    <n v="0"/>
    <n v="68.279998779296875"/>
    <n v="0"/>
    <n v="68.279998779296875"/>
    <n v="0"/>
    <n v="0"/>
    <n v="-95"/>
    <n v="-26.719999313354492"/>
    <s v="compact"/>
    <s v="12:32 PM"/>
    <n v="2.7000000476837158"/>
    <n v="13"/>
    <n v="68.279998779296875"/>
    <m/>
    <m/>
    <n v="1"/>
  </r>
  <r>
    <x v="0"/>
    <x v="230"/>
    <x v="143"/>
    <x v="238"/>
    <s v="3068451624"/>
    <s v="completed"/>
    <n v="216"/>
    <n v="0"/>
    <n v="153"/>
    <n v="0"/>
    <n v="153"/>
    <n v="0"/>
    <n v="0"/>
    <n v="-216"/>
    <n v="-63"/>
    <s v="luxury_sedan"/>
    <s v="12:22 PM"/>
    <n v="10.300000190734863"/>
    <n v="38"/>
    <n v="153"/>
    <m/>
    <m/>
    <n v="1"/>
  </r>
  <r>
    <x v="0"/>
    <x v="229"/>
    <x v="236"/>
    <x v="237"/>
    <s v="3068396741"/>
    <s v="completed"/>
    <n v="153"/>
    <n v="0"/>
    <n v="93.599998474121094"/>
    <n v="0"/>
    <n v="93.599998474121094"/>
    <n v="0"/>
    <n v="0"/>
    <n v="-153"/>
    <n v="-59.400001525878906"/>
    <s v="prime_play"/>
    <s v="12:05 PM"/>
    <n v="5.4000000953674316"/>
    <n v="19"/>
    <n v="93.599998474121094"/>
    <m/>
    <m/>
    <n v="1"/>
  </r>
  <r>
    <x v="0"/>
    <x v="228"/>
    <x v="235"/>
    <x v="236"/>
    <s v="3068330998"/>
    <s v="completed"/>
    <n v="326"/>
    <n v="0"/>
    <n v="184.60000610351562"/>
    <n v="0"/>
    <n v="184.60000610351562"/>
    <n v="0"/>
    <n v="0"/>
    <n v="-326"/>
    <n v="-141.39999389648437"/>
    <s v="luxury_sedan"/>
    <s v="11:55 AM"/>
    <n v="13.699999809265137"/>
    <n v="40"/>
    <n v="184.60000610351562"/>
    <m/>
    <m/>
    <n v="1"/>
  </r>
  <r>
    <x v="0"/>
    <x v="228"/>
    <x v="235"/>
    <x v="236"/>
    <s v="3068258060"/>
    <s v="completed"/>
    <n v="147"/>
    <n v="0"/>
    <n v="101.90000152587891"/>
    <n v="10.100000381469727"/>
    <n v="101.90000152587891"/>
    <n v="-2.9999999329447746E-2"/>
    <n v="0"/>
    <n v="-147"/>
    <n v="-45.130001068115234"/>
    <s v="prime_play"/>
    <s v="11:37 AM"/>
    <n v="4.5999999046325684"/>
    <n v="15"/>
    <n v="91.800003051757813"/>
    <m/>
    <m/>
    <n v="1"/>
  </r>
  <r>
    <x v="0"/>
    <x v="228"/>
    <x v="235"/>
    <x v="236"/>
    <s v="3068184087"/>
    <s v="completed"/>
    <n v="103"/>
    <n v="0"/>
    <n v="66.400001525878906"/>
    <n v="0"/>
    <n v="66.400001525878906"/>
    <n v="0"/>
    <n v="0"/>
    <n v="-103"/>
    <n v="-36.599998474121094"/>
    <s v="prime_play"/>
    <s v="11:22 AM"/>
    <n v="2.4000000953674316"/>
    <n v="9"/>
    <n v="66.400001525878906"/>
    <m/>
    <m/>
    <n v="1"/>
  </r>
  <r>
    <x v="0"/>
    <x v="229"/>
    <x v="236"/>
    <x v="237"/>
    <s v="3068126429"/>
    <s v="completed"/>
    <n v="271"/>
    <n v="0"/>
    <n v="174.60000610351562"/>
    <n v="-19.399999618530273"/>
    <n v="174.60000610351562"/>
    <n v="0"/>
    <n v="0"/>
    <n v="-271"/>
    <n v="-96.400001525878906"/>
    <s v="prime_play"/>
    <s v="11:21 AM"/>
    <n v="14.399999618530273"/>
    <n v="46"/>
    <n v="194"/>
    <m/>
    <m/>
    <n v="1"/>
  </r>
  <r>
    <x v="0"/>
    <x v="228"/>
    <x v="235"/>
    <x v="236"/>
    <s v="3067958801"/>
    <s v="completed"/>
    <n v="176"/>
    <n v="0"/>
    <n v="163.8800048828125"/>
    <n v="0"/>
    <n v="163.8800048828125"/>
    <n v="0"/>
    <n v="0"/>
    <n v="-176"/>
    <n v="-12.119999885559082"/>
    <s v="compact"/>
    <s v="10:39 AM"/>
    <n v="14.5"/>
    <n v="35"/>
    <n v="163.8800048828125"/>
    <m/>
    <m/>
    <n v="1"/>
  </r>
  <r>
    <x v="0"/>
    <x v="230"/>
    <x v="143"/>
    <x v="238"/>
    <s v="3067904304"/>
    <s v="completed"/>
    <n v="390"/>
    <n v="0"/>
    <n v="276.98001098632812"/>
    <n v="1.9999999552965164E-2"/>
    <n v="276.98001098632812"/>
    <n v="0"/>
    <n v="0"/>
    <n v="-390"/>
    <n v="-113.01999664306641"/>
    <s v="compact"/>
    <s v="10:19 AM"/>
    <n v="24.100000381469727"/>
    <n v="51"/>
    <n v="276.95999145507812"/>
    <m/>
    <m/>
    <n v="1"/>
  </r>
  <r>
    <x v="0"/>
    <x v="227"/>
    <x v="234"/>
    <x v="235"/>
    <s v="3067750119"/>
    <s v="completed"/>
    <n v="1843"/>
    <n v="0"/>
    <n v="1359"/>
    <n v="0"/>
    <n v="1359"/>
    <n v="0"/>
    <n v="0"/>
    <n v="-1843"/>
    <n v="-484"/>
    <s v="compact"/>
    <s v="09:56 AM"/>
    <n v="43"/>
    <n v="575"/>
    <n v="1359"/>
    <m/>
    <m/>
    <n v="1"/>
  </r>
  <r>
    <x v="0"/>
    <x v="230"/>
    <x v="143"/>
    <x v="238"/>
    <s v="3067621723"/>
    <s v="completed"/>
    <n v="257"/>
    <n v="0"/>
    <n v="176.97999572753906"/>
    <n v="37.580001831054688"/>
    <n v="176.97999572753906"/>
    <n v="0"/>
    <n v="0"/>
    <n v="-257"/>
    <n v="-80.019996643066406"/>
    <s v="compact"/>
    <s v="09:34 AM"/>
    <n v="12"/>
    <n v="34"/>
    <n v="139.39999389648437"/>
    <m/>
    <m/>
    <n v="1"/>
  </r>
  <r>
    <x v="0"/>
    <x v="228"/>
    <x v="235"/>
    <x v="236"/>
    <s v="3067575836"/>
    <s v="completed"/>
    <n v="473"/>
    <n v="0"/>
    <n v="296.20001220703125"/>
    <n v="0"/>
    <n v="296.20001220703125"/>
    <n v="0"/>
    <n v="0"/>
    <n v="-473"/>
    <n v="-176.80000305175781"/>
    <s v="prime_play"/>
    <s v="09:33 AM"/>
    <n v="23.600000381469727"/>
    <n v="53"/>
    <n v="296.20001220703125"/>
    <m/>
    <m/>
    <n v="1"/>
  </r>
  <r>
    <x v="0"/>
    <x v="228"/>
    <x v="235"/>
    <x v="236"/>
    <s v="3067475500"/>
    <s v="completed"/>
    <n v="121"/>
    <n v="121"/>
    <n v="78.889999389648438"/>
    <n v="2.690000057220459"/>
    <n v="78.889999389648438"/>
    <n v="0"/>
    <n v="0"/>
    <n v="0"/>
    <n v="78.889999389648438"/>
    <s v="prime_play"/>
    <s v="09:11 AM"/>
    <n v="3.0999999046325684"/>
    <n v="14"/>
    <n v="76.199996948242188"/>
    <m/>
    <m/>
    <n v="1"/>
  </r>
  <r>
    <x v="0"/>
    <x v="229"/>
    <x v="236"/>
    <x v="237"/>
    <s v="3067476177"/>
    <s v="completed"/>
    <n v="522"/>
    <n v="0"/>
    <n v="317.1400146484375"/>
    <n v="-6.4600000381469727"/>
    <n v="317.1400146484375"/>
    <n v="0"/>
    <n v="35"/>
    <n v="-522"/>
    <n v="-169.86000061035156"/>
    <s v="prime_play"/>
    <s v="09:09 AM"/>
    <n v="25.5"/>
    <n v="46"/>
    <n v="323.60000610351562"/>
    <m/>
    <m/>
    <n v="1"/>
  </r>
  <r>
    <x v="0"/>
    <x v="228"/>
    <x v="235"/>
    <x v="236"/>
    <s v="3067299845"/>
    <s v="completed"/>
    <n v="185"/>
    <n v="185"/>
    <n v="130.80000305175781"/>
    <n v="0"/>
    <n v="130.80000305175781"/>
    <n v="0"/>
    <n v="0"/>
    <n v="0"/>
    <n v="130.80000305175781"/>
    <s v="luxury_sedan"/>
    <s v="08:33 AM"/>
    <n v="8.6000003814697266"/>
    <n v="28"/>
    <n v="130.80000305175781"/>
    <m/>
    <m/>
    <n v="1"/>
  </r>
  <r>
    <x v="0"/>
    <x v="229"/>
    <x v="236"/>
    <x v="237"/>
    <s v="3067275258"/>
    <s v="completed"/>
    <n v="282"/>
    <n v="0"/>
    <n v="180.75999450683594"/>
    <n v="0"/>
    <n v="180.75999450683594"/>
    <n v="0"/>
    <n v="0"/>
    <n v="-282"/>
    <n v="-101.23999786376953"/>
    <s v="prime_play"/>
    <s v="08:23 AM"/>
    <n v="13.5"/>
    <n v="40"/>
    <n v="180.75999450683594"/>
    <m/>
    <m/>
    <n v="1"/>
  </r>
  <r>
    <x v="0"/>
    <x v="230"/>
    <x v="143"/>
    <x v="238"/>
    <s v="3067240312"/>
    <s v="completed"/>
    <n v="213"/>
    <n v="0"/>
    <n v="152.33000183105469"/>
    <n v="5.000000074505806E-2"/>
    <n v="152.33000183105469"/>
    <n v="0"/>
    <n v="0"/>
    <n v="-213"/>
    <n v="-60.669998168945312"/>
    <s v="compact"/>
    <s v="08:11 AM"/>
    <n v="13.199999809265137"/>
    <n v="34"/>
    <n v="152.27999877929687"/>
    <m/>
    <m/>
    <n v="1"/>
  </r>
  <r>
    <x v="0"/>
    <x v="227"/>
    <x v="234"/>
    <x v="235"/>
    <s v="3067160163"/>
    <s v="completed"/>
    <n v="243"/>
    <n v="0"/>
    <n v="157.44000244140625"/>
    <n v="26.239999771118164"/>
    <n v="157.44000244140625"/>
    <n v="0"/>
    <n v="0"/>
    <n v="-243"/>
    <n v="-85.55999755859375"/>
    <s v="economy_suv"/>
    <s v="07:20 AM"/>
    <n v="4.6999998092651367"/>
    <n v="19"/>
    <n v="131.19999694824219"/>
    <m/>
    <m/>
    <n v="1"/>
  </r>
  <r>
    <x v="0"/>
    <x v="230"/>
    <x v="143"/>
    <x v="238"/>
    <s v="3067087947"/>
    <s v="completed"/>
    <n v="199"/>
    <n v="0"/>
    <n v="147.78999328613281"/>
    <n v="10.270000457763672"/>
    <n v="147.78999328613281"/>
    <n v="0"/>
    <n v="0"/>
    <n v="-199"/>
    <n v="-51.209999084472656"/>
    <s v="compact"/>
    <s v="06:13 AM"/>
    <n v="11.800000190734863"/>
    <n v="22"/>
    <n v="137.52000427246094"/>
    <m/>
    <m/>
    <n v="1"/>
  </r>
  <r>
    <x v="0"/>
    <x v="228"/>
    <x v="235"/>
    <x v="236"/>
    <s v="3066957408"/>
    <s v="completed"/>
    <n v="261"/>
    <n v="0"/>
    <n v="141"/>
    <n v="0"/>
    <n v="141"/>
    <n v="0"/>
    <n v="0"/>
    <n v="-261"/>
    <n v="-120"/>
    <s v="luxury_sedan"/>
    <s v="12:58 AM"/>
    <n v="10.399999618530273"/>
    <n v="18"/>
    <n v="141"/>
    <m/>
    <m/>
    <n v="1"/>
  </r>
  <r>
    <x v="0"/>
    <x v="231"/>
    <x v="237"/>
    <x v="239"/>
    <s v="b51e5f16709d5dc00fc2698fad1b3ffc"/>
    <s v="cancelled"/>
    <n v="0"/>
    <n v="0"/>
    <n v="0"/>
    <n v="0"/>
    <n v="0"/>
    <n v="0"/>
    <n v="0"/>
    <n v="0"/>
    <n v="18.590000152587891"/>
    <s v="Share"/>
    <s v="10:34 PM"/>
    <n v="0"/>
    <n v="0"/>
    <n v="0"/>
    <s v="OSN:1224811349,OSN:1224811521,OSN:1224811729,OSN:1224812073,OSN:1224812405,OSN:1224812443"/>
    <n v="0"/>
    <n v="0"/>
  </r>
  <r>
    <x v="0"/>
    <x v="231"/>
    <x v="237"/>
    <x v="239"/>
    <s v="307120954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2"/>
    <x v="238"/>
    <x v="240"/>
    <s v="307119201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32"/>
    <x v="238"/>
    <x v="240"/>
    <s v="306991546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32"/>
    <x v="238"/>
    <x v="240"/>
    <s v="3069665664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231"/>
    <x v="237"/>
    <x v="239"/>
    <s v="3068662663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32"/>
    <x v="238"/>
    <x v="240"/>
    <s v="3067631853"/>
    <s v="cancelled"/>
    <n v="0"/>
    <n v="0"/>
    <n v="22.299999237060547"/>
    <n v="0"/>
    <n v="22.299999237060547"/>
    <n v="0"/>
    <n v="0"/>
    <n v="0"/>
    <n v="22.299999237060547"/>
    <s v="luxury_sedan"/>
    <s v="09:38 AM"/>
    <n v="0"/>
    <n v="0"/>
    <n v="0"/>
    <m/>
    <m/>
    <n v="0"/>
  </r>
  <r>
    <x v="0"/>
    <x v="232"/>
    <x v="238"/>
    <x v="240"/>
    <s v="3067436327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31"/>
    <x v="237"/>
    <x v="239"/>
    <s v="3067249928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31"/>
    <x v="237"/>
    <x v="239"/>
    <s v="3067226248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31"/>
    <x v="237"/>
    <x v="239"/>
    <s v="3071572381"/>
    <s v="completed"/>
    <n v="386"/>
    <n v="0"/>
    <n v="287.23001098632812"/>
    <n v="91.510002136230469"/>
    <n v="287.23001098632812"/>
    <n v="0"/>
    <n v="0"/>
    <n v="-386"/>
    <n v="-98.769996643066406"/>
    <s v="micro"/>
    <s v="10:57 PM"/>
    <n v="18.100000381469727"/>
    <n v="37"/>
    <n v="195.72000122070312"/>
    <m/>
    <m/>
    <n v="1"/>
  </r>
  <r>
    <x v="0"/>
    <x v="231"/>
    <x v="237"/>
    <x v="239"/>
    <s v="3071225339"/>
    <s v="completed"/>
    <n v="350"/>
    <n v="0"/>
    <n v="262.80999755859375"/>
    <n v="109.93000030517578"/>
    <n v="262.80999755859375"/>
    <n v="-2.9999999329447746E-2"/>
    <n v="0"/>
    <n v="-350"/>
    <n v="-87.220001220703125"/>
    <s v="compact"/>
    <s v="09:13 PM"/>
    <n v="12.199999809265137"/>
    <n v="33"/>
    <n v="152.8800048828125"/>
    <m/>
    <m/>
    <n v="1"/>
  </r>
  <r>
    <x v="0"/>
    <x v="231"/>
    <x v="237"/>
    <x v="239"/>
    <s v="3070678771"/>
    <s v="completed"/>
    <n v="542"/>
    <n v="0"/>
    <n v="402.55999755859375"/>
    <n v="111.27999877929687"/>
    <n v="402.55999755859375"/>
    <n v="0"/>
    <n v="0"/>
    <n v="-542"/>
    <n v="-139.44000244140625"/>
    <s v="compact"/>
    <s v="07:47 PM"/>
    <n v="21.899999618530273"/>
    <n v="78"/>
    <n v="291.27999877929687"/>
    <m/>
    <m/>
    <n v="1"/>
  </r>
  <r>
    <x v="0"/>
    <x v="232"/>
    <x v="238"/>
    <x v="240"/>
    <s v="3070668389"/>
    <s v="completed"/>
    <n v="506"/>
    <n v="0"/>
    <n v="375.8699951171875"/>
    <n v="13.75"/>
    <n v="375.8699951171875"/>
    <n v="0"/>
    <n v="0"/>
    <n v="-506"/>
    <n v="-130.1300048828125"/>
    <s v="micro"/>
    <s v="07:44 PM"/>
    <n v="30.100000381469727"/>
    <n v="69"/>
    <n v="362.1199951171875"/>
    <m/>
    <m/>
    <n v="1"/>
  </r>
  <r>
    <x v="0"/>
    <x v="232"/>
    <x v="238"/>
    <x v="240"/>
    <s v="3070395014"/>
    <s v="completed"/>
    <n v="121"/>
    <n v="0"/>
    <n v="105.72000122070312"/>
    <n v="31.079999923706055"/>
    <n v="105.72000122070312"/>
    <n v="0"/>
    <n v="0"/>
    <n v="-121"/>
    <n v="-15.279999732971191"/>
    <s v="micro"/>
    <s v="07:14 PM"/>
    <n v="5.0999999046325684"/>
    <n v="24"/>
    <n v="74.639999389648437"/>
    <m/>
    <m/>
    <n v="1"/>
  </r>
  <r>
    <x v="0"/>
    <x v="231"/>
    <x v="237"/>
    <x v="239"/>
    <s v="3069980144"/>
    <s v="completed"/>
    <n v="189"/>
    <n v="189"/>
    <n v="182.5"/>
    <n v="7.9800000190734863"/>
    <n v="182.5"/>
    <n v="0"/>
    <n v="0"/>
    <n v="0"/>
    <n v="182.5"/>
    <s v="compact"/>
    <s v="06:25 PM"/>
    <n v="11.800000190734863"/>
    <n v="59"/>
    <n v="174.52000427246094"/>
    <m/>
    <m/>
    <n v="1"/>
  </r>
  <r>
    <x v="0"/>
    <x v="232"/>
    <x v="238"/>
    <x v="240"/>
    <s v="3069923193"/>
    <s v="completed"/>
    <n v="277"/>
    <n v="0"/>
    <n v="209.66000366210937"/>
    <n v="1.6599999666213989"/>
    <n v="209.66000366210937"/>
    <n v="-3.9999999105930328E-2"/>
    <n v="0"/>
    <n v="-277"/>
    <n v="-67.379997253417969"/>
    <s v="luxury_sedan"/>
    <s v="06:13 PM"/>
    <n v="13.5"/>
    <n v="56"/>
    <n v="208"/>
    <m/>
    <m/>
    <n v="1"/>
  </r>
  <r>
    <x v="0"/>
    <x v="231"/>
    <x v="237"/>
    <x v="239"/>
    <s v="3069825337"/>
    <s v="completed"/>
    <n v="105"/>
    <n v="0"/>
    <n v="84.069999694824219"/>
    <n v="13.710000038146973"/>
    <n v="84.069999694824219"/>
    <n v="-7.0000000298023224E-2"/>
    <n v="0"/>
    <n v="-105"/>
    <n v="-21"/>
    <s v="compact"/>
    <s v="05:56 PM"/>
    <n v="2.0999999046325684"/>
    <n v="11"/>
    <n v="70.360000610351562"/>
    <m/>
    <m/>
    <n v="1"/>
  </r>
  <r>
    <x v="0"/>
    <x v="232"/>
    <x v="238"/>
    <x v="240"/>
    <s v="3069674918"/>
    <s v="completed"/>
    <n v="119"/>
    <n v="0"/>
    <n v="94.819999694824219"/>
    <n v="-10.539999961853027"/>
    <n v="94.819999694824219"/>
    <n v="-7.0000000298023224E-2"/>
    <n v="0"/>
    <n v="-119"/>
    <n v="-24.25"/>
    <s v="micro"/>
    <s v="05:34 PM"/>
    <n v="7.0999999046325684"/>
    <n v="24"/>
    <n v="105.36000061035156"/>
    <m/>
    <m/>
    <n v="1"/>
  </r>
  <r>
    <x v="0"/>
    <x v="232"/>
    <x v="238"/>
    <x v="240"/>
    <s v="3069528826"/>
    <s v="completed"/>
    <n v="150"/>
    <n v="0"/>
    <n v="110.44000244140625"/>
    <n v="0"/>
    <n v="110.44000244140625"/>
    <n v="0"/>
    <n v="0"/>
    <n v="-150"/>
    <n v="-39.560001373291016"/>
    <s v="compact"/>
    <s v="05:05 PM"/>
    <n v="7.0999999046325684"/>
    <n v="25"/>
    <n v="110.44000244140625"/>
    <m/>
    <m/>
    <n v="1"/>
  </r>
  <r>
    <x v="0"/>
    <x v="232"/>
    <x v="238"/>
    <x v="240"/>
    <s v="3069329057"/>
    <s v="completed"/>
    <n v="260"/>
    <n v="0"/>
    <n v="191.92999267578125"/>
    <n v="9.9999997764825821E-3"/>
    <n v="191.92999267578125"/>
    <n v="0"/>
    <n v="0"/>
    <n v="-260"/>
    <n v="-68.069999694824219"/>
    <s v="compact"/>
    <s v="04:14 PM"/>
    <n v="16.600000381469727"/>
    <n v="39"/>
    <n v="191.91999816894531"/>
    <m/>
    <m/>
    <n v="1"/>
  </r>
  <r>
    <x v="0"/>
    <x v="232"/>
    <x v="238"/>
    <x v="240"/>
    <s v="3069169151"/>
    <s v="completed"/>
    <n v="292"/>
    <n v="0"/>
    <n v="216.08000183105469"/>
    <n v="49.599998474121094"/>
    <n v="216.08000183105469"/>
    <n v="0"/>
    <n v="0"/>
    <n v="-292"/>
    <n v="-75.919998168945313"/>
    <s v="micro"/>
    <s v="03:33 PM"/>
    <n v="15.399999618530273"/>
    <n v="38"/>
    <n v="166.47999572753906"/>
    <m/>
    <m/>
    <n v="1"/>
  </r>
  <r>
    <x v="0"/>
    <x v="232"/>
    <x v="238"/>
    <x v="240"/>
    <s v="3069031562"/>
    <s v="completed"/>
    <n v="330"/>
    <n v="0"/>
    <n v="216.89999389648437"/>
    <n v="-24.100000381469727"/>
    <n v="216.89999389648437"/>
    <n v="0"/>
    <n v="0"/>
    <n v="-330"/>
    <n v="-113.09999847412109"/>
    <s v="luxury_sedan"/>
    <s v="02:55 PM"/>
    <n v="20.5"/>
    <n v="47"/>
    <n v="241"/>
    <m/>
    <m/>
    <n v="1"/>
  </r>
  <r>
    <x v="0"/>
    <x v="232"/>
    <x v="238"/>
    <x v="240"/>
    <s v="3068739304"/>
    <s v="completed"/>
    <n v="393"/>
    <n v="0"/>
    <n v="256.1099853515625"/>
    <n v="-28.450000762939453"/>
    <n v="256.1099853515625"/>
    <n v="0"/>
    <n v="45"/>
    <n v="-393"/>
    <n v="-91.889999389648438"/>
    <s v="compact"/>
    <s v="01:46 PM"/>
    <n v="23.799999237060547"/>
    <n v="50"/>
    <n v="284.55999755859375"/>
    <m/>
    <m/>
    <n v="1"/>
  </r>
  <r>
    <x v="0"/>
    <x v="232"/>
    <x v="238"/>
    <x v="240"/>
    <s v="3068589435"/>
    <s v="completed"/>
    <n v="169"/>
    <n v="168"/>
    <n v="125.58000183105469"/>
    <n v="11.420000076293945"/>
    <n v="125.58000183105469"/>
    <n v="0"/>
    <n v="0"/>
    <n v="-1"/>
    <n v="124.58000183105469"/>
    <s v="micro"/>
    <s v="01:03 PM"/>
    <n v="9.3999996185302734"/>
    <n v="26"/>
    <n v="114.16000366210937"/>
    <m/>
    <m/>
    <n v="1"/>
  </r>
  <r>
    <x v="0"/>
    <x v="232"/>
    <x v="238"/>
    <x v="240"/>
    <s v="3068422411"/>
    <s v="completed"/>
    <n v="163"/>
    <n v="0"/>
    <n v="127.91000366210937"/>
    <n v="-11.050000190734863"/>
    <n v="127.91000366210937"/>
    <n v="-7.0000000298023224E-2"/>
    <n v="0"/>
    <n v="-163"/>
    <n v="-35.159999847412109"/>
    <s v="micro"/>
    <s v="12:18 PM"/>
    <n v="11"/>
    <n v="33"/>
    <n v="138.96000671386719"/>
    <m/>
    <m/>
    <n v="1"/>
  </r>
  <r>
    <x v="0"/>
    <x v="231"/>
    <x v="237"/>
    <x v="239"/>
    <s v="3068280110"/>
    <s v="completed"/>
    <n v="164"/>
    <n v="0"/>
    <n v="121.54000091552734"/>
    <n v="2.9000000953674316"/>
    <n v="121.54000091552734"/>
    <n v="0"/>
    <n v="0"/>
    <n v="-164"/>
    <n v="-42.459999084472656"/>
    <s v="compact"/>
    <s v="11:46 AM"/>
    <n v="5.0999999046325684"/>
    <n v="46"/>
    <n v="118.63999938964844"/>
    <m/>
    <m/>
    <n v="1"/>
  </r>
  <r>
    <x v="0"/>
    <x v="232"/>
    <x v="238"/>
    <x v="240"/>
    <s v="3068028089"/>
    <s v="completed"/>
    <n v="676"/>
    <n v="0"/>
    <n v="496.10000610351562"/>
    <n v="1.7000000476837158"/>
    <n v="496.10000610351562"/>
    <n v="0"/>
    <n v="0"/>
    <n v="-676"/>
    <n v="-179.89999389648437"/>
    <s v="luxury_sedan"/>
    <s v="10:52 AM"/>
    <n v="35.599998474121094"/>
    <n v="94"/>
    <n v="494.39999389648437"/>
    <m/>
    <m/>
    <n v="1"/>
  </r>
  <r>
    <x v="0"/>
    <x v="231"/>
    <x v="237"/>
    <x v="239"/>
    <s v="3067939110"/>
    <s v="completed"/>
    <n v="323"/>
    <n v="0"/>
    <n v="242.74000549316406"/>
    <n v="66.580001831054688"/>
    <n v="242.74000549316406"/>
    <n v="-2.9999999329447746E-2"/>
    <n v="0"/>
    <n v="-323"/>
    <n v="-80.290000915527344"/>
    <s v="compact"/>
    <s v="10:32 AM"/>
    <n v="13.800000190734863"/>
    <n v="46"/>
    <n v="176.16000366210937"/>
    <m/>
    <m/>
    <n v="1"/>
  </r>
  <r>
    <x v="0"/>
    <x v="232"/>
    <x v="238"/>
    <x v="240"/>
    <s v="3067749955"/>
    <s v="completed"/>
    <n v="389"/>
    <n v="0"/>
    <n v="288.1199951171875"/>
    <n v="44.639999389648438"/>
    <n v="288.1199951171875"/>
    <n v="0"/>
    <n v="0"/>
    <n v="-389"/>
    <n v="-100.87999725341797"/>
    <s v="compact"/>
    <s v="09:54 AM"/>
    <n v="20.399999618530273"/>
    <n v="47"/>
    <n v="243.47999572753906"/>
    <m/>
    <m/>
    <n v="1"/>
  </r>
  <r>
    <x v="0"/>
    <x v="231"/>
    <x v="237"/>
    <x v="239"/>
    <s v="3067589758"/>
    <s v="completed"/>
    <n v="304"/>
    <n v="0"/>
    <n v="188.5"/>
    <n v="1.0199999809265137"/>
    <n v="188.5"/>
    <n v="0"/>
    <n v="0"/>
    <n v="-304"/>
    <n v="-115.5"/>
    <s v="compact"/>
    <s v="09:32 AM"/>
    <n v="15.399999618530273"/>
    <n v="47"/>
    <n v="187.47999572753906"/>
    <m/>
    <m/>
    <n v="1"/>
  </r>
  <r>
    <x v="0"/>
    <x v="232"/>
    <x v="238"/>
    <x v="240"/>
    <s v="3067447128"/>
    <s v="completed"/>
    <n v="106"/>
    <n v="0"/>
    <n v="119.47000122070312"/>
    <n v="4.9099998474121094"/>
    <n v="119.47000122070312"/>
    <n v="-3.9999999105930328E-2"/>
    <n v="0"/>
    <n v="-106"/>
    <n v="13.430000305175781"/>
    <s v="compact"/>
    <s v="09:12 AM"/>
    <n v="7.9000000953674316"/>
    <n v="20"/>
    <n v="114.55999755859375"/>
    <m/>
    <m/>
    <n v="1"/>
  </r>
  <r>
    <x v="0"/>
    <x v="231"/>
    <x v="237"/>
    <x v="239"/>
    <s v="3067387162"/>
    <s v="completed"/>
    <n v="144"/>
    <n v="0"/>
    <n v="111.31999969482422"/>
    <n v="0"/>
    <n v="111.31999969482422"/>
    <n v="-3.9999999105930328E-2"/>
    <n v="0"/>
    <n v="-144"/>
    <n v="-32.720001220703125"/>
    <s v="compact"/>
    <s v="09:01 AM"/>
    <n v="6.6999998092651367"/>
    <n v="24"/>
    <n v="111.31999969482422"/>
    <m/>
    <m/>
    <n v="1"/>
  </r>
  <r>
    <x v="0"/>
    <x v="232"/>
    <x v="238"/>
    <x v="240"/>
    <s v="3067336244"/>
    <s v="completed"/>
    <n v="92"/>
    <n v="0"/>
    <n v="65.319999694824219"/>
    <n v="0"/>
    <n v="65.319999694824219"/>
    <n v="0"/>
    <n v="0"/>
    <n v="-92"/>
    <n v="-26.680000305175781"/>
    <s v="micro"/>
    <s v="08:43 AM"/>
    <n v="4.0999999046325684"/>
    <n v="14"/>
    <n v="65.319999694824219"/>
    <m/>
    <m/>
    <n v="1"/>
  </r>
  <r>
    <x v="0"/>
    <x v="231"/>
    <x v="237"/>
    <x v="239"/>
    <s v="3067261122"/>
    <s v="completed"/>
    <n v="148"/>
    <n v="148"/>
    <n v="103.23000335693359"/>
    <n v="2.9999999329447746E-2"/>
    <n v="103.23000335693359"/>
    <n v="0"/>
    <n v="0"/>
    <n v="0"/>
    <n v="103.23000335693359"/>
    <s v="micro"/>
    <s v="08:22 AM"/>
    <n v="8.3000001907348633"/>
    <n v="28"/>
    <n v="103.19999694824219"/>
    <m/>
    <m/>
    <n v="1"/>
  </r>
  <r>
    <x v="0"/>
    <x v="231"/>
    <x v="237"/>
    <x v="239"/>
    <s v="3067161675"/>
    <s v="completed"/>
    <n v="158"/>
    <n v="0"/>
    <n v="114.01000213623047"/>
    <n v="-12.670000076293945"/>
    <n v="114.01000213623047"/>
    <n v="0"/>
    <n v="0"/>
    <n v="-158"/>
    <n v="-43.990001678466797"/>
    <s v="micro"/>
    <s v="07:27 AM"/>
    <n v="11.5"/>
    <n v="28"/>
    <n v="126.68000030517578"/>
    <m/>
    <m/>
    <n v="1"/>
  </r>
  <r>
    <x v="0"/>
    <x v="231"/>
    <x v="237"/>
    <x v="239"/>
    <s v="3067111591"/>
    <s v="completed"/>
    <n v="153"/>
    <n v="0"/>
    <n v="102.37000274658203"/>
    <n v="-5.3899998664855957"/>
    <n v="102.37000274658203"/>
    <n v="0"/>
    <n v="0"/>
    <n v="-153"/>
    <n v="-50.630001068115234"/>
    <s v="micro"/>
    <s v="06:39 AM"/>
    <n v="9.6999998092651367"/>
    <n v="30"/>
    <n v="107.76000213623047"/>
    <m/>
    <m/>
    <n v="1"/>
  </r>
  <r>
    <x v="0"/>
    <x v="233"/>
    <x v="239"/>
    <x v="241"/>
    <s v="307156169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33"/>
    <x v="239"/>
    <x v="241"/>
    <s v="3071447387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234"/>
    <x v="240"/>
    <x v="242"/>
    <s v="307063843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34"/>
    <x v="240"/>
    <x v="242"/>
    <s v="307023834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34"/>
    <x v="240"/>
    <x v="242"/>
    <s v="306995311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35"/>
    <x v="241"/>
    <x v="243"/>
    <s v="3069884201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35"/>
    <x v="241"/>
    <x v="243"/>
    <s v="306986137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36"/>
    <x v="242"/>
    <x v="244"/>
    <s v="306964039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6"/>
    <x v="242"/>
    <x v="244"/>
    <s v="306965141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36"/>
    <x v="242"/>
    <x v="244"/>
    <s v="3069676566"/>
    <s v="cancelled"/>
    <n v="0"/>
    <n v="0"/>
    <n v="22.299999237060547"/>
    <n v="0"/>
    <n v="22.299999237060547"/>
    <n v="-0.2199999988079071"/>
    <n v="0"/>
    <n v="0"/>
    <n v="22.079999923706055"/>
    <s v="compact"/>
    <s v="05:23 PM"/>
    <n v="0"/>
    <n v="0"/>
    <n v="0"/>
    <m/>
    <m/>
    <n v="0"/>
  </r>
  <r>
    <x v="0"/>
    <x v="234"/>
    <x v="240"/>
    <x v="242"/>
    <s v="3069534559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235"/>
    <x v="241"/>
    <x v="243"/>
    <s v="306942534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33"/>
    <x v="239"/>
    <x v="241"/>
    <s v="306944420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34"/>
    <x v="240"/>
    <x v="242"/>
    <s v="306920177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34"/>
    <x v="240"/>
    <x v="242"/>
    <s v="306894557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34"/>
    <x v="240"/>
    <x v="242"/>
    <s v="3068624603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236"/>
    <x v="242"/>
    <x v="244"/>
    <s v="3068325961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36"/>
    <x v="242"/>
    <x v="244"/>
    <s v="99211c5f0fb51f02f4c1552b6d1fed6e"/>
    <s v="cancelled"/>
    <n v="0"/>
    <n v="0"/>
    <n v="0"/>
    <n v="0"/>
    <n v="0"/>
    <n v="0"/>
    <n v="0"/>
    <n v="0"/>
    <n v="0"/>
    <s v="Share"/>
    <s v="11:26 AM"/>
    <n v="0"/>
    <n v="0"/>
    <n v="0"/>
    <s v="OSN:1224658233"/>
    <n v="0"/>
    <n v="0"/>
  </r>
  <r>
    <x v="0"/>
    <x v="234"/>
    <x v="240"/>
    <x v="242"/>
    <s v="306814485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36"/>
    <x v="242"/>
    <x v="244"/>
    <s v="7383bee443787fabcbec2c04dcd57af5"/>
    <s v="cancelled"/>
    <n v="0"/>
    <n v="0"/>
    <n v="0"/>
    <n v="0"/>
    <n v="0"/>
    <n v="0"/>
    <n v="0"/>
    <n v="0"/>
    <n v="0"/>
    <s v="Share"/>
    <s v="11:12 AM"/>
    <n v="0"/>
    <n v="0"/>
    <n v="0"/>
    <s v="OSN:1224653381"/>
    <n v="0"/>
    <n v="0"/>
  </r>
  <r>
    <x v="0"/>
    <x v="236"/>
    <x v="242"/>
    <x v="244"/>
    <s v="25b749911777967c449e98df41c956ff"/>
    <s v="cancelled"/>
    <n v="0"/>
    <n v="0"/>
    <n v="0"/>
    <n v="0"/>
    <n v="0"/>
    <n v="0"/>
    <n v="0"/>
    <n v="0"/>
    <n v="0"/>
    <s v="Share"/>
    <s v="10:29 AM"/>
    <n v="0"/>
    <n v="0"/>
    <n v="0"/>
    <s v="OSN:1224637593"/>
    <n v="0"/>
    <n v="0"/>
  </r>
  <r>
    <x v="0"/>
    <x v="235"/>
    <x v="241"/>
    <x v="243"/>
    <s v="306776744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35"/>
    <x v="241"/>
    <x v="243"/>
    <s v="3067228603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33"/>
    <x v="239"/>
    <x v="241"/>
    <s v="3067036612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33"/>
    <x v="239"/>
    <x v="241"/>
    <s v="306702598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35"/>
    <x v="243"/>
    <x v="245"/>
    <s v="3066960954"/>
    <s v="cancelled"/>
    <n v="0"/>
    <n v="0"/>
    <n v="22.299999237060547"/>
    <n v="0"/>
    <n v="22.299999237060547"/>
    <n v="0"/>
    <n v="0"/>
    <n v="0"/>
    <n v="22.299999237060547"/>
    <s v="luxury_sedan"/>
    <s v="01:07 AM"/>
    <n v="0"/>
    <n v="0"/>
    <n v="0"/>
    <m/>
    <m/>
    <n v="0"/>
  </r>
  <r>
    <x v="0"/>
    <x v="233"/>
    <x v="239"/>
    <x v="241"/>
    <s v="3071628043"/>
    <s v="completed"/>
    <n v="339"/>
    <n v="0"/>
    <n v="326.54000854492187"/>
    <n v="52.139999389648438"/>
    <n v="326.54000854492187"/>
    <n v="-0.28999999165534973"/>
    <n v="0"/>
    <n v="-339"/>
    <n v="-12.75"/>
    <s v="luxury_sedan"/>
    <s v="11:29 PM"/>
    <n v="20.700000762939453"/>
    <n v="46"/>
    <n v="274.39999389648437"/>
    <m/>
    <m/>
    <n v="1"/>
  </r>
  <r>
    <x v="0"/>
    <x v="233"/>
    <x v="239"/>
    <x v="241"/>
    <s v="3071562800"/>
    <s v="completed"/>
    <n v="278"/>
    <n v="0"/>
    <n v="175.71000671386719"/>
    <n v="2.309999942779541"/>
    <n v="175.71000671386719"/>
    <n v="0"/>
    <n v="0"/>
    <n v="-278"/>
    <n v="-102.29000091552734"/>
    <s v="prime_play"/>
    <s v="10:48 PM"/>
    <n v="13.899999618530273"/>
    <n v="33"/>
    <n v="173.39999389648437"/>
    <m/>
    <m/>
    <n v="1"/>
  </r>
  <r>
    <x v="0"/>
    <x v="233"/>
    <x v="239"/>
    <x v="241"/>
    <s v="3071368185"/>
    <s v="completed"/>
    <n v="247"/>
    <n v="0"/>
    <n v="146.19999694824219"/>
    <n v="-2.4000000953674316"/>
    <n v="146.19999694824219"/>
    <n v="0"/>
    <n v="0"/>
    <n v="-247"/>
    <n v="-100.80000305175781"/>
    <s v="prime_play"/>
    <s v="09:48 PM"/>
    <n v="11.399999618530273"/>
    <n v="36"/>
    <n v="148.60000610351562"/>
    <m/>
    <m/>
    <n v="1"/>
  </r>
  <r>
    <x v="0"/>
    <x v="233"/>
    <x v="239"/>
    <x v="241"/>
    <s v="3071283303"/>
    <s v="completed"/>
    <n v="150"/>
    <n v="0"/>
    <n v="106.37999725341797"/>
    <n v="-11.819999694824219"/>
    <n v="106.37999725341797"/>
    <n v="-5.9999998658895493E-2"/>
    <n v="0"/>
    <n v="-150"/>
    <n v="-43.680000305175781"/>
    <s v="prime_play"/>
    <s v="09:18 PM"/>
    <n v="6.4000000953674316"/>
    <n v="20"/>
    <n v="118.19999694824219"/>
    <m/>
    <m/>
    <n v="1"/>
  </r>
  <r>
    <x v="0"/>
    <x v="234"/>
    <x v="240"/>
    <x v="242"/>
    <s v="3070948428"/>
    <s v="completed"/>
    <n v="150"/>
    <n v="0"/>
    <n v="99.720001220703125"/>
    <n v="-11.079999923706055"/>
    <n v="99.720001220703125"/>
    <n v="0"/>
    <n v="0"/>
    <n v="-150"/>
    <n v="-50.279998779296875"/>
    <s v="prime_play"/>
    <s v="08:31 PM"/>
    <n v="6.5999999046325684"/>
    <n v="19"/>
    <n v="110.80000305175781"/>
    <m/>
    <m/>
    <n v="1"/>
  </r>
  <r>
    <x v="0"/>
    <x v="235"/>
    <x v="241"/>
    <x v="243"/>
    <s v="3070887749"/>
    <s v="completed"/>
    <n v="383"/>
    <n v="0"/>
    <n v="240.66999816894531"/>
    <n v="22.069999694824219"/>
    <n v="240.66999816894531"/>
    <n v="0"/>
    <n v="0"/>
    <n v="-383"/>
    <n v="-142.33000183105469"/>
    <s v="prime_play"/>
    <s v="08:29 PM"/>
    <n v="17.200000762939453"/>
    <n v="48"/>
    <n v="218.60000610351562"/>
    <m/>
    <m/>
    <n v="1"/>
  </r>
  <r>
    <x v="0"/>
    <x v="233"/>
    <x v="239"/>
    <x v="241"/>
    <s v="3070889358"/>
    <s v="completed"/>
    <n v="252"/>
    <n v="0"/>
    <n v="197.19999694824219"/>
    <n v="0"/>
    <n v="197.19999694824219"/>
    <n v="-0.11999999731779099"/>
    <n v="0"/>
    <n v="-252"/>
    <n v="-54.919998168945313"/>
    <s v="luxury_sedan"/>
    <s v="08:25 PM"/>
    <n v="13.199999809265137"/>
    <n v="40"/>
    <n v="197.19999694824219"/>
    <m/>
    <m/>
    <n v="1"/>
  </r>
  <r>
    <x v="0"/>
    <x v="235"/>
    <x v="241"/>
    <x v="243"/>
    <s v="3070569822"/>
    <s v="completed"/>
    <n v="210"/>
    <n v="0"/>
    <n v="140.66000366210937"/>
    <n v="6.8600001335144043"/>
    <n v="140.66000366210937"/>
    <n v="0"/>
    <n v="0"/>
    <n v="-210"/>
    <n v="-69.339996337890625"/>
    <s v="prime_play"/>
    <s v="07:42 PM"/>
    <n v="7.6999998092651367"/>
    <n v="33"/>
    <n v="133.80000305175781"/>
    <m/>
    <m/>
    <n v="1"/>
  </r>
  <r>
    <x v="0"/>
    <x v="233"/>
    <x v="239"/>
    <x v="241"/>
    <s v="3070612407"/>
    <s v="completed"/>
    <n v="208"/>
    <n v="0"/>
    <n v="134.46000671386719"/>
    <n v="-14.939999580383301"/>
    <n v="134.46000671386719"/>
    <n v="0"/>
    <n v="0"/>
    <n v="-208"/>
    <n v="-73.540000915527344"/>
    <s v="prime_play"/>
    <s v="07:42 PM"/>
    <n v="9.6000003814697266"/>
    <n v="38"/>
    <n v="149.39999389648437"/>
    <m/>
    <m/>
    <n v="1"/>
  </r>
  <r>
    <x v="0"/>
    <x v="234"/>
    <x v="240"/>
    <x v="242"/>
    <s v="3070247024"/>
    <s v="completed"/>
    <n v="576"/>
    <n v="0"/>
    <n v="428.3900146484375"/>
    <n v="85.790000915527344"/>
    <n v="428.3900146484375"/>
    <n v="0"/>
    <n v="0"/>
    <n v="-576"/>
    <n v="-147.61000061035156"/>
    <s v="luxury_sedan"/>
    <s v="07:09 PM"/>
    <n v="24.299999237060547"/>
    <n v="71"/>
    <n v="342.60000610351562"/>
    <m/>
    <m/>
    <n v="1"/>
  </r>
  <r>
    <x v="0"/>
    <x v="235"/>
    <x v="241"/>
    <x v="243"/>
    <s v="3070240038"/>
    <s v="completed"/>
    <n v="202"/>
    <n v="0"/>
    <n v="145.1300048828125"/>
    <n v="4.130000114440918"/>
    <n v="145.1300048828125"/>
    <n v="-0.10000000149011612"/>
    <n v="0"/>
    <n v="-202"/>
    <n v="-56.970001220703125"/>
    <s v="prime_play"/>
    <s v="07:06 PM"/>
    <n v="7.4000000953674316"/>
    <n v="32"/>
    <n v="141"/>
    <m/>
    <m/>
    <n v="1"/>
  </r>
  <r>
    <x v="0"/>
    <x v="233"/>
    <x v="239"/>
    <x v="241"/>
    <s v="3070113106"/>
    <s v="completed"/>
    <n v="226"/>
    <n v="226"/>
    <n v="155.94999694824219"/>
    <n v="0.15000000596046448"/>
    <n v="155.94999694824219"/>
    <n v="-3.9999999105930328E-2"/>
    <n v="0"/>
    <n v="0"/>
    <n v="155.91000366210937"/>
    <s v="prime_play"/>
    <s v="06:48 PM"/>
    <n v="9.3000001907348633"/>
    <n v="37"/>
    <n v="155.80000305175781"/>
    <m/>
    <m/>
    <n v="1"/>
  </r>
  <r>
    <x v="0"/>
    <x v="235"/>
    <x v="241"/>
    <x v="243"/>
    <s v="3070072252"/>
    <s v="completed"/>
    <n v="210"/>
    <n v="210"/>
    <n v="135.32000732421875"/>
    <n v="25.920000076293945"/>
    <n v="135.32000732421875"/>
    <n v="0"/>
    <n v="0"/>
    <n v="0"/>
    <n v="135.32000732421875"/>
    <s v="prime_play"/>
    <s v="06:40 PM"/>
    <n v="6.5"/>
    <n v="24"/>
    <n v="109.40000152587891"/>
    <m/>
    <m/>
    <n v="1"/>
  </r>
  <r>
    <x v="0"/>
    <x v="234"/>
    <x v="240"/>
    <x v="242"/>
    <s v="3069979893"/>
    <s v="completed"/>
    <n v="268"/>
    <n v="0"/>
    <n v="183.25"/>
    <n v="31.450000762939453"/>
    <n v="183.25"/>
    <n v="-9.9999997764825821E-3"/>
    <n v="0"/>
    <n v="-268"/>
    <n v="-84.760002136230469"/>
    <s v="prime_play"/>
    <s v="06:23 PM"/>
    <n v="10.199999809265137"/>
    <n v="29"/>
    <n v="151.80000305175781"/>
    <m/>
    <m/>
    <n v="1"/>
  </r>
  <r>
    <x v="0"/>
    <x v="233"/>
    <x v="239"/>
    <x v="241"/>
    <s v="3069989258"/>
    <s v="completed"/>
    <n v="195"/>
    <n v="195"/>
    <n v="123.98999786376953"/>
    <n v="-9.9999997764825821E-3"/>
    <n v="123.98999786376953"/>
    <n v="0"/>
    <n v="0"/>
    <n v="0"/>
    <n v="123.98999786376953"/>
    <s v="prime_play"/>
    <s v="06:22 PM"/>
    <n v="8.1000003814697266"/>
    <n v="25"/>
    <n v="124"/>
    <m/>
    <m/>
    <n v="1"/>
  </r>
  <r>
    <x v="0"/>
    <x v="235"/>
    <x v="241"/>
    <x v="243"/>
    <s v="3069932365"/>
    <s v="completed"/>
    <n v="100"/>
    <n v="0"/>
    <n v="69.769996643066406"/>
    <n v="2.7699999809265137"/>
    <n v="69.769996643066406"/>
    <n v="-2.9999999329447746E-2"/>
    <n v="0"/>
    <n v="-100"/>
    <n v="-30.260000228881836"/>
    <s v="prime_play"/>
    <s v="06:16 PM"/>
    <n v="1.7999999523162842"/>
    <n v="9"/>
    <n v="67"/>
    <m/>
    <m/>
    <n v="1"/>
  </r>
  <r>
    <x v="0"/>
    <x v="235"/>
    <x v="241"/>
    <x v="243"/>
    <s v="3069811554"/>
    <s v="completed"/>
    <n v="136"/>
    <n v="5"/>
    <n v="83.790000915527344"/>
    <n v="6.3899998664855957"/>
    <n v="83.790000915527344"/>
    <n v="0"/>
    <n v="0"/>
    <n v="-131"/>
    <n v="-47.209999084472656"/>
    <s v="prime_play"/>
    <s v="05:55 PM"/>
    <n v="3.7999999523162842"/>
    <n v="14"/>
    <n v="77.400001525878906"/>
    <m/>
    <m/>
    <n v="1"/>
  </r>
  <r>
    <x v="0"/>
    <x v="234"/>
    <x v="240"/>
    <x v="242"/>
    <s v="3069732994"/>
    <s v="completed"/>
    <n v="101"/>
    <n v="0"/>
    <n v="75.959999084472656"/>
    <n v="-8.4399995803833008"/>
    <n v="75.959999084472656"/>
    <n v="-7.9999998211860657E-2"/>
    <n v="0"/>
    <n v="-101"/>
    <n v="-25.120000839233398"/>
    <s v="prime_play"/>
    <s v="05:46 PM"/>
    <n v="3"/>
    <n v="11"/>
    <n v="84.400001525878906"/>
    <m/>
    <m/>
    <n v="1"/>
  </r>
  <r>
    <x v="0"/>
    <x v="233"/>
    <x v="239"/>
    <x v="241"/>
    <s v="3069700865"/>
    <s v="completed"/>
    <n v="219"/>
    <n v="0"/>
    <n v="132.5"/>
    <n v="-0.5"/>
    <n v="132.5"/>
    <n v="-5.000000074505806E-2"/>
    <n v="27"/>
    <n v="-219"/>
    <n v="-59.549999237060547"/>
    <s v="prime_play"/>
    <s v="05:38 PM"/>
    <n v="8.6000003814697266"/>
    <n v="19"/>
    <n v="133"/>
    <m/>
    <m/>
    <n v="1"/>
  </r>
  <r>
    <x v="0"/>
    <x v="234"/>
    <x v="240"/>
    <x v="242"/>
    <s v="3069599141"/>
    <s v="completed"/>
    <n v="227"/>
    <n v="0"/>
    <n v="139.35000610351562"/>
    <n v="-5.8499999046325684"/>
    <n v="139.35000610351562"/>
    <n v="0"/>
    <n v="0"/>
    <n v="-227"/>
    <n v="-87.650001525878906"/>
    <s v="prime_play"/>
    <s v="05:15 PM"/>
    <n v="10.600000381469727"/>
    <n v="33"/>
    <n v="145.19999694824219"/>
    <m/>
    <m/>
    <n v="1"/>
  </r>
  <r>
    <x v="0"/>
    <x v="236"/>
    <x v="242"/>
    <x v="244"/>
    <s v="3069530879"/>
    <s v="completed"/>
    <n v="193"/>
    <n v="0"/>
    <n v="118.02999877929687"/>
    <n v="2.9900000095367432"/>
    <n v="118.02999877929687"/>
    <n v="0"/>
    <n v="27"/>
    <n v="-193"/>
    <n v="-47.970001220703125"/>
    <s v="compact"/>
    <s v="05:01 PM"/>
    <n v="8.6000003814697266"/>
    <n v="24"/>
    <n v="115.04000091552734"/>
    <m/>
    <m/>
    <n v="1"/>
  </r>
  <r>
    <x v="0"/>
    <x v="233"/>
    <x v="239"/>
    <x v="241"/>
    <s v="3069534911"/>
    <s v="completed"/>
    <n v="295"/>
    <n v="0"/>
    <n v="180"/>
    <n v="3.2000000476837158"/>
    <n v="180"/>
    <n v="-1.9999999552965164E-2"/>
    <n v="27"/>
    <n v="-295"/>
    <n v="-88.019996643066406"/>
    <s v="prime_play"/>
    <s v="04:57 PM"/>
    <n v="12.5"/>
    <n v="35"/>
    <n v="176.80000305175781"/>
    <m/>
    <m/>
    <n v="1"/>
  </r>
  <r>
    <x v="0"/>
    <x v="234"/>
    <x v="240"/>
    <x v="242"/>
    <s v="3069404052"/>
    <s v="completed"/>
    <n v="82"/>
    <n v="0"/>
    <n v="80.099998474121094"/>
    <n v="-8.8999996185302734"/>
    <n v="80.099998474121094"/>
    <n v="0"/>
    <n v="0"/>
    <n v="-82"/>
    <n v="-1.8999999761581421"/>
    <s v="prime_play"/>
    <s v="04:40 PM"/>
    <n v="5.0999999046325684"/>
    <n v="17"/>
    <n v="89"/>
    <m/>
    <m/>
    <n v="1"/>
  </r>
  <r>
    <x v="0"/>
    <x v="235"/>
    <x v="241"/>
    <x v="243"/>
    <s v="3069438764"/>
    <s v="completed"/>
    <n v="194"/>
    <n v="0"/>
    <n v="144.42999267578125"/>
    <n v="1.4299999475479126"/>
    <n v="144.42999267578125"/>
    <n v="0"/>
    <n v="0"/>
    <n v="-194"/>
    <n v="-49.569999694824219"/>
    <s v="prime_play"/>
    <s v="04:35 PM"/>
    <n v="7.5"/>
    <n v="43"/>
    <n v="143"/>
    <m/>
    <m/>
    <n v="1"/>
  </r>
  <r>
    <x v="0"/>
    <x v="233"/>
    <x v="239"/>
    <x v="241"/>
    <s v="3069450274"/>
    <s v="completed"/>
    <n v="145"/>
    <n v="0"/>
    <n v="121.68000030517578"/>
    <n v="-13.520000457763672"/>
    <n v="121.68000030517578"/>
    <n v="0"/>
    <n v="0"/>
    <n v="-145"/>
    <n v="-23.319999694824219"/>
    <s v="prime_play"/>
    <s v="04:33 PM"/>
    <n v="9.5"/>
    <n v="29"/>
    <n v="135.19999694824219"/>
    <m/>
    <m/>
    <n v="1"/>
  </r>
  <r>
    <x v="0"/>
    <x v="236"/>
    <x v="242"/>
    <x v="244"/>
    <s v="3069378048"/>
    <s v="completed"/>
    <n v="316"/>
    <n v="0"/>
    <n v="234.44000244140625"/>
    <n v="5.6399998664855957"/>
    <n v="234.44000244140625"/>
    <n v="0"/>
    <n v="0"/>
    <n v="-316"/>
    <n v="-81.55999755859375"/>
    <s v="compact"/>
    <s v="04:22 PM"/>
    <n v="14.5"/>
    <n v="96"/>
    <n v="228.80000305175781"/>
    <m/>
    <m/>
    <n v="1"/>
  </r>
  <r>
    <x v="0"/>
    <x v="235"/>
    <x v="241"/>
    <x v="243"/>
    <s v="3069301030"/>
    <s v="completed"/>
    <n v="215"/>
    <n v="0"/>
    <n v="137.8800048828125"/>
    <n v="-15.319999694824219"/>
    <n v="137.8800048828125"/>
    <n v="0"/>
    <n v="0"/>
    <n v="-215"/>
    <n v="-77.120002746582031"/>
    <s v="prime_play"/>
    <s v="03:57 PM"/>
    <n v="11.100000381469727"/>
    <n v="31"/>
    <n v="153.19999694824219"/>
    <m/>
    <m/>
    <n v="1"/>
  </r>
  <r>
    <x v="0"/>
    <x v="236"/>
    <x v="242"/>
    <x v="244"/>
    <s v="3069251997"/>
    <s v="completed"/>
    <n v="199"/>
    <n v="0"/>
    <n v="145.11000061035156"/>
    <n v="6.8299999237060547"/>
    <n v="145.11000061035156"/>
    <n v="0"/>
    <n v="0"/>
    <n v="-199"/>
    <n v="-53.889999389648438"/>
    <s v="micro"/>
    <s v="03:48 PM"/>
    <n v="12.699999809265137"/>
    <n v="32"/>
    <n v="138.27999877929687"/>
    <m/>
    <m/>
    <n v="1"/>
  </r>
  <r>
    <x v="0"/>
    <x v="233"/>
    <x v="239"/>
    <x v="241"/>
    <s v="3069258808"/>
    <s v="completed"/>
    <n v="278"/>
    <n v="0"/>
    <n v="172.60000610351562"/>
    <n v="0"/>
    <n v="172.60000610351562"/>
    <n v="0"/>
    <n v="0"/>
    <n v="-278"/>
    <n v="-105.40000152587891"/>
    <s v="prime_play"/>
    <s v="03:46 PM"/>
    <n v="13.800000190734863"/>
    <n v="36"/>
    <n v="172.60000610351562"/>
    <m/>
    <m/>
    <n v="1"/>
  </r>
  <r>
    <x v="0"/>
    <x v="234"/>
    <x v="240"/>
    <x v="242"/>
    <s v="3069219006"/>
    <s v="completed"/>
    <n v="463"/>
    <n v="0"/>
    <n v="268"/>
    <n v="-1.6000000238418579"/>
    <n v="268"/>
    <n v="0"/>
    <n v="54"/>
    <n v="-463"/>
    <n v="-141"/>
    <s v="prime_play"/>
    <s v="03:42 PM"/>
    <n v="20.299999237060547"/>
    <n v="50"/>
    <n v="269.60000610351562"/>
    <m/>
    <m/>
    <n v="1"/>
  </r>
  <r>
    <x v="0"/>
    <x v="235"/>
    <x v="241"/>
    <x v="243"/>
    <s v="3069070285"/>
    <s v="completed"/>
    <n v="374"/>
    <n v="0"/>
    <n v="252.44000244140625"/>
    <n v="-6.3600001335144043"/>
    <n v="252.44000244140625"/>
    <n v="-1.9999999552965164E-2"/>
    <n v="0"/>
    <n v="-374"/>
    <n v="-121.58000183105469"/>
    <s v="prime_play"/>
    <s v="03:10 PM"/>
    <n v="19"/>
    <n v="49"/>
    <n v="258.79998779296875"/>
    <m/>
    <m/>
    <n v="1"/>
  </r>
  <r>
    <x v="0"/>
    <x v="234"/>
    <x v="240"/>
    <x v="242"/>
    <s v="3069077139"/>
    <s v="completed"/>
    <n v="249"/>
    <n v="0"/>
    <n v="168.11000061035156"/>
    <n v="-10.890000343322754"/>
    <n v="168.11000061035156"/>
    <n v="-9.9999997764825821E-3"/>
    <n v="0"/>
    <n v="-249"/>
    <n v="-80.900001525878906"/>
    <s v="prime_play"/>
    <s v="03:05 PM"/>
    <n v="12.600000381469727"/>
    <n v="37"/>
    <n v="179"/>
    <m/>
    <m/>
    <n v="1"/>
  </r>
  <r>
    <x v="0"/>
    <x v="236"/>
    <x v="242"/>
    <x v="244"/>
    <s v="3069052970"/>
    <s v="completed"/>
    <n v="275"/>
    <n v="0"/>
    <n v="178.60000610351562"/>
    <n v="0"/>
    <n v="178.60000610351562"/>
    <n v="0"/>
    <n v="0"/>
    <n v="-275"/>
    <n v="-96.400001525878906"/>
    <s v="compact"/>
    <s v="02:55 PM"/>
    <n v="17.600000381469727"/>
    <n v="39"/>
    <n v="178.60000610351562"/>
    <m/>
    <m/>
    <n v="1"/>
  </r>
  <r>
    <x v="0"/>
    <x v="233"/>
    <x v="239"/>
    <x v="241"/>
    <s v="3069011369"/>
    <s v="completed"/>
    <n v="567"/>
    <n v="567"/>
    <n v="389.08999633789062"/>
    <n v="130.08999633789062"/>
    <n v="389.08999633789062"/>
    <n v="0"/>
    <n v="0"/>
    <n v="0"/>
    <n v="389.08999633789062"/>
    <s v="prime_play"/>
    <s v="02:51 PM"/>
    <n v="19.200000762939453"/>
    <n v="51"/>
    <n v="259"/>
    <m/>
    <m/>
    <n v="1"/>
  </r>
  <r>
    <x v="0"/>
    <x v="235"/>
    <x v="241"/>
    <x v="243"/>
    <s v="3068989038"/>
    <s v="completed"/>
    <n v="156"/>
    <n v="0"/>
    <n v="99.69000244140625"/>
    <n v="12.289999961853027"/>
    <n v="99.69000244140625"/>
    <n v="0"/>
    <n v="0"/>
    <n v="-156"/>
    <n v="-56.310001373291016"/>
    <s v="prime_play"/>
    <s v="02:50 PM"/>
    <n v="4.4000000953674316"/>
    <n v="17"/>
    <n v="87.400001525878906"/>
    <m/>
    <m/>
    <n v="1"/>
  </r>
  <r>
    <x v="0"/>
    <x v="234"/>
    <x v="240"/>
    <x v="242"/>
    <s v="3068968643"/>
    <s v="completed"/>
    <n v="210"/>
    <n v="0"/>
    <n v="137.16000366210937"/>
    <n v="-15.239999771118164"/>
    <n v="137.16000366210937"/>
    <n v="0"/>
    <n v="0"/>
    <n v="-210"/>
    <n v="-72.839996337890625"/>
    <s v="prime_play"/>
    <s v="02:29 PM"/>
    <n v="11"/>
    <n v="28"/>
    <n v="152.39999389648437"/>
    <m/>
    <m/>
    <n v="1"/>
  </r>
  <r>
    <x v="0"/>
    <x v="235"/>
    <x v="241"/>
    <x v="243"/>
    <s v="3068888740"/>
    <s v="completed"/>
    <n v="167"/>
    <n v="0"/>
    <n v="107.47000122070312"/>
    <n v="-11.930000305175781"/>
    <n v="107.47000122070312"/>
    <n v="0"/>
    <n v="0"/>
    <n v="-167"/>
    <n v="-59.529998779296875"/>
    <s v="prime_play"/>
    <s v="02:22 PM"/>
    <n v="7.8000001907348633"/>
    <n v="21"/>
    <n v="119.40000152587891"/>
    <m/>
    <m/>
    <n v="1"/>
  </r>
  <r>
    <x v="0"/>
    <x v="234"/>
    <x v="240"/>
    <x v="242"/>
    <s v="3068866047"/>
    <s v="completed"/>
    <n v="138"/>
    <n v="0"/>
    <n v="99.599998474121094"/>
    <n v="0"/>
    <n v="99.599998474121094"/>
    <n v="0"/>
    <n v="0"/>
    <n v="-138"/>
    <n v="-38.400001525878906"/>
    <s v="luxury_sedan"/>
    <s v="02:11 PM"/>
    <n v="5.8000001907348633"/>
    <n v="16"/>
    <n v="99.599998474121094"/>
    <m/>
    <m/>
    <n v="1"/>
  </r>
  <r>
    <x v="0"/>
    <x v="235"/>
    <x v="241"/>
    <x v="243"/>
    <s v="3068826058"/>
    <s v="completed"/>
    <n v="294"/>
    <n v="0"/>
    <n v="155.41999816894531"/>
    <n v="8.4200000762939453"/>
    <n v="155.41999816894531"/>
    <n v="-5.000000074505806E-2"/>
    <n v="0"/>
    <n v="-294"/>
    <n v="-138.6300048828125"/>
    <s v="prime_play"/>
    <s v="01:51 PM"/>
    <n v="9.5"/>
    <n v="26"/>
    <n v="147"/>
    <m/>
    <m/>
    <n v="1"/>
  </r>
  <r>
    <x v="0"/>
    <x v="234"/>
    <x v="240"/>
    <x v="242"/>
    <s v="3068785067"/>
    <s v="completed"/>
    <n v="177"/>
    <n v="0"/>
    <n v="116.04000091552734"/>
    <n v="-12.560000419616699"/>
    <n v="116.04000091552734"/>
    <n v="0"/>
    <n v="0"/>
    <n v="-177"/>
    <n v="-60.959999084472656"/>
    <s v="prime_play"/>
    <s v="01:44 PM"/>
    <n v="8.8000001907348633"/>
    <n v="21"/>
    <n v="128.60000610351562"/>
    <m/>
    <m/>
    <n v="1"/>
  </r>
  <r>
    <x v="0"/>
    <x v="234"/>
    <x v="240"/>
    <x v="242"/>
    <s v="3068701089"/>
    <s v="completed"/>
    <n v="155"/>
    <n v="0"/>
    <n v="108.52999877929687"/>
    <n v="13.930000305175781"/>
    <n v="108.52999877929687"/>
    <n v="0"/>
    <n v="0"/>
    <n v="-155"/>
    <n v="-46.470001220703125"/>
    <s v="luxury_sedan"/>
    <s v="01:28 PM"/>
    <n v="5.4000000953674316"/>
    <n v="17"/>
    <n v="94.599998474121094"/>
    <m/>
    <m/>
    <n v="1"/>
  </r>
  <r>
    <x v="0"/>
    <x v="235"/>
    <x v="241"/>
    <x v="243"/>
    <s v="3068718806"/>
    <s v="completed"/>
    <n v="218"/>
    <n v="218"/>
    <n v="172.75"/>
    <n v="26.350000381469727"/>
    <n v="172.75"/>
    <n v="0"/>
    <n v="0"/>
    <n v="0"/>
    <n v="172.75"/>
    <s v="prime_play"/>
    <s v="01:23 PM"/>
    <n v="12.399999618530273"/>
    <n v="30"/>
    <n v="146.39999389648437"/>
    <m/>
    <m/>
    <n v="1"/>
  </r>
  <r>
    <x v="0"/>
    <x v="233"/>
    <x v="239"/>
    <x v="241"/>
    <s v="3068576694"/>
    <s v="completed"/>
    <n v="666"/>
    <n v="0"/>
    <n v="495.239990234375"/>
    <n v="-20.760000228881836"/>
    <n v="495.239990234375"/>
    <n v="0"/>
    <n v="0"/>
    <n v="-666"/>
    <n v="-170.75999450683594"/>
    <s v="luxury_sedan"/>
    <s v="12:52 PM"/>
    <n v="37.5"/>
    <n v="86"/>
    <n v="516"/>
    <m/>
    <m/>
    <n v="1"/>
  </r>
  <r>
    <x v="0"/>
    <x v="235"/>
    <x v="241"/>
    <x v="243"/>
    <s v="3068531345"/>
    <s v="completed"/>
    <n v="182"/>
    <n v="0"/>
    <n v="117.40000152587891"/>
    <n v="0"/>
    <n v="117.40000152587891"/>
    <n v="0"/>
    <n v="0"/>
    <n v="-182"/>
    <n v="-64.599998474121094"/>
    <s v="prime_play"/>
    <s v="12:47 PM"/>
    <n v="7.9000000953674316"/>
    <n v="18"/>
    <n v="117.40000152587891"/>
    <m/>
    <m/>
    <n v="1"/>
  </r>
  <r>
    <x v="0"/>
    <x v="234"/>
    <x v="240"/>
    <x v="242"/>
    <s v="3068525853"/>
    <s v="completed"/>
    <n v="160"/>
    <n v="160"/>
    <n v="107.58000183105469"/>
    <n v="9.7799997329711914"/>
    <n v="107.58000183105469"/>
    <n v="0"/>
    <n v="0"/>
    <n v="0"/>
    <n v="107.58000183105469"/>
    <s v="prime_play"/>
    <s v="12:36 PM"/>
    <n v="5.5999999046325684"/>
    <n v="13"/>
    <n v="97.800003051757813"/>
    <m/>
    <m/>
    <n v="1"/>
  </r>
  <r>
    <x v="0"/>
    <x v="235"/>
    <x v="241"/>
    <x v="243"/>
    <s v="3068448491"/>
    <s v="completed"/>
    <n v="152"/>
    <n v="0"/>
    <n v="80.980003356933594"/>
    <n v="-0.41999998688697815"/>
    <n v="80.980003356933594"/>
    <n v="0"/>
    <n v="0"/>
    <n v="-152"/>
    <n v="-71.019996643066406"/>
    <s v="prime_play"/>
    <s v="12:25 PM"/>
    <n v="4.8000001907348633"/>
    <n v="23"/>
    <n v="81.400001525878906"/>
    <m/>
    <m/>
    <n v="1"/>
  </r>
  <r>
    <x v="0"/>
    <x v="234"/>
    <x v="240"/>
    <x v="242"/>
    <s v="3068435518"/>
    <s v="completed"/>
    <n v="131"/>
    <n v="131"/>
    <n v="77.040000915527344"/>
    <n v="-8.5600004196166992"/>
    <n v="77.040000915527344"/>
    <n v="0"/>
    <n v="0"/>
    <n v="0"/>
    <n v="77.040000915527344"/>
    <s v="prime_play"/>
    <s v="12:18 PM"/>
    <n v="5.3000001907348633"/>
    <n v="15"/>
    <n v="85.599998474121094"/>
    <m/>
    <m/>
    <n v="1"/>
  </r>
  <r>
    <x v="0"/>
    <x v="235"/>
    <x v="241"/>
    <x v="243"/>
    <s v="3068376757"/>
    <s v="completed"/>
    <n v="138"/>
    <n v="0"/>
    <n v="98.970001220703125"/>
    <n v="-9.4300003051757812"/>
    <n v="98.970001220703125"/>
    <n v="-5.9999998658895493E-2"/>
    <n v="0"/>
    <n v="-138"/>
    <n v="-39.090000152587891"/>
    <s v="prime_play"/>
    <s v="12:03 PM"/>
    <n v="5.8000001907348633"/>
    <n v="15"/>
    <n v="108.40000152587891"/>
    <m/>
    <m/>
    <n v="1"/>
  </r>
  <r>
    <x v="0"/>
    <x v="236"/>
    <x v="242"/>
    <x v="244"/>
    <s v="3068335766"/>
    <s v="completed"/>
    <n v="133"/>
    <n v="0"/>
    <n v="89.120002746582031"/>
    <n v="0"/>
    <n v="89.120002746582031"/>
    <n v="0"/>
    <n v="0"/>
    <n v="-133"/>
    <n v="-43.880001068115234"/>
    <s v="compact"/>
    <s v="12:03 PM"/>
    <n v="6.5999999046325684"/>
    <n v="17"/>
    <n v="89.120002746582031"/>
    <m/>
    <m/>
    <n v="1"/>
  </r>
  <r>
    <x v="0"/>
    <x v="235"/>
    <x v="241"/>
    <x v="243"/>
    <s v="3068281094"/>
    <s v="completed"/>
    <n v="222"/>
    <n v="0"/>
    <n v="112.05999755859375"/>
    <n v="-5.9000000953674316"/>
    <n v="112.05999755859375"/>
    <n v="0"/>
    <n v="0"/>
    <n v="-222"/>
    <n v="-109.94000244140625"/>
    <s v="micro"/>
    <s v="11:34 AM"/>
    <n v="11.600000381469727"/>
    <n v="21"/>
    <n v="117.95999908447266"/>
    <m/>
    <m/>
    <n v="1"/>
  </r>
  <r>
    <x v="0"/>
    <x v="233"/>
    <x v="239"/>
    <x v="241"/>
    <s v="3068233526"/>
    <s v="completed"/>
    <n v="373"/>
    <n v="0"/>
    <n v="224.60000610351562"/>
    <n v="0"/>
    <n v="224.60000610351562"/>
    <n v="0"/>
    <n v="0"/>
    <n v="-373"/>
    <n v="-148.39999389648437"/>
    <s v="luxury_sedan"/>
    <s v="11:32 AM"/>
    <n v="16.799999237060547"/>
    <n v="43"/>
    <n v="224.60000610351562"/>
    <m/>
    <m/>
    <n v="1"/>
  </r>
  <r>
    <x v="0"/>
    <x v="236"/>
    <x v="242"/>
    <x v="244"/>
    <s v="3068236574"/>
    <s v="completed"/>
    <n v="178"/>
    <n v="0"/>
    <n v="123.16000366210937"/>
    <n v="0"/>
    <n v="123.16000366210937"/>
    <n v="0"/>
    <n v="0"/>
    <n v="-178"/>
    <n v="-54.840000152587891"/>
    <s v="compact"/>
    <s v="11:29 AM"/>
    <n v="9.6999998092651367"/>
    <n v="30"/>
    <n v="123.16000366210937"/>
    <m/>
    <m/>
    <n v="1"/>
  </r>
  <r>
    <x v="0"/>
    <x v="234"/>
    <x v="240"/>
    <x v="242"/>
    <s v="3068159209"/>
    <s v="completed"/>
    <n v="367"/>
    <n v="367"/>
    <n v="270.20999145507812"/>
    <n v="-3.3900001049041748"/>
    <n v="270.20999145507812"/>
    <n v="0"/>
    <n v="0"/>
    <n v="0"/>
    <n v="270.20999145507812"/>
    <s v="luxury_sedan"/>
    <s v="11:13 AM"/>
    <n v="19.600000381469727"/>
    <n v="61"/>
    <n v="273.60000610351562"/>
    <m/>
    <m/>
    <n v="1"/>
  </r>
  <r>
    <x v="0"/>
    <x v="234"/>
    <x v="240"/>
    <x v="242"/>
    <s v="3068086014"/>
    <s v="completed"/>
    <n v="113"/>
    <n v="0"/>
    <n v="101.90000152587891"/>
    <n v="6.5"/>
    <n v="101.90000152587891"/>
    <n v="-0.18000000715255737"/>
    <n v="0"/>
    <n v="-113"/>
    <n v="-11.279999732971191"/>
    <s v="luxury_sedan"/>
    <s v="10:57 AM"/>
    <n v="3.2000000476837158"/>
    <n v="13"/>
    <n v="95.400001525878906"/>
    <m/>
    <m/>
    <n v="1"/>
  </r>
  <r>
    <x v="0"/>
    <x v="235"/>
    <x v="241"/>
    <x v="243"/>
    <s v="3068058354"/>
    <s v="completed"/>
    <n v="541"/>
    <n v="0"/>
    <n v="388.79998779296875"/>
    <n v="0"/>
    <n v="388.79998779296875"/>
    <n v="0"/>
    <n v="0"/>
    <n v="-541"/>
    <n v="-152.19999694824219"/>
    <s v="luxury_sedan"/>
    <s v="10:53 AM"/>
    <n v="22.200000762939453"/>
    <n v="34"/>
    <n v="388.79998779296875"/>
    <m/>
    <m/>
    <n v="1"/>
  </r>
  <r>
    <x v="0"/>
    <x v="233"/>
    <x v="239"/>
    <x v="241"/>
    <s v="3068044216"/>
    <s v="completed"/>
    <n v="261"/>
    <n v="0"/>
    <n v="186"/>
    <n v="0"/>
    <n v="186"/>
    <n v="0"/>
    <n v="0"/>
    <n v="-261"/>
    <n v="-75"/>
    <s v="luxury_sedan"/>
    <s v="10:52 AM"/>
    <n v="14.199999809265137"/>
    <n v="44"/>
    <n v="186"/>
    <m/>
    <m/>
    <n v="1"/>
  </r>
  <r>
    <x v="0"/>
    <x v="236"/>
    <x v="242"/>
    <x v="244"/>
    <s v="3067958145"/>
    <s v="completed"/>
    <n v="109"/>
    <n v="0"/>
    <n v="78.55999755859375"/>
    <n v="4.9600000381469727"/>
    <n v="78.55999755859375"/>
    <n v="0"/>
    <n v="0"/>
    <n v="-109"/>
    <n v="-30.440000534057617"/>
    <s v="micro"/>
    <s v="10:32 AM"/>
    <n v="4.5999999046325684"/>
    <n v="18"/>
    <n v="73.599998474121094"/>
    <m/>
    <m/>
    <n v="1"/>
  </r>
  <r>
    <x v="0"/>
    <x v="235"/>
    <x v="241"/>
    <x v="243"/>
    <s v="3067826442"/>
    <s v="completed"/>
    <n v="253"/>
    <n v="0"/>
    <n v="167.66999816894531"/>
    <n v="-0.12999999523162842"/>
    <n v="167.66999816894531"/>
    <n v="0"/>
    <n v="0"/>
    <n v="-253"/>
    <n v="-85.330001831054688"/>
    <s v="prime_play"/>
    <s v="10:05 AM"/>
    <n v="13.199999809265137"/>
    <n v="24"/>
    <n v="167.80000305175781"/>
    <m/>
    <m/>
    <n v="1"/>
  </r>
  <r>
    <x v="0"/>
    <x v="234"/>
    <x v="240"/>
    <x v="242"/>
    <s v="3067705383"/>
    <s v="completed"/>
    <n v="475"/>
    <n v="0"/>
    <n v="252.67999267578125"/>
    <n v="-27.920000076293945"/>
    <n v="252.67999267578125"/>
    <n v="0"/>
    <n v="0"/>
    <n v="-475"/>
    <n v="-222.32000732421875"/>
    <s v="prime_play"/>
    <s v="09:47 AM"/>
    <n v="21.5"/>
    <n v="62"/>
    <n v="280.60000610351562"/>
    <m/>
    <m/>
    <n v="1"/>
  </r>
  <r>
    <x v="0"/>
    <x v="235"/>
    <x v="241"/>
    <x v="243"/>
    <s v="3067448790"/>
    <s v="completed"/>
    <n v="427"/>
    <n v="0"/>
    <n v="237.5"/>
    <n v="-21.540000915527344"/>
    <n v="237.5"/>
    <n v="-0.15000000596046448"/>
    <n v="0"/>
    <n v="-427"/>
    <n v="-189.64999389648437"/>
    <s v="prime_play"/>
    <s v="09:02 AM"/>
    <n v="18.600000381469727"/>
    <n v="41"/>
    <n v="259.04000854492187"/>
    <m/>
    <m/>
    <n v="1"/>
  </r>
  <r>
    <x v="0"/>
    <x v="234"/>
    <x v="240"/>
    <x v="242"/>
    <s v="3067128262"/>
    <s v="completed"/>
    <n v="319"/>
    <n v="319"/>
    <n v="202.39999389648437"/>
    <n v="0"/>
    <n v="202.39999389648437"/>
    <n v="0"/>
    <n v="0"/>
    <n v="0"/>
    <n v="202.39999389648437"/>
    <s v="luxury_sedan"/>
    <s v="09:00 AM"/>
    <n v="15.5"/>
    <n v="49"/>
    <n v="202.39999389648437"/>
    <m/>
    <m/>
    <n v="1"/>
  </r>
  <r>
    <x v="0"/>
    <x v="234"/>
    <x v="240"/>
    <x v="242"/>
    <s v="3067330714"/>
    <s v="completed"/>
    <n v="104"/>
    <n v="0"/>
    <n v="64.800003051757812"/>
    <n v="-7.1999998092651367"/>
    <n v="64.800003051757812"/>
    <n v="0"/>
    <n v="0"/>
    <n v="-104"/>
    <n v="-39.200000762939453"/>
    <s v="prime_play"/>
    <s v="08:35 AM"/>
    <n v="3.2999999523162842"/>
    <n v="10"/>
    <n v="72"/>
    <m/>
    <m/>
    <n v="1"/>
  </r>
  <r>
    <x v="0"/>
    <x v="234"/>
    <x v="240"/>
    <x v="242"/>
    <s v="3067222695"/>
    <s v="completed"/>
    <n v="307"/>
    <n v="307"/>
    <n v="162.72000122070312"/>
    <n v="-18.079999923706055"/>
    <n v="162.72000122070312"/>
    <n v="-3.9999999105930328E-2"/>
    <n v="0"/>
    <n v="0"/>
    <n v="162.67999267578125"/>
    <s v="prime_play"/>
    <s v="07:57 AM"/>
    <n v="13"/>
    <n v="32"/>
    <n v="180.80000305175781"/>
    <m/>
    <m/>
    <n v="1"/>
  </r>
  <r>
    <x v="0"/>
    <x v="233"/>
    <x v="239"/>
    <x v="241"/>
    <s v="3067064773"/>
    <s v="completed"/>
    <n v="885"/>
    <n v="885"/>
    <n v="559"/>
    <n v="0"/>
    <n v="559"/>
    <n v="0"/>
    <n v="0"/>
    <n v="0"/>
    <n v="559"/>
    <s v="compact"/>
    <s v="07:45 AM"/>
    <n v="35.200000762939453"/>
    <n v="187"/>
    <n v="559"/>
    <m/>
    <m/>
    <n v="1"/>
  </r>
  <r>
    <x v="0"/>
    <x v="234"/>
    <x v="240"/>
    <x v="242"/>
    <s v="3067182876"/>
    <s v="completed"/>
    <n v="162"/>
    <n v="0"/>
    <n v="111.12999725341797"/>
    <n v="0.12999999523162842"/>
    <n v="111.12999725341797"/>
    <n v="-2.9999999329447746E-2"/>
    <n v="0"/>
    <n v="-162"/>
    <n v="-50.900001525878906"/>
    <s v="prime_play"/>
    <s v="07:38 AM"/>
    <n v="7"/>
    <n v="15"/>
    <n v="111"/>
    <m/>
    <m/>
    <n v="1"/>
  </r>
  <r>
    <x v="0"/>
    <x v="235"/>
    <x v="241"/>
    <x v="243"/>
    <s v="3067170325"/>
    <s v="completed"/>
    <n v="197"/>
    <n v="0"/>
    <n v="161.74000549316406"/>
    <n v="-14.060000419616699"/>
    <n v="161.74000549316406"/>
    <n v="-0.15999999642372131"/>
    <n v="0"/>
    <n v="-197"/>
    <n v="-35.419998168945313"/>
    <s v="luxury_sedan"/>
    <s v="07:35 AM"/>
    <n v="11.600000381469727"/>
    <n v="26"/>
    <n v="175.80000305175781"/>
    <m/>
    <m/>
    <n v="1"/>
  </r>
  <r>
    <x v="0"/>
    <x v="235"/>
    <x v="241"/>
    <x v="243"/>
    <s v="3067129292"/>
    <s v="completed"/>
    <n v="199"/>
    <n v="199"/>
    <n v="140.36000061035156"/>
    <n v="0"/>
    <n v="140.36000061035156"/>
    <n v="0"/>
    <n v="0"/>
    <n v="0"/>
    <n v="140.36000061035156"/>
    <s v="compact"/>
    <s v="06:59 AM"/>
    <n v="12.5"/>
    <n v="28"/>
    <n v="140.36000061035156"/>
    <m/>
    <m/>
    <n v="1"/>
  </r>
  <r>
    <x v="0"/>
    <x v="234"/>
    <x v="240"/>
    <x v="242"/>
    <s v="3067116016"/>
    <s v="completed"/>
    <n v="288"/>
    <n v="0"/>
    <n v="189.39999389648437"/>
    <n v="0"/>
    <n v="189.39999389648437"/>
    <n v="0"/>
    <n v="0"/>
    <n v="-288"/>
    <n v="-98.599998474121094"/>
    <s v="prime_play"/>
    <s v="06:41 AM"/>
    <n v="14.399999618530273"/>
    <n v="38"/>
    <n v="189.39999389648437"/>
    <m/>
    <m/>
    <n v="1"/>
  </r>
  <r>
    <x v="0"/>
    <x v="234"/>
    <x v="240"/>
    <x v="242"/>
    <s v="3067068518"/>
    <s v="completed"/>
    <n v="344"/>
    <n v="0"/>
    <n v="201.24000549316406"/>
    <n v="-22.360000610351563"/>
    <n v="201.24000549316406"/>
    <n v="0"/>
    <n v="0"/>
    <n v="-344"/>
    <n v="-142.75999450683594"/>
    <s v="prime_play"/>
    <s v="05:46 AM"/>
    <n v="19.799999237060547"/>
    <n v="38"/>
    <n v="223.60000610351562"/>
    <m/>
    <m/>
    <n v="1"/>
  </r>
  <r>
    <x v="0"/>
    <x v="233"/>
    <x v="239"/>
    <x v="241"/>
    <s v="3067050908"/>
    <s v="completed"/>
    <n v="182"/>
    <n v="0"/>
    <n v="133.60000610351562"/>
    <n v="0"/>
    <n v="133.60000610351562"/>
    <n v="0"/>
    <n v="0"/>
    <n v="-182"/>
    <n v="-48.400001525878906"/>
    <s v="luxury_sedan"/>
    <s v="05:26 AM"/>
    <n v="9.1999998092651367"/>
    <n v="22"/>
    <n v="133.60000610351562"/>
    <m/>
    <m/>
    <n v="1"/>
  </r>
  <r>
    <x v="0"/>
    <x v="233"/>
    <x v="239"/>
    <x v="241"/>
    <s v="3067041742"/>
    <s v="completed"/>
    <n v="333"/>
    <n v="0"/>
    <n v="134.10000610351562"/>
    <n v="-14.899999618530273"/>
    <n v="134.10000610351562"/>
    <n v="0"/>
    <n v="0"/>
    <n v="-333"/>
    <n v="-198.89999389648437"/>
    <s v="prime_play"/>
    <s v="05:01 AM"/>
    <n v="11.899999618530273"/>
    <n v="23"/>
    <n v="149"/>
    <m/>
    <m/>
    <n v="1"/>
  </r>
  <r>
    <x v="0"/>
    <x v="235"/>
    <x v="241"/>
    <x v="243"/>
    <s v="3066504104"/>
    <s v="completed"/>
    <n v="348"/>
    <n v="0"/>
    <n v="201.19999694824219"/>
    <n v="0"/>
    <n v="201.19999694824219"/>
    <n v="0"/>
    <n v="0"/>
    <n v="-348"/>
    <n v="-146.80000305175781"/>
    <s v="prime_play"/>
    <s v="05:00 AM"/>
    <n v="16.600000381469727"/>
    <n v="30"/>
    <n v="201.19999694824219"/>
    <m/>
    <m/>
    <n v="1"/>
  </r>
  <r>
    <x v="0"/>
    <x v="235"/>
    <x v="241"/>
    <x v="243"/>
    <s v="3067027315"/>
    <s v="completed"/>
    <n v="170"/>
    <n v="0"/>
    <n v="79.879997253417969"/>
    <n v="0.87999999523162842"/>
    <n v="79.879997253417969"/>
    <n v="0"/>
    <n v="0"/>
    <n v="-170"/>
    <n v="-90.120002746582031"/>
    <s v="prime_play"/>
    <s v="04:35 AM"/>
    <n v="4"/>
    <n v="7"/>
    <n v="79"/>
    <m/>
    <m/>
    <n v="1"/>
  </r>
  <r>
    <x v="0"/>
    <x v="235"/>
    <x v="241"/>
    <x v="243"/>
    <s v="3067013267"/>
    <s v="completed"/>
    <n v="315"/>
    <n v="0"/>
    <n v="151.19999694824219"/>
    <n v="-16.799999237060547"/>
    <n v="151.19999694824219"/>
    <n v="0"/>
    <n v="0"/>
    <n v="-315"/>
    <n v="-163.80000305175781"/>
    <s v="prime_play"/>
    <s v="03:59 AM"/>
    <n v="14.5"/>
    <n v="26"/>
    <n v="168"/>
    <m/>
    <m/>
    <n v="1"/>
  </r>
  <r>
    <x v="0"/>
    <x v="234"/>
    <x v="240"/>
    <x v="242"/>
    <s v="3067009559"/>
    <s v="completed"/>
    <n v="294"/>
    <n v="0"/>
    <n v="179.75999450683594"/>
    <n v="8.5600004196166992"/>
    <n v="179.75999450683594"/>
    <n v="0"/>
    <n v="0"/>
    <n v="-294"/>
    <n v="-114.23999786376953"/>
    <s v="prime_play"/>
    <s v="03:48 AM"/>
    <n v="15.5"/>
    <n v="21"/>
    <n v="171.19999694824219"/>
    <m/>
    <m/>
    <n v="1"/>
  </r>
  <r>
    <x v="0"/>
    <x v="234"/>
    <x v="240"/>
    <x v="242"/>
    <s v="3066997884"/>
    <s v="completed"/>
    <n v="187"/>
    <n v="0"/>
    <n v="122"/>
    <n v="0"/>
    <n v="122"/>
    <n v="0"/>
    <n v="0"/>
    <n v="-187"/>
    <n v="-65"/>
    <s v="prime_play"/>
    <s v="03:15 AM"/>
    <n v="8.6000003814697266"/>
    <n v="16"/>
    <n v="122"/>
    <m/>
    <m/>
    <n v="1"/>
  </r>
  <r>
    <x v="0"/>
    <x v="235"/>
    <x v="241"/>
    <x v="243"/>
    <s v="3066922881"/>
    <s v="completed"/>
    <n v="262"/>
    <n v="0"/>
    <n v="162.77000427246094"/>
    <n v="0"/>
    <n v="162.77000427246094"/>
    <n v="-9.0000003576278687E-2"/>
    <n v="0"/>
    <n v="-262"/>
    <n v="-99.319999694824219"/>
    <s v="compact"/>
    <s v="03:15 AM"/>
    <n v="14.699999809265137"/>
    <n v="25"/>
    <n v="162.77000427246094"/>
    <m/>
    <m/>
    <n v="1"/>
  </r>
  <r>
    <x v="0"/>
    <x v="235"/>
    <x v="241"/>
    <x v="243"/>
    <s v="3066993776"/>
    <s v="completed"/>
    <n v="142"/>
    <n v="0"/>
    <n v="88.989997863769531"/>
    <n v="-4.690000057220459"/>
    <n v="88.989997863769531"/>
    <n v="0"/>
    <n v="0"/>
    <n v="-142"/>
    <n v="-53.009998321533203"/>
    <s v="micro"/>
    <s v="02:55 AM"/>
    <n v="8.8000001907348633"/>
    <n v="15"/>
    <n v="93.680000305175781"/>
    <m/>
    <m/>
    <n v="1"/>
  </r>
  <r>
    <x v="0"/>
    <x v="235"/>
    <x v="241"/>
    <x v="243"/>
    <s v="3066983165"/>
    <s v="completed"/>
    <n v="172"/>
    <n v="0"/>
    <n v="100.58000183105469"/>
    <n v="-11.180000305175781"/>
    <n v="100.58000183105469"/>
    <n v="0"/>
    <n v="0"/>
    <n v="-172"/>
    <n v="-71.419998168945313"/>
    <s v="micro"/>
    <s v="02:18 AM"/>
    <n v="14.100000381469727"/>
    <n v="24"/>
    <n v="111.76000213623047"/>
    <m/>
    <m/>
    <n v="1"/>
  </r>
  <r>
    <x v="0"/>
    <x v="233"/>
    <x v="239"/>
    <x v="241"/>
    <s v="3066981326"/>
    <s v="completed"/>
    <n v="446"/>
    <n v="0"/>
    <n v="302.85000610351562"/>
    <n v="-24.590000152587891"/>
    <n v="302.85000610351562"/>
    <n v="-0.2199999988079071"/>
    <n v="0"/>
    <n v="-446"/>
    <n v="-143.3699951171875"/>
    <s v="prime_play"/>
    <s v="02:04 AM"/>
    <n v="24.100000381469727"/>
    <n v="38"/>
    <n v="327.44000244140625"/>
    <m/>
    <m/>
    <n v="1"/>
  </r>
  <r>
    <x v="0"/>
    <x v="235"/>
    <x v="241"/>
    <x v="243"/>
    <s v="3066965817"/>
    <s v="completed"/>
    <n v="550"/>
    <n v="0"/>
    <n v="320.01998901367187"/>
    <n v="65.220001220703125"/>
    <n v="320.01998901367187"/>
    <n v="0"/>
    <n v="0"/>
    <n v="-550"/>
    <n v="-229.97999572753906"/>
    <s v="prime_play"/>
    <s v="01:17 AM"/>
    <n v="20.399999618530273"/>
    <n v="36"/>
    <n v="254.80000305175781"/>
    <m/>
    <m/>
    <n v="1"/>
  </r>
  <r>
    <x v="0"/>
    <x v="234"/>
    <x v="240"/>
    <x v="242"/>
    <s v="3066957508"/>
    <s v="completed"/>
    <n v="608"/>
    <n v="0"/>
    <n v="374.39999389648437"/>
    <n v="0"/>
    <n v="374.39999389648437"/>
    <n v="-0.15000000596046448"/>
    <n v="0"/>
    <n v="-608"/>
    <n v="-233.75"/>
    <s v="prime_play"/>
    <s v="01:12 AM"/>
    <n v="28.299999237060547"/>
    <n v="40"/>
    <n v="374.39999389648437"/>
    <m/>
    <m/>
    <n v="1"/>
  </r>
  <r>
    <x v="0"/>
    <x v="233"/>
    <x v="239"/>
    <x v="241"/>
    <s v="3066951412"/>
    <s v="completed"/>
    <n v="87"/>
    <n v="0"/>
    <n v="57.610000610351563"/>
    <n v="-6.3899998664855957"/>
    <n v="57.610000610351563"/>
    <n v="0"/>
    <n v="0"/>
    <n v="-87"/>
    <n v="-29.389999389648438"/>
    <s v="prime_play"/>
    <s v="12:49 AM"/>
    <n v="2.2999999523162842"/>
    <n v="5"/>
    <n v="64"/>
    <m/>
    <m/>
    <n v="1"/>
  </r>
  <r>
    <x v="0"/>
    <x v="235"/>
    <x v="243"/>
    <x v="245"/>
    <s v="3066952580"/>
    <s v="completed"/>
    <n v="97"/>
    <n v="0"/>
    <n v="77.400001525878906"/>
    <n v="0"/>
    <n v="77.400001525878906"/>
    <n v="-0.12999999523162842"/>
    <n v="0"/>
    <n v="-97"/>
    <n v="-19.729999542236328"/>
    <s v="prime_play"/>
    <s v="12:47 AM"/>
    <n v="2.4000000953674316"/>
    <n v="5"/>
    <n v="77.400001525878906"/>
    <m/>
    <m/>
    <n v="1"/>
  </r>
  <r>
    <x v="0"/>
    <x v="234"/>
    <x v="240"/>
    <x v="242"/>
    <s v="3066945643"/>
    <s v="completed"/>
    <n v="277"/>
    <n v="277"/>
    <n v="184.32000732421875"/>
    <n v="-20.479999542236328"/>
    <n v="184.32000732421875"/>
    <n v="0"/>
    <n v="0"/>
    <n v="0"/>
    <n v="184.32000732421875"/>
    <s v="prime_play"/>
    <s v="12:37 AM"/>
    <n v="16.899999618530273"/>
    <n v="22"/>
    <n v="204.80000305175781"/>
    <m/>
    <m/>
    <n v="1"/>
  </r>
  <r>
    <x v="0"/>
    <x v="234"/>
    <x v="240"/>
    <x v="242"/>
    <s v="3066929630"/>
    <s v="completed"/>
    <n v="189"/>
    <n v="0"/>
    <n v="130"/>
    <n v="0"/>
    <n v="130"/>
    <n v="-3.9999999105930328E-2"/>
    <n v="0"/>
    <n v="-189"/>
    <n v="-59.040000915527344"/>
    <s v="prime_play"/>
    <s v="12:14 AM"/>
    <n v="8.5"/>
    <n v="18"/>
    <n v="130"/>
    <m/>
    <m/>
    <n v="1"/>
  </r>
  <r>
    <x v="0"/>
    <x v="235"/>
    <x v="243"/>
    <x v="245"/>
    <s v="3066930462"/>
    <s v="completed"/>
    <n v="350"/>
    <n v="350"/>
    <n v="208.60000610351562"/>
    <n v="0"/>
    <n v="208.60000610351562"/>
    <n v="-1.9999999552965164E-2"/>
    <n v="0"/>
    <n v="0"/>
    <n v="208.58000183105469"/>
    <s v="luxury_sedan"/>
    <s v="12:10 AM"/>
    <n v="16.5"/>
    <n v="29"/>
    <n v="208.60000610351562"/>
    <m/>
    <m/>
    <n v="1"/>
  </r>
  <r>
    <x v="0"/>
    <x v="237"/>
    <x v="244"/>
    <x v="246"/>
    <s v="3071623494"/>
    <s v="cancelled"/>
    <n v="0"/>
    <n v="0"/>
    <n v="22.299999237060547"/>
    <n v="0"/>
    <n v="22.299999237060547"/>
    <n v="0"/>
    <n v="0"/>
    <n v="0"/>
    <n v="22.299999237060547"/>
    <s v="economy_suv"/>
    <s v="11:29 PM"/>
    <n v="0"/>
    <n v="0"/>
    <n v="0"/>
    <m/>
    <m/>
    <n v="0"/>
  </r>
  <r>
    <x v="0"/>
    <x v="237"/>
    <x v="244"/>
    <x v="246"/>
    <s v="3070106581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237"/>
    <x v="244"/>
    <x v="246"/>
    <s v="3070062740"/>
    <s v="cancelled"/>
    <n v="0"/>
    <n v="0"/>
    <n v="0"/>
    <n v="0"/>
    <n v="0"/>
    <n v="0"/>
    <n v="0"/>
    <n v="0"/>
    <n v="0"/>
    <s v="economy_suv"/>
    <s v="06:42 PM"/>
    <n v="0"/>
    <n v="0"/>
    <n v="0"/>
    <m/>
    <m/>
    <n v="0"/>
  </r>
  <r>
    <x v="0"/>
    <x v="237"/>
    <x v="244"/>
    <x v="246"/>
    <s v="3069020424"/>
    <s v="cancelled"/>
    <n v="0"/>
    <n v="0"/>
    <n v="22.299999237060547"/>
    <n v="0"/>
    <n v="22.299999237060547"/>
    <n v="0"/>
    <n v="0"/>
    <n v="0"/>
    <n v="22.299999237060547"/>
    <s v="economy_suv"/>
    <s v="02:40 PM"/>
    <n v="0"/>
    <n v="0"/>
    <n v="0"/>
    <m/>
    <m/>
    <n v="0"/>
  </r>
  <r>
    <x v="0"/>
    <x v="237"/>
    <x v="244"/>
    <x v="246"/>
    <s v="3068657675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37"/>
    <x v="244"/>
    <x v="246"/>
    <s v="3068665655"/>
    <s v="cancelled"/>
    <n v="0"/>
    <n v="0"/>
    <n v="0"/>
    <n v="0"/>
    <n v="0"/>
    <n v="0"/>
    <n v="0"/>
    <n v="0"/>
    <n v="0"/>
    <s v="economy_suv"/>
    <s v="01:09 PM"/>
    <n v="0"/>
    <n v="0"/>
    <n v="0"/>
    <m/>
    <m/>
    <n v="0"/>
  </r>
  <r>
    <x v="0"/>
    <x v="237"/>
    <x v="244"/>
    <x v="246"/>
    <s v="3067748249"/>
    <s v="cancelled"/>
    <n v="0"/>
    <n v="0"/>
    <n v="0"/>
    <n v="0"/>
    <n v="0"/>
    <n v="0"/>
    <n v="0"/>
    <n v="0"/>
    <n v="0"/>
    <s v="economy_suv"/>
    <s v="09:57 AM"/>
    <n v="0"/>
    <n v="0"/>
    <n v="0"/>
    <m/>
    <m/>
    <n v="0"/>
  </r>
  <r>
    <x v="0"/>
    <x v="237"/>
    <x v="244"/>
    <x v="246"/>
    <s v="3067596535"/>
    <s v="cancelled"/>
    <n v="0"/>
    <n v="0"/>
    <n v="0"/>
    <n v="0"/>
    <n v="0"/>
    <n v="0"/>
    <n v="0"/>
    <n v="0"/>
    <n v="0"/>
    <s v="economy_suv"/>
    <s v="09:30 AM"/>
    <n v="0"/>
    <n v="0"/>
    <n v="0"/>
    <m/>
    <m/>
    <n v="0"/>
  </r>
  <r>
    <x v="0"/>
    <x v="237"/>
    <x v="244"/>
    <x v="246"/>
    <s v="3071593810"/>
    <s v="completed"/>
    <n v="122"/>
    <n v="0"/>
    <n v="74.449996948242188"/>
    <n v="1.8500000238418579"/>
    <n v="74.449996948242188"/>
    <n v="0"/>
    <n v="0"/>
    <n v="-122"/>
    <n v="-47.549999237060547"/>
    <s v="luxury_sedan"/>
    <s v="11:09 PM"/>
    <n v="4.5"/>
    <n v="12"/>
    <n v="72.599998474121094"/>
    <m/>
    <m/>
    <n v="1"/>
  </r>
  <r>
    <x v="0"/>
    <x v="237"/>
    <x v="244"/>
    <x v="246"/>
    <s v="3071539089"/>
    <s v="completed"/>
    <n v="300"/>
    <n v="0"/>
    <n v="196"/>
    <n v="3.8399999141693115"/>
    <n v="196"/>
    <n v="0"/>
    <n v="0"/>
    <n v="-300"/>
    <n v="-104"/>
    <s v="economy_suv"/>
    <s v="10:37 PM"/>
    <n v="8.6999998092651367"/>
    <n v="28"/>
    <n v="192.16000366210937"/>
    <m/>
    <m/>
    <n v="1"/>
  </r>
  <r>
    <x v="0"/>
    <x v="237"/>
    <x v="244"/>
    <x v="246"/>
    <s v="3071296313"/>
    <s v="completed"/>
    <n v="398"/>
    <n v="398"/>
    <n v="295.83999633789062"/>
    <n v="0"/>
    <n v="295.83999633789062"/>
    <n v="0"/>
    <n v="0"/>
    <n v="0"/>
    <n v="295.83999633789062"/>
    <s v="economy_suv"/>
    <s v="09:22 PM"/>
    <n v="10.100000381469727"/>
    <n v="64"/>
    <n v="295.83999633789062"/>
    <m/>
    <m/>
    <n v="1"/>
  </r>
  <r>
    <x v="0"/>
    <x v="237"/>
    <x v="244"/>
    <x v="246"/>
    <s v="3070903265"/>
    <s v="completed"/>
    <n v="379"/>
    <n v="0"/>
    <n v="280.95999145507812"/>
    <n v="0"/>
    <n v="280.95999145507812"/>
    <n v="0"/>
    <n v="0"/>
    <n v="-379"/>
    <n v="-98.040000915527344"/>
    <s v="economy_suv"/>
    <s v="08:20 PM"/>
    <n v="12.399999618530273"/>
    <n v="34"/>
    <n v="280.95999145507812"/>
    <m/>
    <m/>
    <n v="1"/>
  </r>
  <r>
    <x v="0"/>
    <x v="237"/>
    <x v="244"/>
    <x v="246"/>
    <s v="3070227035"/>
    <s v="completed"/>
    <n v="511"/>
    <n v="0"/>
    <n v="412.6400146484375"/>
    <n v="0"/>
    <n v="412.6400146484375"/>
    <n v="-0.31999999284744263"/>
    <n v="0"/>
    <n v="-511"/>
    <n v="-98.680000305175781"/>
    <s v="economy_suv"/>
    <s v="07:03 PM"/>
    <n v="15.399999618530273"/>
    <n v="69"/>
    <n v="412.6400146484375"/>
    <m/>
    <m/>
    <n v="1"/>
  </r>
  <r>
    <x v="0"/>
    <x v="237"/>
    <x v="244"/>
    <x v="246"/>
    <s v="3069855952"/>
    <s v="completed"/>
    <n v="262"/>
    <n v="0"/>
    <n v="192.24000549316406"/>
    <n v="49.840000152587891"/>
    <n v="192.24000549316406"/>
    <n v="0"/>
    <n v="0"/>
    <n v="-262"/>
    <n v="-69.760002136230469"/>
    <s v="economy_suv"/>
    <s v="06:06 PM"/>
    <n v="4.5"/>
    <n v="15"/>
    <n v="142.39999389648437"/>
    <m/>
    <m/>
    <n v="1"/>
  </r>
  <r>
    <x v="0"/>
    <x v="237"/>
    <x v="244"/>
    <x v="246"/>
    <s v="3069530380"/>
    <s v="completed"/>
    <n v="645"/>
    <n v="0"/>
    <n v="483.3900146484375"/>
    <n v="18.590000152587891"/>
    <n v="483.3900146484375"/>
    <n v="-3.9999999105930328E-2"/>
    <n v="0"/>
    <n v="-645"/>
    <n v="-161.64999389648437"/>
    <s v="economy_suv"/>
    <s v="04:53 PM"/>
    <n v="22"/>
    <n v="60"/>
    <n v="464.79998779296875"/>
    <m/>
    <m/>
    <n v="1"/>
  </r>
  <r>
    <x v="0"/>
    <x v="237"/>
    <x v="244"/>
    <x v="246"/>
    <s v="3069334335"/>
    <s v="completed"/>
    <n v="413"/>
    <n v="0"/>
    <n v="302.1199951171875"/>
    <n v="34.759998321533203"/>
    <n v="302.1199951171875"/>
    <n v="0"/>
    <n v="0"/>
    <n v="-413"/>
    <n v="-110.87999725341797"/>
    <s v="economy_suv"/>
    <s v="04:15 PM"/>
    <n v="11.699999809265137"/>
    <n v="34"/>
    <n v="267.3599853515625"/>
    <m/>
    <m/>
    <n v="1"/>
  </r>
  <r>
    <x v="0"/>
    <x v="237"/>
    <x v="244"/>
    <x v="246"/>
    <s v="3069250657"/>
    <s v="completed"/>
    <n v="226"/>
    <n v="0"/>
    <n v="155.91999816894531"/>
    <n v="7.9999998211860657E-2"/>
    <n v="155.91999816894531"/>
    <n v="0"/>
    <n v="0"/>
    <n v="-226"/>
    <n v="-70.080001831054687"/>
    <s v="economy_suv"/>
    <s v="03:42 PM"/>
    <n v="5.5999999046325684"/>
    <n v="17"/>
    <n v="155.83999633789062"/>
    <m/>
    <m/>
    <n v="1"/>
  </r>
  <r>
    <x v="0"/>
    <x v="237"/>
    <x v="244"/>
    <x v="246"/>
    <s v="3068734406"/>
    <s v="completed"/>
    <n v="485"/>
    <n v="0"/>
    <n v="361.44000244140625"/>
    <n v="0"/>
    <n v="361.44000244140625"/>
    <n v="-9.9999997764825821E-3"/>
    <n v="0"/>
    <n v="-485"/>
    <n v="-123.56999969482422"/>
    <s v="economy_suv"/>
    <s v="01:34 PM"/>
    <n v="16.700000762939453"/>
    <n v="45"/>
    <n v="361.44000244140625"/>
    <m/>
    <m/>
    <n v="1"/>
  </r>
  <r>
    <x v="0"/>
    <x v="237"/>
    <x v="244"/>
    <x v="246"/>
    <s v="3068164139"/>
    <s v="completed"/>
    <n v="367"/>
    <n v="0"/>
    <n v="278.8800048828125"/>
    <n v="0"/>
    <n v="278.8800048828125"/>
    <n v="-7.0000000298023224E-2"/>
    <n v="0"/>
    <n v="-367"/>
    <n v="-88.19000244140625"/>
    <s v="economy_suv"/>
    <s v="11:17 AM"/>
    <n v="11.100000381469727"/>
    <n v="40"/>
    <n v="278.8800048828125"/>
    <m/>
    <m/>
    <n v="1"/>
  </r>
  <r>
    <x v="0"/>
    <x v="237"/>
    <x v="244"/>
    <x v="246"/>
    <s v="3067902272"/>
    <s v="completed"/>
    <n v="424"/>
    <n v="0"/>
    <n v="309.92001342773437"/>
    <n v="0"/>
    <n v="309.92001342773437"/>
    <n v="0"/>
    <n v="0"/>
    <n v="-424"/>
    <n v="-114.08000183105469"/>
    <s v="economy_suv"/>
    <s v="10:20 AM"/>
    <n v="14.300000190734863"/>
    <n v="38"/>
    <n v="309.92001342773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17">
  <r>
    <x v="0"/>
    <m/>
    <x v="0"/>
    <n v="0"/>
    <x v="0"/>
    <x v="0"/>
    <x v="0"/>
    <s v="2019-05-13"/>
    <s v="2019-05-13"/>
    <m/>
  </r>
  <r>
    <x v="0"/>
    <m/>
    <x v="1"/>
    <n v="0"/>
    <x v="0"/>
    <x v="0"/>
    <x v="0"/>
    <s v="2019-05-13"/>
    <s v="2019-05-13"/>
    <m/>
  </r>
  <r>
    <x v="0"/>
    <m/>
    <x v="2"/>
    <n v="0"/>
    <x v="0"/>
    <x v="0"/>
    <x v="0"/>
    <s v="2019-05-13"/>
    <s v="2019-05-13"/>
    <m/>
  </r>
  <r>
    <x v="0"/>
    <m/>
    <x v="3"/>
    <n v="0"/>
    <x v="0"/>
    <x v="0"/>
    <x v="0"/>
    <s v="2019-05-13"/>
    <s v="2019-05-13"/>
    <m/>
  </r>
  <r>
    <x v="0"/>
    <m/>
    <x v="4"/>
    <n v="-60"/>
    <x v="0"/>
    <x v="0"/>
    <x v="1"/>
    <s v="2019-05-13"/>
    <s v="2019-05-13"/>
    <m/>
  </r>
  <r>
    <x v="0"/>
    <m/>
    <x v="5"/>
    <n v="1711.25"/>
    <x v="0"/>
    <x v="0"/>
    <x v="1"/>
    <s v="2019-05-13"/>
    <s v="2019-05-13"/>
    <m/>
  </r>
  <r>
    <x v="0"/>
    <m/>
    <x v="0"/>
    <n v="4708.81982421875"/>
    <x v="0"/>
    <x v="0"/>
    <x v="2"/>
    <s v="2019-05-14"/>
    <s v="2019-05-14"/>
    <m/>
  </r>
  <r>
    <x v="0"/>
    <m/>
    <x v="1"/>
    <n v="-0.31999999284744263"/>
    <x v="0"/>
    <x v="0"/>
    <x v="2"/>
    <s v="2019-05-14"/>
    <s v="2019-05-14"/>
    <m/>
  </r>
  <r>
    <x v="0"/>
    <m/>
    <x v="2"/>
    <n v="-4976"/>
    <x v="0"/>
    <x v="0"/>
    <x v="2"/>
    <s v="2019-05-14"/>
    <s v="2019-05-14"/>
    <m/>
  </r>
  <r>
    <x v="0"/>
    <m/>
    <x v="3"/>
    <n v="0"/>
    <x v="0"/>
    <x v="0"/>
    <x v="2"/>
    <s v="2019-05-14"/>
    <s v="2019-05-14"/>
    <m/>
  </r>
  <r>
    <x v="1"/>
    <m/>
    <x v="0"/>
    <n v="0"/>
    <x v="1"/>
    <x v="0"/>
    <x v="3"/>
    <s v="2019-02-14"/>
    <s v="2019-02-14"/>
    <m/>
  </r>
  <r>
    <x v="1"/>
    <m/>
    <x v="1"/>
    <n v="0"/>
    <x v="1"/>
    <x v="0"/>
    <x v="3"/>
    <s v="2019-02-14"/>
    <s v="2019-02-14"/>
    <m/>
  </r>
  <r>
    <x v="1"/>
    <m/>
    <x v="2"/>
    <n v="0"/>
    <x v="1"/>
    <x v="0"/>
    <x v="3"/>
    <s v="2019-02-14"/>
    <s v="2019-02-14"/>
    <m/>
  </r>
  <r>
    <x v="1"/>
    <m/>
    <x v="3"/>
    <n v="0"/>
    <x v="1"/>
    <x v="0"/>
    <x v="3"/>
    <s v="2019-02-14"/>
    <s v="2019-02-14"/>
    <m/>
  </r>
  <r>
    <x v="1"/>
    <m/>
    <x v="0"/>
    <n v="0"/>
    <x v="1"/>
    <x v="0"/>
    <x v="4"/>
    <s v="2019-02-15"/>
    <s v="2019-02-15"/>
    <m/>
  </r>
  <r>
    <x v="1"/>
    <m/>
    <x v="1"/>
    <n v="0"/>
    <x v="1"/>
    <x v="0"/>
    <x v="4"/>
    <s v="2019-02-15"/>
    <s v="2019-02-15"/>
    <m/>
  </r>
  <r>
    <x v="1"/>
    <m/>
    <x v="2"/>
    <n v="0"/>
    <x v="1"/>
    <x v="0"/>
    <x v="4"/>
    <s v="2019-02-15"/>
    <s v="2019-02-15"/>
    <m/>
  </r>
  <r>
    <x v="1"/>
    <m/>
    <x v="3"/>
    <n v="0"/>
    <x v="1"/>
    <x v="0"/>
    <x v="4"/>
    <s v="2019-02-15"/>
    <s v="2019-02-15"/>
    <m/>
  </r>
  <r>
    <x v="1"/>
    <m/>
    <x v="0"/>
    <n v="0"/>
    <x v="1"/>
    <x v="0"/>
    <x v="5"/>
    <s v="2019-02-16"/>
    <s v="2019-02-16"/>
    <m/>
  </r>
  <r>
    <x v="1"/>
    <m/>
    <x v="1"/>
    <n v="0"/>
    <x v="1"/>
    <x v="0"/>
    <x v="5"/>
    <s v="2019-02-16"/>
    <s v="2019-02-16"/>
    <m/>
  </r>
  <r>
    <x v="1"/>
    <m/>
    <x v="2"/>
    <n v="0"/>
    <x v="1"/>
    <x v="0"/>
    <x v="5"/>
    <s v="2019-02-16"/>
    <s v="2019-02-16"/>
    <m/>
  </r>
  <r>
    <x v="1"/>
    <m/>
    <x v="3"/>
    <n v="0"/>
    <x v="1"/>
    <x v="0"/>
    <x v="5"/>
    <s v="2019-02-16"/>
    <s v="2019-02-16"/>
    <m/>
  </r>
  <r>
    <x v="1"/>
    <m/>
    <x v="0"/>
    <n v="0"/>
    <x v="1"/>
    <x v="0"/>
    <x v="6"/>
    <s v="2019-02-17"/>
    <s v="2019-02-17"/>
    <m/>
  </r>
  <r>
    <x v="1"/>
    <m/>
    <x v="1"/>
    <n v="0"/>
    <x v="1"/>
    <x v="0"/>
    <x v="6"/>
    <s v="2019-02-17"/>
    <s v="2019-02-17"/>
    <m/>
  </r>
  <r>
    <x v="1"/>
    <m/>
    <x v="2"/>
    <n v="0"/>
    <x v="1"/>
    <x v="0"/>
    <x v="6"/>
    <s v="2019-02-17"/>
    <s v="2019-02-17"/>
    <m/>
  </r>
  <r>
    <x v="1"/>
    <m/>
    <x v="3"/>
    <n v="0"/>
    <x v="1"/>
    <x v="0"/>
    <x v="6"/>
    <s v="2019-02-17"/>
    <s v="2019-02-17"/>
    <m/>
  </r>
  <r>
    <x v="1"/>
    <m/>
    <x v="0"/>
    <n v="0"/>
    <x v="1"/>
    <x v="0"/>
    <x v="7"/>
    <s v="2019-02-18"/>
    <s v="2019-02-18"/>
    <m/>
  </r>
  <r>
    <x v="1"/>
    <m/>
    <x v="1"/>
    <n v="0"/>
    <x v="1"/>
    <x v="0"/>
    <x v="7"/>
    <s v="2019-02-18"/>
    <s v="2019-02-18"/>
    <m/>
  </r>
  <r>
    <x v="1"/>
    <m/>
    <x v="2"/>
    <n v="0"/>
    <x v="1"/>
    <x v="0"/>
    <x v="7"/>
    <s v="2019-02-18"/>
    <s v="2019-02-18"/>
    <m/>
  </r>
  <r>
    <x v="1"/>
    <m/>
    <x v="3"/>
    <n v="0"/>
    <x v="1"/>
    <x v="0"/>
    <x v="7"/>
    <s v="2019-02-18"/>
    <s v="2019-02-18"/>
    <m/>
  </r>
  <r>
    <x v="1"/>
    <m/>
    <x v="0"/>
    <n v="0"/>
    <x v="1"/>
    <x v="0"/>
    <x v="8"/>
    <s v="2019-02-19"/>
    <s v="2019-02-19"/>
    <m/>
  </r>
  <r>
    <x v="1"/>
    <m/>
    <x v="1"/>
    <n v="0"/>
    <x v="1"/>
    <x v="0"/>
    <x v="8"/>
    <s v="2019-02-19"/>
    <s v="2019-02-19"/>
    <m/>
  </r>
  <r>
    <x v="1"/>
    <m/>
    <x v="2"/>
    <n v="0"/>
    <x v="1"/>
    <x v="0"/>
    <x v="8"/>
    <s v="2019-02-19"/>
    <s v="2019-02-19"/>
    <m/>
  </r>
  <r>
    <x v="1"/>
    <m/>
    <x v="3"/>
    <n v="0"/>
    <x v="1"/>
    <x v="0"/>
    <x v="8"/>
    <s v="2019-02-19"/>
    <s v="2019-02-19"/>
    <m/>
  </r>
  <r>
    <x v="1"/>
    <m/>
    <x v="0"/>
    <n v="0"/>
    <x v="1"/>
    <x v="0"/>
    <x v="9"/>
    <s v="2019-02-20"/>
    <s v="2019-02-20"/>
    <m/>
  </r>
  <r>
    <x v="1"/>
    <m/>
    <x v="1"/>
    <n v="0"/>
    <x v="1"/>
    <x v="0"/>
    <x v="9"/>
    <s v="2019-02-20"/>
    <s v="2019-02-20"/>
    <m/>
  </r>
  <r>
    <x v="1"/>
    <m/>
    <x v="2"/>
    <n v="0"/>
    <x v="1"/>
    <x v="0"/>
    <x v="9"/>
    <s v="2019-02-20"/>
    <s v="2019-02-20"/>
    <m/>
  </r>
  <r>
    <x v="1"/>
    <m/>
    <x v="3"/>
    <n v="0"/>
    <x v="1"/>
    <x v="0"/>
    <x v="9"/>
    <s v="2019-02-20"/>
    <s v="2019-02-20"/>
    <m/>
  </r>
  <r>
    <x v="1"/>
    <m/>
    <x v="0"/>
    <n v="0"/>
    <x v="1"/>
    <x v="0"/>
    <x v="10"/>
    <s v="2019-02-21"/>
    <s v="2019-02-21"/>
    <m/>
  </r>
  <r>
    <x v="1"/>
    <m/>
    <x v="1"/>
    <n v="0"/>
    <x v="1"/>
    <x v="0"/>
    <x v="10"/>
    <s v="2019-02-21"/>
    <s v="2019-02-21"/>
    <m/>
  </r>
  <r>
    <x v="1"/>
    <m/>
    <x v="2"/>
    <n v="0"/>
    <x v="1"/>
    <x v="0"/>
    <x v="10"/>
    <s v="2019-02-21"/>
    <s v="2019-02-21"/>
    <m/>
  </r>
  <r>
    <x v="1"/>
    <m/>
    <x v="3"/>
    <n v="0"/>
    <x v="1"/>
    <x v="0"/>
    <x v="10"/>
    <s v="2019-02-21"/>
    <s v="2019-02-21"/>
    <m/>
  </r>
  <r>
    <x v="1"/>
    <m/>
    <x v="0"/>
    <n v="0"/>
    <x v="1"/>
    <x v="0"/>
    <x v="11"/>
    <s v="2019-02-22"/>
    <s v="2019-02-22"/>
    <m/>
  </r>
  <r>
    <x v="1"/>
    <m/>
    <x v="1"/>
    <n v="0"/>
    <x v="1"/>
    <x v="0"/>
    <x v="11"/>
    <s v="2019-02-22"/>
    <s v="2019-02-22"/>
    <m/>
  </r>
  <r>
    <x v="1"/>
    <m/>
    <x v="2"/>
    <n v="0"/>
    <x v="1"/>
    <x v="0"/>
    <x v="11"/>
    <s v="2019-02-22"/>
    <s v="2019-02-22"/>
    <m/>
  </r>
  <r>
    <x v="1"/>
    <m/>
    <x v="3"/>
    <n v="0"/>
    <x v="1"/>
    <x v="0"/>
    <x v="11"/>
    <s v="2019-02-22"/>
    <s v="2019-02-22"/>
    <m/>
  </r>
  <r>
    <x v="1"/>
    <m/>
    <x v="0"/>
    <n v="0"/>
    <x v="1"/>
    <x v="0"/>
    <x v="12"/>
    <s v="2019-02-23"/>
    <s v="2019-02-23"/>
    <m/>
  </r>
  <r>
    <x v="1"/>
    <m/>
    <x v="1"/>
    <n v="0"/>
    <x v="1"/>
    <x v="0"/>
    <x v="12"/>
    <s v="2019-02-23"/>
    <s v="2019-02-23"/>
    <m/>
  </r>
  <r>
    <x v="1"/>
    <m/>
    <x v="2"/>
    <n v="0"/>
    <x v="1"/>
    <x v="0"/>
    <x v="12"/>
    <s v="2019-02-23"/>
    <s v="2019-02-23"/>
    <m/>
  </r>
  <r>
    <x v="1"/>
    <m/>
    <x v="3"/>
    <n v="0"/>
    <x v="1"/>
    <x v="0"/>
    <x v="12"/>
    <s v="2019-02-23"/>
    <s v="2019-02-23"/>
    <m/>
  </r>
  <r>
    <x v="1"/>
    <m/>
    <x v="0"/>
    <n v="0"/>
    <x v="1"/>
    <x v="0"/>
    <x v="13"/>
    <s v="2019-02-24"/>
    <s v="2019-02-24"/>
    <m/>
  </r>
  <r>
    <x v="1"/>
    <m/>
    <x v="1"/>
    <n v="0"/>
    <x v="1"/>
    <x v="0"/>
    <x v="13"/>
    <s v="2019-02-24"/>
    <s v="2019-02-24"/>
    <m/>
  </r>
  <r>
    <x v="1"/>
    <m/>
    <x v="2"/>
    <n v="0"/>
    <x v="1"/>
    <x v="0"/>
    <x v="13"/>
    <s v="2019-02-24"/>
    <s v="2019-02-24"/>
    <m/>
  </r>
  <r>
    <x v="1"/>
    <m/>
    <x v="3"/>
    <n v="0"/>
    <x v="1"/>
    <x v="0"/>
    <x v="13"/>
    <s v="2019-02-24"/>
    <s v="2019-02-24"/>
    <m/>
  </r>
  <r>
    <x v="1"/>
    <m/>
    <x v="0"/>
    <n v="0"/>
    <x v="1"/>
    <x v="0"/>
    <x v="14"/>
    <s v="2019-02-25"/>
    <s v="2019-02-25"/>
    <m/>
  </r>
  <r>
    <x v="1"/>
    <m/>
    <x v="1"/>
    <n v="0"/>
    <x v="1"/>
    <x v="0"/>
    <x v="14"/>
    <s v="2019-02-25"/>
    <s v="2019-02-25"/>
    <m/>
  </r>
  <r>
    <x v="1"/>
    <m/>
    <x v="2"/>
    <n v="0"/>
    <x v="1"/>
    <x v="0"/>
    <x v="14"/>
    <s v="2019-02-25"/>
    <s v="2019-02-25"/>
    <m/>
  </r>
  <r>
    <x v="1"/>
    <m/>
    <x v="3"/>
    <n v="0"/>
    <x v="1"/>
    <x v="0"/>
    <x v="14"/>
    <s v="2019-02-25"/>
    <s v="2019-02-25"/>
    <m/>
  </r>
  <r>
    <x v="1"/>
    <m/>
    <x v="0"/>
    <n v="0"/>
    <x v="1"/>
    <x v="0"/>
    <x v="15"/>
    <s v="2019-02-26"/>
    <s v="2019-02-26"/>
    <m/>
  </r>
  <r>
    <x v="1"/>
    <m/>
    <x v="1"/>
    <n v="0"/>
    <x v="1"/>
    <x v="0"/>
    <x v="15"/>
    <s v="2019-02-26"/>
    <s v="2019-02-26"/>
    <m/>
  </r>
  <r>
    <x v="1"/>
    <m/>
    <x v="2"/>
    <n v="0"/>
    <x v="1"/>
    <x v="0"/>
    <x v="15"/>
    <s v="2019-02-26"/>
    <s v="2019-02-26"/>
    <m/>
  </r>
  <r>
    <x v="1"/>
    <m/>
    <x v="3"/>
    <n v="0"/>
    <x v="1"/>
    <x v="0"/>
    <x v="15"/>
    <s v="2019-02-26"/>
    <s v="2019-02-26"/>
    <m/>
  </r>
  <r>
    <x v="1"/>
    <m/>
    <x v="0"/>
    <n v="0"/>
    <x v="1"/>
    <x v="0"/>
    <x v="16"/>
    <s v="2019-02-27"/>
    <s v="2019-02-27"/>
    <m/>
  </r>
  <r>
    <x v="1"/>
    <m/>
    <x v="1"/>
    <n v="0"/>
    <x v="1"/>
    <x v="0"/>
    <x v="16"/>
    <s v="2019-02-27"/>
    <s v="2019-02-27"/>
    <m/>
  </r>
  <r>
    <x v="1"/>
    <m/>
    <x v="2"/>
    <n v="0"/>
    <x v="1"/>
    <x v="0"/>
    <x v="16"/>
    <s v="2019-02-27"/>
    <s v="2019-02-27"/>
    <m/>
  </r>
  <r>
    <x v="1"/>
    <m/>
    <x v="3"/>
    <n v="0"/>
    <x v="1"/>
    <x v="0"/>
    <x v="16"/>
    <s v="2019-02-27"/>
    <s v="2019-02-27"/>
    <m/>
  </r>
  <r>
    <x v="1"/>
    <m/>
    <x v="0"/>
    <n v="0"/>
    <x v="1"/>
    <x v="0"/>
    <x v="17"/>
    <s v="2019-02-28"/>
    <s v="2019-02-28"/>
    <m/>
  </r>
  <r>
    <x v="1"/>
    <m/>
    <x v="1"/>
    <n v="0"/>
    <x v="1"/>
    <x v="0"/>
    <x v="17"/>
    <s v="2019-02-28"/>
    <s v="2019-02-28"/>
    <m/>
  </r>
  <r>
    <x v="1"/>
    <m/>
    <x v="2"/>
    <n v="0"/>
    <x v="1"/>
    <x v="0"/>
    <x v="17"/>
    <s v="2019-02-28"/>
    <s v="2019-02-28"/>
    <m/>
  </r>
  <r>
    <x v="1"/>
    <m/>
    <x v="3"/>
    <n v="0"/>
    <x v="1"/>
    <x v="0"/>
    <x v="17"/>
    <s v="2019-02-28"/>
    <s v="2019-02-28"/>
    <m/>
  </r>
  <r>
    <x v="1"/>
    <m/>
    <x v="0"/>
    <n v="0"/>
    <x v="1"/>
    <x v="0"/>
    <x v="18"/>
    <s v="2019-03-01"/>
    <s v="2019-03-01"/>
    <m/>
  </r>
  <r>
    <x v="1"/>
    <m/>
    <x v="1"/>
    <n v="0"/>
    <x v="1"/>
    <x v="0"/>
    <x v="18"/>
    <s v="2019-03-01"/>
    <s v="2019-03-01"/>
    <m/>
  </r>
  <r>
    <x v="1"/>
    <m/>
    <x v="2"/>
    <n v="0"/>
    <x v="1"/>
    <x v="0"/>
    <x v="18"/>
    <s v="2019-03-01"/>
    <s v="2019-03-01"/>
    <m/>
  </r>
  <r>
    <x v="1"/>
    <m/>
    <x v="3"/>
    <n v="0"/>
    <x v="1"/>
    <x v="0"/>
    <x v="18"/>
    <s v="2019-03-01"/>
    <s v="2019-03-01"/>
    <m/>
  </r>
  <r>
    <x v="1"/>
    <m/>
    <x v="0"/>
    <n v="0"/>
    <x v="1"/>
    <x v="0"/>
    <x v="19"/>
    <s v="2019-03-02"/>
    <s v="2019-03-02"/>
    <m/>
  </r>
  <r>
    <x v="1"/>
    <m/>
    <x v="1"/>
    <n v="0"/>
    <x v="1"/>
    <x v="0"/>
    <x v="19"/>
    <s v="2019-03-02"/>
    <s v="2019-03-02"/>
    <m/>
  </r>
  <r>
    <x v="1"/>
    <m/>
    <x v="2"/>
    <n v="0"/>
    <x v="1"/>
    <x v="0"/>
    <x v="19"/>
    <s v="2019-03-02"/>
    <s v="2019-03-02"/>
    <m/>
  </r>
  <r>
    <x v="1"/>
    <m/>
    <x v="3"/>
    <n v="0"/>
    <x v="1"/>
    <x v="0"/>
    <x v="19"/>
    <s v="2019-03-02"/>
    <s v="2019-03-02"/>
    <m/>
  </r>
  <r>
    <x v="1"/>
    <m/>
    <x v="0"/>
    <n v="0"/>
    <x v="1"/>
    <x v="0"/>
    <x v="20"/>
    <s v="2019-03-03"/>
    <s v="2019-03-03"/>
    <m/>
  </r>
  <r>
    <x v="1"/>
    <m/>
    <x v="1"/>
    <n v="0"/>
    <x v="1"/>
    <x v="0"/>
    <x v="20"/>
    <s v="2019-03-03"/>
    <s v="2019-03-03"/>
    <m/>
  </r>
  <r>
    <x v="1"/>
    <m/>
    <x v="2"/>
    <n v="0"/>
    <x v="1"/>
    <x v="0"/>
    <x v="20"/>
    <s v="2019-03-03"/>
    <s v="2019-03-03"/>
    <m/>
  </r>
  <r>
    <x v="1"/>
    <m/>
    <x v="3"/>
    <n v="0"/>
    <x v="1"/>
    <x v="0"/>
    <x v="20"/>
    <s v="2019-03-03"/>
    <s v="2019-03-03"/>
    <m/>
  </r>
  <r>
    <x v="1"/>
    <m/>
    <x v="0"/>
    <n v="0"/>
    <x v="1"/>
    <x v="0"/>
    <x v="21"/>
    <s v="2019-03-04"/>
    <s v="2019-03-04"/>
    <m/>
  </r>
  <r>
    <x v="1"/>
    <m/>
    <x v="1"/>
    <n v="0"/>
    <x v="1"/>
    <x v="0"/>
    <x v="21"/>
    <s v="2019-03-04"/>
    <s v="2019-03-04"/>
    <m/>
  </r>
  <r>
    <x v="1"/>
    <m/>
    <x v="2"/>
    <n v="0"/>
    <x v="1"/>
    <x v="0"/>
    <x v="21"/>
    <s v="2019-03-04"/>
    <s v="2019-03-04"/>
    <m/>
  </r>
  <r>
    <x v="1"/>
    <m/>
    <x v="3"/>
    <n v="0"/>
    <x v="1"/>
    <x v="0"/>
    <x v="21"/>
    <s v="2019-03-04"/>
    <s v="2019-03-04"/>
    <m/>
  </r>
  <r>
    <x v="1"/>
    <m/>
    <x v="0"/>
    <n v="0"/>
    <x v="1"/>
    <x v="0"/>
    <x v="22"/>
    <s v="2019-03-05"/>
    <s v="2019-03-05"/>
    <m/>
  </r>
  <r>
    <x v="1"/>
    <m/>
    <x v="1"/>
    <n v="0"/>
    <x v="1"/>
    <x v="0"/>
    <x v="22"/>
    <s v="2019-03-05"/>
    <s v="2019-03-05"/>
    <m/>
  </r>
  <r>
    <x v="1"/>
    <m/>
    <x v="2"/>
    <n v="0"/>
    <x v="1"/>
    <x v="0"/>
    <x v="22"/>
    <s v="2019-03-05"/>
    <s v="2019-03-05"/>
    <m/>
  </r>
  <r>
    <x v="1"/>
    <m/>
    <x v="3"/>
    <n v="0"/>
    <x v="1"/>
    <x v="0"/>
    <x v="22"/>
    <s v="2019-03-05"/>
    <s v="2019-03-05"/>
    <m/>
  </r>
  <r>
    <x v="1"/>
    <m/>
    <x v="0"/>
    <n v="0"/>
    <x v="1"/>
    <x v="0"/>
    <x v="23"/>
    <s v="2019-03-06"/>
    <s v="2019-03-06"/>
    <m/>
  </r>
  <r>
    <x v="1"/>
    <m/>
    <x v="1"/>
    <n v="0"/>
    <x v="1"/>
    <x v="0"/>
    <x v="23"/>
    <s v="2019-03-06"/>
    <s v="2019-03-06"/>
    <m/>
  </r>
  <r>
    <x v="1"/>
    <m/>
    <x v="2"/>
    <n v="0"/>
    <x v="1"/>
    <x v="0"/>
    <x v="23"/>
    <s v="2019-03-06"/>
    <s v="2019-03-06"/>
    <m/>
  </r>
  <r>
    <x v="1"/>
    <m/>
    <x v="3"/>
    <n v="0"/>
    <x v="1"/>
    <x v="0"/>
    <x v="23"/>
    <s v="2019-03-06"/>
    <s v="2019-03-06"/>
    <m/>
  </r>
  <r>
    <x v="1"/>
    <m/>
    <x v="0"/>
    <n v="0"/>
    <x v="1"/>
    <x v="0"/>
    <x v="24"/>
    <s v="2019-03-07"/>
    <s v="2019-03-07"/>
    <m/>
  </r>
  <r>
    <x v="1"/>
    <m/>
    <x v="1"/>
    <n v="0"/>
    <x v="1"/>
    <x v="0"/>
    <x v="24"/>
    <s v="2019-03-07"/>
    <s v="2019-03-07"/>
    <m/>
  </r>
  <r>
    <x v="1"/>
    <m/>
    <x v="2"/>
    <n v="0"/>
    <x v="1"/>
    <x v="0"/>
    <x v="24"/>
    <s v="2019-03-07"/>
    <s v="2019-03-07"/>
    <m/>
  </r>
  <r>
    <x v="1"/>
    <m/>
    <x v="3"/>
    <n v="0"/>
    <x v="1"/>
    <x v="0"/>
    <x v="24"/>
    <s v="2019-03-07"/>
    <s v="2019-03-07"/>
    <m/>
  </r>
  <r>
    <x v="1"/>
    <m/>
    <x v="0"/>
    <n v="0"/>
    <x v="1"/>
    <x v="0"/>
    <x v="25"/>
    <s v="2019-03-08"/>
    <s v="2019-03-08"/>
    <m/>
  </r>
  <r>
    <x v="1"/>
    <m/>
    <x v="1"/>
    <n v="0"/>
    <x v="1"/>
    <x v="0"/>
    <x v="25"/>
    <s v="2019-03-08"/>
    <s v="2019-03-08"/>
    <m/>
  </r>
  <r>
    <x v="1"/>
    <m/>
    <x v="2"/>
    <n v="0"/>
    <x v="1"/>
    <x v="0"/>
    <x v="25"/>
    <s v="2019-03-08"/>
    <s v="2019-03-08"/>
    <m/>
  </r>
  <r>
    <x v="1"/>
    <m/>
    <x v="3"/>
    <n v="0"/>
    <x v="1"/>
    <x v="0"/>
    <x v="25"/>
    <s v="2019-03-08"/>
    <s v="2019-03-08"/>
    <m/>
  </r>
  <r>
    <x v="1"/>
    <m/>
    <x v="0"/>
    <n v="0"/>
    <x v="1"/>
    <x v="0"/>
    <x v="26"/>
    <s v="2019-03-09"/>
    <s v="2019-03-09"/>
    <m/>
  </r>
  <r>
    <x v="1"/>
    <m/>
    <x v="1"/>
    <n v="0"/>
    <x v="1"/>
    <x v="0"/>
    <x v="26"/>
    <s v="2019-03-09"/>
    <s v="2019-03-09"/>
    <m/>
  </r>
  <r>
    <x v="1"/>
    <m/>
    <x v="2"/>
    <n v="0"/>
    <x v="1"/>
    <x v="0"/>
    <x v="26"/>
    <s v="2019-03-09"/>
    <s v="2019-03-09"/>
    <m/>
  </r>
  <r>
    <x v="1"/>
    <m/>
    <x v="3"/>
    <n v="0"/>
    <x v="1"/>
    <x v="0"/>
    <x v="26"/>
    <s v="2019-03-09"/>
    <s v="2019-03-09"/>
    <m/>
  </r>
  <r>
    <x v="1"/>
    <m/>
    <x v="0"/>
    <n v="0"/>
    <x v="1"/>
    <x v="0"/>
    <x v="27"/>
    <s v="2019-03-10"/>
    <s v="2019-03-10"/>
    <m/>
  </r>
  <r>
    <x v="1"/>
    <m/>
    <x v="1"/>
    <n v="0"/>
    <x v="1"/>
    <x v="0"/>
    <x v="27"/>
    <s v="2019-03-10"/>
    <s v="2019-03-10"/>
    <m/>
  </r>
  <r>
    <x v="1"/>
    <m/>
    <x v="2"/>
    <n v="0"/>
    <x v="1"/>
    <x v="0"/>
    <x v="27"/>
    <s v="2019-03-10"/>
    <s v="2019-03-10"/>
    <m/>
  </r>
  <r>
    <x v="1"/>
    <m/>
    <x v="3"/>
    <n v="0"/>
    <x v="1"/>
    <x v="0"/>
    <x v="27"/>
    <s v="2019-03-10"/>
    <s v="2019-03-10"/>
    <m/>
  </r>
  <r>
    <x v="1"/>
    <m/>
    <x v="0"/>
    <n v="0"/>
    <x v="1"/>
    <x v="0"/>
    <x v="28"/>
    <s v="2019-03-11"/>
    <s v="2019-03-11"/>
    <m/>
  </r>
  <r>
    <x v="1"/>
    <m/>
    <x v="1"/>
    <n v="0"/>
    <x v="1"/>
    <x v="0"/>
    <x v="28"/>
    <s v="2019-03-11"/>
    <s v="2019-03-11"/>
    <m/>
  </r>
  <r>
    <x v="1"/>
    <m/>
    <x v="2"/>
    <n v="0"/>
    <x v="1"/>
    <x v="0"/>
    <x v="28"/>
    <s v="2019-03-11"/>
    <s v="2019-03-11"/>
    <m/>
  </r>
  <r>
    <x v="1"/>
    <m/>
    <x v="3"/>
    <n v="0"/>
    <x v="1"/>
    <x v="0"/>
    <x v="28"/>
    <s v="2019-03-11"/>
    <s v="2019-03-11"/>
    <m/>
  </r>
  <r>
    <x v="1"/>
    <m/>
    <x v="0"/>
    <n v="0"/>
    <x v="1"/>
    <x v="0"/>
    <x v="29"/>
    <s v="2019-03-12"/>
    <s v="2019-03-12"/>
    <m/>
  </r>
  <r>
    <x v="1"/>
    <m/>
    <x v="1"/>
    <n v="0"/>
    <x v="1"/>
    <x v="0"/>
    <x v="29"/>
    <s v="2019-03-12"/>
    <s v="2019-03-12"/>
    <m/>
  </r>
  <r>
    <x v="1"/>
    <m/>
    <x v="2"/>
    <n v="0"/>
    <x v="1"/>
    <x v="0"/>
    <x v="29"/>
    <s v="2019-03-12"/>
    <s v="2019-03-12"/>
    <m/>
  </r>
  <r>
    <x v="1"/>
    <m/>
    <x v="3"/>
    <n v="0"/>
    <x v="1"/>
    <x v="0"/>
    <x v="29"/>
    <s v="2019-03-12"/>
    <s v="2019-03-12"/>
    <m/>
  </r>
  <r>
    <x v="1"/>
    <m/>
    <x v="0"/>
    <n v="0"/>
    <x v="1"/>
    <x v="0"/>
    <x v="30"/>
    <s v="2019-03-13"/>
    <s v="2019-03-13"/>
    <m/>
  </r>
  <r>
    <x v="1"/>
    <m/>
    <x v="1"/>
    <n v="0"/>
    <x v="1"/>
    <x v="0"/>
    <x v="30"/>
    <s v="2019-03-13"/>
    <s v="2019-03-13"/>
    <m/>
  </r>
  <r>
    <x v="1"/>
    <m/>
    <x v="2"/>
    <n v="0"/>
    <x v="1"/>
    <x v="0"/>
    <x v="30"/>
    <s v="2019-03-13"/>
    <s v="2019-03-13"/>
    <m/>
  </r>
  <r>
    <x v="1"/>
    <m/>
    <x v="3"/>
    <n v="0"/>
    <x v="1"/>
    <x v="0"/>
    <x v="30"/>
    <s v="2019-03-13"/>
    <s v="2019-03-13"/>
    <m/>
  </r>
  <r>
    <x v="1"/>
    <m/>
    <x v="0"/>
    <n v="0"/>
    <x v="1"/>
    <x v="0"/>
    <x v="31"/>
    <s v="2019-03-14"/>
    <s v="2019-03-14"/>
    <m/>
  </r>
  <r>
    <x v="1"/>
    <m/>
    <x v="1"/>
    <n v="0"/>
    <x v="1"/>
    <x v="0"/>
    <x v="31"/>
    <s v="2019-03-14"/>
    <s v="2019-03-14"/>
    <m/>
  </r>
  <r>
    <x v="1"/>
    <m/>
    <x v="2"/>
    <n v="0"/>
    <x v="1"/>
    <x v="0"/>
    <x v="31"/>
    <s v="2019-03-14"/>
    <s v="2019-03-14"/>
    <m/>
  </r>
  <r>
    <x v="1"/>
    <m/>
    <x v="3"/>
    <n v="0"/>
    <x v="1"/>
    <x v="0"/>
    <x v="31"/>
    <s v="2019-03-14"/>
    <s v="2019-03-14"/>
    <m/>
  </r>
  <r>
    <x v="1"/>
    <m/>
    <x v="0"/>
    <n v="0"/>
    <x v="1"/>
    <x v="0"/>
    <x v="32"/>
    <s v="2019-03-15"/>
    <s v="2019-03-15"/>
    <m/>
  </r>
  <r>
    <x v="1"/>
    <m/>
    <x v="1"/>
    <n v="0"/>
    <x v="1"/>
    <x v="0"/>
    <x v="32"/>
    <s v="2019-03-15"/>
    <s v="2019-03-15"/>
    <m/>
  </r>
  <r>
    <x v="1"/>
    <m/>
    <x v="2"/>
    <n v="0"/>
    <x v="1"/>
    <x v="0"/>
    <x v="32"/>
    <s v="2019-03-15"/>
    <s v="2019-03-15"/>
    <m/>
  </r>
  <r>
    <x v="1"/>
    <m/>
    <x v="3"/>
    <n v="0"/>
    <x v="1"/>
    <x v="0"/>
    <x v="32"/>
    <s v="2019-03-15"/>
    <s v="2019-03-15"/>
    <m/>
  </r>
  <r>
    <x v="1"/>
    <m/>
    <x v="0"/>
    <n v="0"/>
    <x v="1"/>
    <x v="0"/>
    <x v="33"/>
    <s v="2019-03-16"/>
    <s v="2019-03-16"/>
    <m/>
  </r>
  <r>
    <x v="1"/>
    <m/>
    <x v="1"/>
    <n v="0"/>
    <x v="1"/>
    <x v="0"/>
    <x v="33"/>
    <s v="2019-03-16"/>
    <s v="2019-03-16"/>
    <m/>
  </r>
  <r>
    <x v="1"/>
    <m/>
    <x v="2"/>
    <n v="0"/>
    <x v="1"/>
    <x v="0"/>
    <x v="33"/>
    <s v="2019-03-16"/>
    <s v="2019-03-16"/>
    <m/>
  </r>
  <r>
    <x v="1"/>
    <m/>
    <x v="3"/>
    <n v="0"/>
    <x v="1"/>
    <x v="0"/>
    <x v="33"/>
    <s v="2019-03-16"/>
    <s v="2019-03-16"/>
    <m/>
  </r>
  <r>
    <x v="1"/>
    <m/>
    <x v="0"/>
    <n v="0"/>
    <x v="1"/>
    <x v="0"/>
    <x v="34"/>
    <s v="2019-03-17"/>
    <s v="2019-03-17"/>
    <m/>
  </r>
  <r>
    <x v="1"/>
    <m/>
    <x v="1"/>
    <n v="0"/>
    <x v="1"/>
    <x v="0"/>
    <x v="34"/>
    <s v="2019-03-17"/>
    <s v="2019-03-17"/>
    <m/>
  </r>
  <r>
    <x v="1"/>
    <m/>
    <x v="2"/>
    <n v="0"/>
    <x v="1"/>
    <x v="0"/>
    <x v="34"/>
    <s v="2019-03-17"/>
    <s v="2019-03-17"/>
    <m/>
  </r>
  <r>
    <x v="1"/>
    <m/>
    <x v="3"/>
    <n v="0"/>
    <x v="1"/>
    <x v="0"/>
    <x v="34"/>
    <s v="2019-03-17"/>
    <s v="2019-03-17"/>
    <m/>
  </r>
  <r>
    <x v="1"/>
    <m/>
    <x v="0"/>
    <n v="0"/>
    <x v="1"/>
    <x v="0"/>
    <x v="35"/>
    <s v="2019-03-18"/>
    <s v="2019-03-18"/>
    <m/>
  </r>
  <r>
    <x v="1"/>
    <m/>
    <x v="1"/>
    <n v="0"/>
    <x v="1"/>
    <x v="0"/>
    <x v="35"/>
    <s v="2019-03-18"/>
    <s v="2019-03-18"/>
    <m/>
  </r>
  <r>
    <x v="1"/>
    <m/>
    <x v="2"/>
    <n v="0"/>
    <x v="1"/>
    <x v="0"/>
    <x v="35"/>
    <s v="2019-03-18"/>
    <s v="2019-03-18"/>
    <m/>
  </r>
  <r>
    <x v="1"/>
    <m/>
    <x v="3"/>
    <n v="0"/>
    <x v="1"/>
    <x v="0"/>
    <x v="35"/>
    <s v="2019-03-18"/>
    <s v="2019-03-18"/>
    <m/>
  </r>
  <r>
    <x v="1"/>
    <m/>
    <x v="0"/>
    <n v="0"/>
    <x v="1"/>
    <x v="0"/>
    <x v="36"/>
    <s v="2019-03-19"/>
    <s v="2019-03-19"/>
    <m/>
  </r>
  <r>
    <x v="1"/>
    <m/>
    <x v="1"/>
    <n v="0"/>
    <x v="1"/>
    <x v="0"/>
    <x v="36"/>
    <s v="2019-03-19"/>
    <s v="2019-03-19"/>
    <m/>
  </r>
  <r>
    <x v="1"/>
    <m/>
    <x v="2"/>
    <n v="0"/>
    <x v="1"/>
    <x v="0"/>
    <x v="36"/>
    <s v="2019-03-19"/>
    <s v="2019-03-19"/>
    <m/>
  </r>
  <r>
    <x v="1"/>
    <m/>
    <x v="3"/>
    <n v="0"/>
    <x v="1"/>
    <x v="0"/>
    <x v="36"/>
    <s v="2019-03-19"/>
    <s v="2019-03-19"/>
    <m/>
  </r>
  <r>
    <x v="1"/>
    <m/>
    <x v="0"/>
    <n v="0"/>
    <x v="1"/>
    <x v="0"/>
    <x v="37"/>
    <s v="2019-03-20"/>
    <s v="2019-03-20"/>
    <m/>
  </r>
  <r>
    <x v="1"/>
    <m/>
    <x v="1"/>
    <n v="0"/>
    <x v="1"/>
    <x v="0"/>
    <x v="37"/>
    <s v="2019-03-20"/>
    <s v="2019-03-20"/>
    <m/>
  </r>
  <r>
    <x v="1"/>
    <m/>
    <x v="2"/>
    <n v="0"/>
    <x v="1"/>
    <x v="0"/>
    <x v="37"/>
    <s v="2019-03-20"/>
    <s v="2019-03-20"/>
    <m/>
  </r>
  <r>
    <x v="1"/>
    <m/>
    <x v="3"/>
    <n v="0"/>
    <x v="1"/>
    <x v="0"/>
    <x v="37"/>
    <s v="2019-03-20"/>
    <s v="2019-03-20"/>
    <m/>
  </r>
  <r>
    <x v="1"/>
    <m/>
    <x v="0"/>
    <n v="0"/>
    <x v="1"/>
    <x v="0"/>
    <x v="38"/>
    <s v="2019-03-21"/>
    <s v="2019-03-21"/>
    <m/>
  </r>
  <r>
    <x v="1"/>
    <m/>
    <x v="1"/>
    <n v="0"/>
    <x v="1"/>
    <x v="0"/>
    <x v="38"/>
    <s v="2019-03-21"/>
    <s v="2019-03-21"/>
    <m/>
  </r>
  <r>
    <x v="1"/>
    <m/>
    <x v="2"/>
    <n v="0"/>
    <x v="1"/>
    <x v="0"/>
    <x v="38"/>
    <s v="2019-03-21"/>
    <s v="2019-03-21"/>
    <m/>
  </r>
  <r>
    <x v="1"/>
    <m/>
    <x v="3"/>
    <n v="0"/>
    <x v="1"/>
    <x v="0"/>
    <x v="38"/>
    <s v="2019-03-21"/>
    <s v="2019-03-21"/>
    <m/>
  </r>
  <r>
    <x v="1"/>
    <m/>
    <x v="0"/>
    <n v="0"/>
    <x v="1"/>
    <x v="0"/>
    <x v="39"/>
    <s v="2019-03-22"/>
    <s v="2019-03-22"/>
    <m/>
  </r>
  <r>
    <x v="1"/>
    <m/>
    <x v="1"/>
    <n v="0"/>
    <x v="1"/>
    <x v="0"/>
    <x v="39"/>
    <s v="2019-03-22"/>
    <s v="2019-03-22"/>
    <m/>
  </r>
  <r>
    <x v="1"/>
    <m/>
    <x v="2"/>
    <n v="0"/>
    <x v="1"/>
    <x v="0"/>
    <x v="39"/>
    <s v="2019-03-22"/>
    <s v="2019-03-22"/>
    <m/>
  </r>
  <r>
    <x v="1"/>
    <m/>
    <x v="3"/>
    <n v="0"/>
    <x v="1"/>
    <x v="0"/>
    <x v="39"/>
    <s v="2019-03-22"/>
    <s v="2019-03-22"/>
    <m/>
  </r>
  <r>
    <x v="1"/>
    <m/>
    <x v="0"/>
    <n v="0"/>
    <x v="1"/>
    <x v="0"/>
    <x v="40"/>
    <s v="2019-03-23"/>
    <s v="2019-03-23"/>
    <m/>
  </r>
  <r>
    <x v="1"/>
    <m/>
    <x v="1"/>
    <n v="0"/>
    <x v="1"/>
    <x v="0"/>
    <x v="40"/>
    <s v="2019-03-23"/>
    <s v="2019-03-23"/>
    <m/>
  </r>
  <r>
    <x v="1"/>
    <m/>
    <x v="2"/>
    <n v="0"/>
    <x v="1"/>
    <x v="0"/>
    <x v="40"/>
    <s v="2019-03-23"/>
    <s v="2019-03-23"/>
    <m/>
  </r>
  <r>
    <x v="1"/>
    <m/>
    <x v="3"/>
    <n v="0"/>
    <x v="1"/>
    <x v="0"/>
    <x v="40"/>
    <s v="2019-03-23"/>
    <s v="2019-03-23"/>
    <m/>
  </r>
  <r>
    <x v="1"/>
    <m/>
    <x v="0"/>
    <n v="0"/>
    <x v="1"/>
    <x v="0"/>
    <x v="41"/>
    <s v="2019-03-24"/>
    <s v="2019-03-24"/>
    <m/>
  </r>
  <r>
    <x v="1"/>
    <m/>
    <x v="1"/>
    <n v="0"/>
    <x v="1"/>
    <x v="0"/>
    <x v="41"/>
    <s v="2019-03-24"/>
    <s v="2019-03-24"/>
    <m/>
  </r>
  <r>
    <x v="1"/>
    <m/>
    <x v="2"/>
    <n v="0"/>
    <x v="1"/>
    <x v="0"/>
    <x v="41"/>
    <s v="2019-03-24"/>
    <s v="2019-03-24"/>
    <m/>
  </r>
  <r>
    <x v="1"/>
    <m/>
    <x v="3"/>
    <n v="0"/>
    <x v="1"/>
    <x v="0"/>
    <x v="41"/>
    <s v="2019-03-24"/>
    <s v="2019-03-24"/>
    <m/>
  </r>
  <r>
    <x v="1"/>
    <m/>
    <x v="0"/>
    <n v="0"/>
    <x v="1"/>
    <x v="0"/>
    <x v="42"/>
    <s v="2019-03-25"/>
    <s v="2019-03-25"/>
    <m/>
  </r>
  <r>
    <x v="1"/>
    <m/>
    <x v="1"/>
    <n v="0"/>
    <x v="1"/>
    <x v="0"/>
    <x v="42"/>
    <s v="2019-03-25"/>
    <s v="2019-03-25"/>
    <m/>
  </r>
  <r>
    <x v="1"/>
    <m/>
    <x v="2"/>
    <n v="0"/>
    <x v="1"/>
    <x v="0"/>
    <x v="42"/>
    <s v="2019-03-25"/>
    <s v="2019-03-25"/>
    <m/>
  </r>
  <r>
    <x v="1"/>
    <m/>
    <x v="3"/>
    <n v="0"/>
    <x v="1"/>
    <x v="0"/>
    <x v="42"/>
    <s v="2019-03-25"/>
    <s v="2019-03-25"/>
    <m/>
  </r>
  <r>
    <x v="1"/>
    <m/>
    <x v="0"/>
    <n v="0"/>
    <x v="1"/>
    <x v="0"/>
    <x v="43"/>
    <s v="2019-03-26"/>
    <s v="2019-03-26"/>
    <m/>
  </r>
  <r>
    <x v="1"/>
    <m/>
    <x v="1"/>
    <n v="0"/>
    <x v="1"/>
    <x v="0"/>
    <x v="43"/>
    <s v="2019-03-26"/>
    <s v="2019-03-26"/>
    <m/>
  </r>
  <r>
    <x v="1"/>
    <m/>
    <x v="2"/>
    <n v="0"/>
    <x v="1"/>
    <x v="0"/>
    <x v="43"/>
    <s v="2019-03-26"/>
    <s v="2019-03-26"/>
    <m/>
  </r>
  <r>
    <x v="1"/>
    <m/>
    <x v="3"/>
    <n v="0"/>
    <x v="1"/>
    <x v="0"/>
    <x v="43"/>
    <s v="2019-03-26"/>
    <s v="2019-03-26"/>
    <m/>
  </r>
  <r>
    <x v="1"/>
    <m/>
    <x v="0"/>
    <n v="0"/>
    <x v="1"/>
    <x v="0"/>
    <x v="44"/>
    <s v="2019-03-27"/>
    <s v="2019-03-27"/>
    <m/>
  </r>
  <r>
    <x v="1"/>
    <m/>
    <x v="1"/>
    <n v="0"/>
    <x v="1"/>
    <x v="0"/>
    <x v="44"/>
    <s v="2019-03-27"/>
    <s v="2019-03-27"/>
    <m/>
  </r>
  <r>
    <x v="1"/>
    <m/>
    <x v="2"/>
    <n v="0"/>
    <x v="1"/>
    <x v="0"/>
    <x v="44"/>
    <s v="2019-03-27"/>
    <s v="2019-03-27"/>
    <m/>
  </r>
  <r>
    <x v="1"/>
    <m/>
    <x v="3"/>
    <n v="0"/>
    <x v="1"/>
    <x v="0"/>
    <x v="44"/>
    <s v="2019-03-27"/>
    <s v="2019-03-27"/>
    <m/>
  </r>
  <r>
    <x v="1"/>
    <m/>
    <x v="0"/>
    <n v="0"/>
    <x v="1"/>
    <x v="0"/>
    <x v="45"/>
    <s v="2019-03-28"/>
    <s v="2019-03-28"/>
    <m/>
  </r>
  <r>
    <x v="1"/>
    <m/>
    <x v="1"/>
    <n v="0"/>
    <x v="1"/>
    <x v="0"/>
    <x v="45"/>
    <s v="2019-03-28"/>
    <s v="2019-03-28"/>
    <m/>
  </r>
  <r>
    <x v="1"/>
    <m/>
    <x v="2"/>
    <n v="0"/>
    <x v="1"/>
    <x v="0"/>
    <x v="45"/>
    <s v="2019-03-28"/>
    <s v="2019-03-28"/>
    <m/>
  </r>
  <r>
    <x v="1"/>
    <m/>
    <x v="3"/>
    <n v="0"/>
    <x v="1"/>
    <x v="0"/>
    <x v="45"/>
    <s v="2019-03-28"/>
    <s v="2019-03-28"/>
    <m/>
  </r>
  <r>
    <x v="1"/>
    <m/>
    <x v="0"/>
    <n v="0"/>
    <x v="1"/>
    <x v="0"/>
    <x v="46"/>
    <s v="2019-03-29"/>
    <s v="2019-03-29"/>
    <m/>
  </r>
  <r>
    <x v="1"/>
    <m/>
    <x v="1"/>
    <n v="0"/>
    <x v="1"/>
    <x v="0"/>
    <x v="46"/>
    <s v="2019-03-29"/>
    <s v="2019-03-29"/>
    <m/>
  </r>
  <r>
    <x v="1"/>
    <m/>
    <x v="2"/>
    <n v="0"/>
    <x v="1"/>
    <x v="0"/>
    <x v="46"/>
    <s v="2019-03-29"/>
    <s v="2019-03-29"/>
    <m/>
  </r>
  <r>
    <x v="1"/>
    <m/>
    <x v="3"/>
    <n v="0"/>
    <x v="1"/>
    <x v="0"/>
    <x v="46"/>
    <s v="2019-03-29"/>
    <s v="2019-03-29"/>
    <m/>
  </r>
  <r>
    <x v="1"/>
    <m/>
    <x v="0"/>
    <n v="0"/>
    <x v="1"/>
    <x v="0"/>
    <x v="47"/>
    <s v="2019-03-30"/>
    <s v="2019-03-30"/>
    <m/>
  </r>
  <r>
    <x v="1"/>
    <m/>
    <x v="1"/>
    <n v="0"/>
    <x v="1"/>
    <x v="0"/>
    <x v="47"/>
    <s v="2019-03-30"/>
    <s v="2019-03-30"/>
    <m/>
  </r>
  <r>
    <x v="1"/>
    <m/>
    <x v="2"/>
    <n v="0"/>
    <x v="1"/>
    <x v="0"/>
    <x v="47"/>
    <s v="2019-03-30"/>
    <s v="2019-03-30"/>
    <m/>
  </r>
  <r>
    <x v="1"/>
    <m/>
    <x v="3"/>
    <n v="0"/>
    <x v="1"/>
    <x v="0"/>
    <x v="47"/>
    <s v="2019-03-30"/>
    <s v="2019-03-30"/>
    <m/>
  </r>
  <r>
    <x v="1"/>
    <m/>
    <x v="0"/>
    <n v="0"/>
    <x v="1"/>
    <x v="0"/>
    <x v="48"/>
    <s v="2019-03-31"/>
    <s v="2019-03-31"/>
    <m/>
  </r>
  <r>
    <x v="1"/>
    <m/>
    <x v="1"/>
    <n v="0"/>
    <x v="1"/>
    <x v="0"/>
    <x v="48"/>
    <s v="2019-03-31"/>
    <s v="2019-03-31"/>
    <m/>
  </r>
  <r>
    <x v="1"/>
    <m/>
    <x v="2"/>
    <n v="0"/>
    <x v="1"/>
    <x v="0"/>
    <x v="48"/>
    <s v="2019-03-31"/>
    <s v="2019-03-31"/>
    <m/>
  </r>
  <r>
    <x v="1"/>
    <m/>
    <x v="3"/>
    <n v="0"/>
    <x v="1"/>
    <x v="0"/>
    <x v="48"/>
    <s v="2019-03-31"/>
    <s v="2019-03-31"/>
    <m/>
  </r>
  <r>
    <x v="1"/>
    <m/>
    <x v="0"/>
    <n v="0"/>
    <x v="1"/>
    <x v="0"/>
    <x v="49"/>
    <s v="2019-04-01"/>
    <s v="2019-04-01"/>
    <m/>
  </r>
  <r>
    <x v="1"/>
    <m/>
    <x v="1"/>
    <n v="0"/>
    <x v="1"/>
    <x v="0"/>
    <x v="49"/>
    <s v="2019-04-01"/>
    <s v="2019-04-01"/>
    <m/>
  </r>
  <r>
    <x v="1"/>
    <m/>
    <x v="2"/>
    <n v="0"/>
    <x v="1"/>
    <x v="0"/>
    <x v="49"/>
    <s v="2019-04-01"/>
    <s v="2019-04-01"/>
    <m/>
  </r>
  <r>
    <x v="1"/>
    <m/>
    <x v="3"/>
    <n v="0"/>
    <x v="1"/>
    <x v="0"/>
    <x v="49"/>
    <s v="2019-04-01"/>
    <s v="2019-04-01"/>
    <m/>
  </r>
  <r>
    <x v="1"/>
    <m/>
    <x v="0"/>
    <n v="0"/>
    <x v="1"/>
    <x v="0"/>
    <x v="50"/>
    <s v="2019-04-02"/>
    <s v="2019-04-02"/>
    <m/>
  </r>
  <r>
    <x v="1"/>
    <m/>
    <x v="1"/>
    <n v="0"/>
    <x v="1"/>
    <x v="0"/>
    <x v="50"/>
    <s v="2019-04-02"/>
    <s v="2019-04-02"/>
    <m/>
  </r>
  <r>
    <x v="1"/>
    <m/>
    <x v="2"/>
    <n v="0"/>
    <x v="1"/>
    <x v="0"/>
    <x v="50"/>
    <s v="2019-04-02"/>
    <s v="2019-04-02"/>
    <m/>
  </r>
  <r>
    <x v="1"/>
    <m/>
    <x v="3"/>
    <n v="0"/>
    <x v="1"/>
    <x v="0"/>
    <x v="50"/>
    <s v="2019-04-02"/>
    <s v="2019-04-02"/>
    <m/>
  </r>
  <r>
    <x v="1"/>
    <m/>
    <x v="0"/>
    <n v="0"/>
    <x v="1"/>
    <x v="0"/>
    <x v="51"/>
    <s v="2019-04-03"/>
    <s v="2019-04-03"/>
    <m/>
  </r>
  <r>
    <x v="1"/>
    <m/>
    <x v="1"/>
    <n v="0"/>
    <x v="1"/>
    <x v="0"/>
    <x v="51"/>
    <s v="2019-04-03"/>
    <s v="2019-04-03"/>
    <m/>
  </r>
  <r>
    <x v="1"/>
    <m/>
    <x v="2"/>
    <n v="0"/>
    <x v="1"/>
    <x v="0"/>
    <x v="51"/>
    <s v="2019-04-03"/>
    <s v="2019-04-03"/>
    <m/>
  </r>
  <r>
    <x v="1"/>
    <m/>
    <x v="3"/>
    <n v="0"/>
    <x v="1"/>
    <x v="0"/>
    <x v="51"/>
    <s v="2019-04-03"/>
    <s v="2019-04-03"/>
    <m/>
  </r>
  <r>
    <x v="1"/>
    <m/>
    <x v="0"/>
    <n v="0"/>
    <x v="1"/>
    <x v="0"/>
    <x v="52"/>
    <s v="2019-04-04"/>
    <s v="2019-04-04"/>
    <m/>
  </r>
  <r>
    <x v="1"/>
    <m/>
    <x v="1"/>
    <n v="0"/>
    <x v="1"/>
    <x v="0"/>
    <x v="52"/>
    <s v="2019-04-04"/>
    <s v="2019-04-04"/>
    <m/>
  </r>
  <r>
    <x v="1"/>
    <m/>
    <x v="2"/>
    <n v="0"/>
    <x v="1"/>
    <x v="0"/>
    <x v="52"/>
    <s v="2019-04-04"/>
    <s v="2019-04-04"/>
    <m/>
  </r>
  <r>
    <x v="1"/>
    <m/>
    <x v="3"/>
    <n v="0"/>
    <x v="1"/>
    <x v="0"/>
    <x v="52"/>
    <s v="2019-04-04"/>
    <s v="2019-04-04"/>
    <m/>
  </r>
  <r>
    <x v="1"/>
    <m/>
    <x v="0"/>
    <n v="0"/>
    <x v="1"/>
    <x v="0"/>
    <x v="53"/>
    <s v="2019-04-05"/>
    <s v="2019-04-05"/>
    <m/>
  </r>
  <r>
    <x v="1"/>
    <m/>
    <x v="1"/>
    <n v="0"/>
    <x v="1"/>
    <x v="0"/>
    <x v="53"/>
    <s v="2019-04-05"/>
    <s v="2019-04-05"/>
    <m/>
  </r>
  <r>
    <x v="1"/>
    <m/>
    <x v="2"/>
    <n v="0"/>
    <x v="1"/>
    <x v="0"/>
    <x v="53"/>
    <s v="2019-04-05"/>
    <s v="2019-04-05"/>
    <m/>
  </r>
  <r>
    <x v="1"/>
    <m/>
    <x v="3"/>
    <n v="0"/>
    <x v="1"/>
    <x v="0"/>
    <x v="53"/>
    <s v="2019-04-05"/>
    <s v="2019-04-05"/>
    <m/>
  </r>
  <r>
    <x v="1"/>
    <m/>
    <x v="0"/>
    <n v="0"/>
    <x v="1"/>
    <x v="0"/>
    <x v="54"/>
    <s v="2019-04-06"/>
    <s v="2019-04-06"/>
    <m/>
  </r>
  <r>
    <x v="1"/>
    <m/>
    <x v="1"/>
    <n v="0"/>
    <x v="1"/>
    <x v="0"/>
    <x v="54"/>
    <s v="2019-04-06"/>
    <s v="2019-04-06"/>
    <m/>
  </r>
  <r>
    <x v="1"/>
    <m/>
    <x v="2"/>
    <n v="0"/>
    <x v="1"/>
    <x v="0"/>
    <x v="54"/>
    <s v="2019-04-06"/>
    <s v="2019-04-06"/>
    <m/>
  </r>
  <r>
    <x v="1"/>
    <m/>
    <x v="3"/>
    <n v="0"/>
    <x v="1"/>
    <x v="0"/>
    <x v="54"/>
    <s v="2019-04-06"/>
    <s v="2019-04-06"/>
    <m/>
  </r>
  <r>
    <x v="1"/>
    <m/>
    <x v="0"/>
    <n v="0"/>
    <x v="1"/>
    <x v="0"/>
    <x v="55"/>
    <s v="2019-04-07"/>
    <s v="2019-04-07"/>
    <m/>
  </r>
  <r>
    <x v="1"/>
    <m/>
    <x v="1"/>
    <n v="0"/>
    <x v="1"/>
    <x v="0"/>
    <x v="55"/>
    <s v="2019-04-07"/>
    <s v="2019-04-07"/>
    <m/>
  </r>
  <r>
    <x v="1"/>
    <m/>
    <x v="2"/>
    <n v="0"/>
    <x v="1"/>
    <x v="0"/>
    <x v="55"/>
    <s v="2019-04-07"/>
    <s v="2019-04-07"/>
    <m/>
  </r>
  <r>
    <x v="1"/>
    <m/>
    <x v="3"/>
    <n v="0"/>
    <x v="1"/>
    <x v="0"/>
    <x v="55"/>
    <s v="2019-04-07"/>
    <s v="2019-04-07"/>
    <m/>
  </r>
  <r>
    <x v="1"/>
    <m/>
    <x v="0"/>
    <n v="0"/>
    <x v="1"/>
    <x v="0"/>
    <x v="56"/>
    <s v="2019-04-08"/>
    <s v="2019-04-08"/>
    <m/>
  </r>
  <r>
    <x v="1"/>
    <m/>
    <x v="1"/>
    <n v="0"/>
    <x v="1"/>
    <x v="0"/>
    <x v="56"/>
    <s v="2019-04-08"/>
    <s v="2019-04-08"/>
    <m/>
  </r>
  <r>
    <x v="1"/>
    <m/>
    <x v="2"/>
    <n v="0"/>
    <x v="1"/>
    <x v="0"/>
    <x v="56"/>
    <s v="2019-04-08"/>
    <s v="2019-04-08"/>
    <m/>
  </r>
  <r>
    <x v="1"/>
    <m/>
    <x v="3"/>
    <n v="0"/>
    <x v="1"/>
    <x v="0"/>
    <x v="56"/>
    <s v="2019-04-08"/>
    <s v="2019-04-08"/>
    <m/>
  </r>
  <r>
    <x v="1"/>
    <m/>
    <x v="0"/>
    <n v="0"/>
    <x v="1"/>
    <x v="0"/>
    <x v="57"/>
    <s v="2019-04-09"/>
    <s v="2019-04-09"/>
    <m/>
  </r>
  <r>
    <x v="1"/>
    <m/>
    <x v="1"/>
    <n v="0"/>
    <x v="1"/>
    <x v="0"/>
    <x v="57"/>
    <s v="2019-04-09"/>
    <s v="2019-04-09"/>
    <m/>
  </r>
  <r>
    <x v="1"/>
    <m/>
    <x v="2"/>
    <n v="0"/>
    <x v="1"/>
    <x v="0"/>
    <x v="57"/>
    <s v="2019-04-09"/>
    <s v="2019-04-09"/>
    <m/>
  </r>
  <r>
    <x v="1"/>
    <m/>
    <x v="3"/>
    <n v="0"/>
    <x v="1"/>
    <x v="0"/>
    <x v="57"/>
    <s v="2019-04-09"/>
    <s v="2019-04-09"/>
    <m/>
  </r>
  <r>
    <x v="1"/>
    <m/>
    <x v="0"/>
    <n v="0"/>
    <x v="1"/>
    <x v="0"/>
    <x v="58"/>
    <s v="2019-04-10"/>
    <s v="2019-04-10"/>
    <m/>
  </r>
  <r>
    <x v="1"/>
    <m/>
    <x v="1"/>
    <n v="0"/>
    <x v="1"/>
    <x v="0"/>
    <x v="58"/>
    <s v="2019-04-10"/>
    <s v="2019-04-10"/>
    <m/>
  </r>
  <r>
    <x v="1"/>
    <m/>
    <x v="2"/>
    <n v="0"/>
    <x v="1"/>
    <x v="0"/>
    <x v="58"/>
    <s v="2019-04-10"/>
    <s v="2019-04-10"/>
    <m/>
  </r>
  <r>
    <x v="1"/>
    <m/>
    <x v="3"/>
    <n v="0"/>
    <x v="1"/>
    <x v="0"/>
    <x v="58"/>
    <s v="2019-04-10"/>
    <s v="2019-04-10"/>
    <m/>
  </r>
  <r>
    <x v="1"/>
    <m/>
    <x v="0"/>
    <n v="0"/>
    <x v="1"/>
    <x v="0"/>
    <x v="59"/>
    <s v="2019-04-11"/>
    <s v="2019-04-11"/>
    <m/>
  </r>
  <r>
    <x v="1"/>
    <m/>
    <x v="1"/>
    <n v="0"/>
    <x v="1"/>
    <x v="0"/>
    <x v="59"/>
    <s v="2019-04-11"/>
    <s v="2019-04-11"/>
    <m/>
  </r>
  <r>
    <x v="1"/>
    <m/>
    <x v="2"/>
    <n v="0"/>
    <x v="1"/>
    <x v="0"/>
    <x v="59"/>
    <s v="2019-04-11"/>
    <s v="2019-04-11"/>
    <m/>
  </r>
  <r>
    <x v="1"/>
    <m/>
    <x v="3"/>
    <n v="0"/>
    <x v="1"/>
    <x v="0"/>
    <x v="59"/>
    <s v="2019-04-11"/>
    <s v="2019-04-11"/>
    <m/>
  </r>
  <r>
    <x v="1"/>
    <m/>
    <x v="0"/>
    <n v="576.8499755859375"/>
    <x v="1"/>
    <x v="0"/>
    <x v="60"/>
    <s v="2019-04-12"/>
    <s v="2019-04-12"/>
    <m/>
  </r>
  <r>
    <x v="1"/>
    <m/>
    <x v="1"/>
    <n v="0"/>
    <x v="1"/>
    <x v="0"/>
    <x v="60"/>
    <s v="2019-04-12"/>
    <s v="2019-04-12"/>
    <m/>
  </r>
  <r>
    <x v="1"/>
    <m/>
    <x v="2"/>
    <n v="-890"/>
    <x v="1"/>
    <x v="0"/>
    <x v="60"/>
    <s v="2019-04-12"/>
    <s v="2019-04-12"/>
    <m/>
  </r>
  <r>
    <x v="1"/>
    <m/>
    <x v="3"/>
    <n v="0"/>
    <x v="1"/>
    <x v="0"/>
    <x v="60"/>
    <s v="2019-04-12"/>
    <s v="2019-04-12"/>
    <m/>
  </r>
  <r>
    <x v="1"/>
    <m/>
    <x v="0"/>
    <n v="736.17999267578125"/>
    <x v="1"/>
    <x v="0"/>
    <x v="61"/>
    <s v="2019-04-13"/>
    <s v="2019-04-13"/>
    <m/>
  </r>
  <r>
    <x v="1"/>
    <m/>
    <x v="1"/>
    <n v="-1.9999999552965164E-2"/>
    <x v="1"/>
    <x v="0"/>
    <x v="61"/>
    <s v="2019-04-13"/>
    <s v="2019-04-13"/>
    <m/>
  </r>
  <r>
    <x v="1"/>
    <m/>
    <x v="2"/>
    <n v="-842"/>
    <x v="1"/>
    <x v="0"/>
    <x v="61"/>
    <s v="2019-04-13"/>
    <s v="2019-04-13"/>
    <m/>
  </r>
  <r>
    <x v="1"/>
    <m/>
    <x v="3"/>
    <n v="27"/>
    <x v="1"/>
    <x v="0"/>
    <x v="61"/>
    <s v="2019-04-13"/>
    <s v="2019-04-13"/>
    <m/>
  </r>
  <r>
    <x v="1"/>
    <m/>
    <x v="4"/>
    <n v="-60"/>
    <x v="1"/>
    <x v="0"/>
    <x v="60"/>
    <s v="2019-04-13"/>
    <s v="2019-04-13"/>
    <m/>
  </r>
  <r>
    <x v="1"/>
    <m/>
    <x v="5"/>
    <n v="0"/>
    <x v="1"/>
    <x v="0"/>
    <x v="60"/>
    <s v="2019-04-13"/>
    <s v="2019-04-13"/>
    <m/>
  </r>
  <r>
    <x v="1"/>
    <m/>
    <x v="0"/>
    <n v="0"/>
    <x v="1"/>
    <x v="0"/>
    <x v="62"/>
    <s v="2019-04-14"/>
    <s v="2019-04-14"/>
    <m/>
  </r>
  <r>
    <x v="1"/>
    <m/>
    <x v="1"/>
    <n v="0"/>
    <x v="1"/>
    <x v="0"/>
    <x v="62"/>
    <s v="2019-04-14"/>
    <s v="2019-04-14"/>
    <m/>
  </r>
  <r>
    <x v="1"/>
    <m/>
    <x v="2"/>
    <n v="0"/>
    <x v="1"/>
    <x v="0"/>
    <x v="62"/>
    <s v="2019-04-14"/>
    <s v="2019-04-14"/>
    <m/>
  </r>
  <r>
    <x v="1"/>
    <m/>
    <x v="3"/>
    <n v="0"/>
    <x v="1"/>
    <x v="0"/>
    <x v="62"/>
    <s v="2019-04-14"/>
    <s v="2019-04-14"/>
    <m/>
  </r>
  <r>
    <x v="1"/>
    <m/>
    <x v="4"/>
    <n v="-60"/>
    <x v="1"/>
    <x v="0"/>
    <x v="61"/>
    <s v="2019-04-14"/>
    <s v="2019-04-14"/>
    <m/>
  </r>
  <r>
    <x v="1"/>
    <m/>
    <x v="5"/>
    <n v="0"/>
    <x v="1"/>
    <x v="0"/>
    <x v="61"/>
    <s v="2019-04-14"/>
    <s v="2019-04-14"/>
    <m/>
  </r>
  <r>
    <x v="1"/>
    <m/>
    <x v="0"/>
    <n v="2251.2900390625"/>
    <x v="1"/>
    <x v="0"/>
    <x v="63"/>
    <s v="2019-04-15"/>
    <s v="2019-04-15"/>
    <m/>
  </r>
  <r>
    <x v="1"/>
    <m/>
    <x v="1"/>
    <n v="-0.40999999642372131"/>
    <x v="1"/>
    <x v="0"/>
    <x v="63"/>
    <s v="2019-04-15"/>
    <s v="2019-04-15"/>
    <m/>
  </r>
  <r>
    <x v="1"/>
    <m/>
    <x v="2"/>
    <n v="-2323"/>
    <x v="1"/>
    <x v="0"/>
    <x v="63"/>
    <s v="2019-04-15"/>
    <s v="2019-04-15"/>
    <m/>
  </r>
  <r>
    <x v="1"/>
    <m/>
    <x v="3"/>
    <n v="0"/>
    <x v="1"/>
    <x v="0"/>
    <x v="63"/>
    <s v="2019-04-15"/>
    <s v="2019-04-15"/>
    <m/>
  </r>
  <r>
    <x v="1"/>
    <m/>
    <x v="0"/>
    <n v="2857.889892578125"/>
    <x v="1"/>
    <x v="0"/>
    <x v="64"/>
    <s v="2019-04-16"/>
    <s v="2019-04-16"/>
    <m/>
  </r>
  <r>
    <x v="1"/>
    <m/>
    <x v="1"/>
    <n v="-0.56999999284744263"/>
    <x v="1"/>
    <x v="0"/>
    <x v="64"/>
    <s v="2019-04-16"/>
    <s v="2019-04-16"/>
    <m/>
  </r>
  <r>
    <x v="1"/>
    <m/>
    <x v="2"/>
    <n v="-3811"/>
    <x v="1"/>
    <x v="0"/>
    <x v="64"/>
    <s v="2019-04-16"/>
    <s v="2019-04-16"/>
    <m/>
  </r>
  <r>
    <x v="1"/>
    <m/>
    <x v="3"/>
    <n v="0"/>
    <x v="1"/>
    <x v="0"/>
    <x v="64"/>
    <s v="2019-04-16"/>
    <s v="2019-04-16"/>
    <m/>
  </r>
  <r>
    <x v="1"/>
    <m/>
    <x v="4"/>
    <n v="-60"/>
    <x v="1"/>
    <x v="0"/>
    <x v="63"/>
    <s v="2019-04-16"/>
    <s v="2019-04-16"/>
    <m/>
  </r>
  <r>
    <x v="1"/>
    <m/>
    <x v="5"/>
    <n v="0"/>
    <x v="1"/>
    <x v="0"/>
    <x v="63"/>
    <s v="2019-04-16"/>
    <s v="2019-04-16"/>
    <m/>
  </r>
  <r>
    <x v="1"/>
    <m/>
    <x v="0"/>
    <n v="3332.639892578125"/>
    <x v="1"/>
    <x v="0"/>
    <x v="65"/>
    <s v="2019-04-17"/>
    <s v="2019-04-17"/>
    <m/>
  </r>
  <r>
    <x v="1"/>
    <m/>
    <x v="1"/>
    <n v="-0.52999997138977051"/>
    <x v="1"/>
    <x v="0"/>
    <x v="65"/>
    <s v="2019-04-17"/>
    <s v="2019-04-17"/>
    <m/>
  </r>
  <r>
    <x v="1"/>
    <m/>
    <x v="2"/>
    <n v="-4179"/>
    <x v="1"/>
    <x v="0"/>
    <x v="65"/>
    <s v="2019-04-17"/>
    <s v="2019-04-17"/>
    <m/>
  </r>
  <r>
    <x v="1"/>
    <m/>
    <x v="3"/>
    <n v="108"/>
    <x v="1"/>
    <x v="0"/>
    <x v="65"/>
    <s v="2019-04-17"/>
    <s v="2019-04-17"/>
    <m/>
  </r>
  <r>
    <x v="1"/>
    <m/>
    <x v="4"/>
    <n v="-60"/>
    <x v="1"/>
    <x v="0"/>
    <x v="64"/>
    <s v="2019-04-17"/>
    <s v="2019-04-17"/>
    <m/>
  </r>
  <r>
    <x v="1"/>
    <m/>
    <x v="5"/>
    <n v="0"/>
    <x v="1"/>
    <x v="0"/>
    <x v="64"/>
    <s v="2019-04-17"/>
    <s v="2019-04-17"/>
    <m/>
  </r>
  <r>
    <x v="1"/>
    <m/>
    <x v="0"/>
    <n v="3549.300048828125"/>
    <x v="1"/>
    <x v="0"/>
    <x v="66"/>
    <s v="2019-04-18"/>
    <s v="2019-04-18"/>
    <m/>
  </r>
  <r>
    <x v="1"/>
    <m/>
    <x v="1"/>
    <n v="-0.36000001430511475"/>
    <x v="1"/>
    <x v="0"/>
    <x v="66"/>
    <s v="2019-04-18"/>
    <s v="2019-04-18"/>
    <m/>
  </r>
  <r>
    <x v="1"/>
    <m/>
    <x v="2"/>
    <n v="-4892"/>
    <x v="1"/>
    <x v="0"/>
    <x v="66"/>
    <s v="2019-04-18"/>
    <s v="2019-04-18"/>
    <m/>
  </r>
  <r>
    <x v="1"/>
    <m/>
    <x v="3"/>
    <n v="0"/>
    <x v="1"/>
    <x v="0"/>
    <x v="66"/>
    <s v="2019-04-18"/>
    <s v="2019-04-18"/>
    <m/>
  </r>
  <r>
    <x v="1"/>
    <m/>
    <x v="4"/>
    <n v="-60"/>
    <x v="1"/>
    <x v="0"/>
    <x v="65"/>
    <s v="2019-04-18"/>
    <s v="2019-04-18"/>
    <m/>
  </r>
  <r>
    <x v="1"/>
    <m/>
    <x v="5"/>
    <n v="0"/>
    <x v="1"/>
    <x v="0"/>
    <x v="65"/>
    <s v="2019-04-18"/>
    <s v="2019-04-18"/>
    <m/>
  </r>
  <r>
    <x v="1"/>
    <m/>
    <x v="6"/>
    <n v="1500"/>
    <x v="1"/>
    <x v="0"/>
    <x v="66"/>
    <s v="2019-04-18"/>
    <s v="2019-04-18"/>
    <m/>
  </r>
  <r>
    <x v="1"/>
    <m/>
    <x v="0"/>
    <n v="3122.639892578125"/>
    <x v="1"/>
    <x v="0"/>
    <x v="67"/>
    <s v="2019-04-19"/>
    <s v="2019-04-19"/>
    <m/>
  </r>
  <r>
    <x v="1"/>
    <m/>
    <x v="1"/>
    <n v="-0.44999998807907104"/>
    <x v="1"/>
    <x v="0"/>
    <x v="67"/>
    <s v="2019-04-19"/>
    <s v="2019-04-19"/>
    <m/>
  </r>
  <r>
    <x v="1"/>
    <m/>
    <x v="2"/>
    <n v="-4225"/>
    <x v="1"/>
    <x v="0"/>
    <x v="67"/>
    <s v="2019-04-19"/>
    <s v="2019-04-19"/>
    <m/>
  </r>
  <r>
    <x v="1"/>
    <m/>
    <x v="3"/>
    <n v="0"/>
    <x v="1"/>
    <x v="0"/>
    <x v="67"/>
    <s v="2019-04-19"/>
    <s v="2019-04-19"/>
    <m/>
  </r>
  <r>
    <x v="1"/>
    <m/>
    <x v="4"/>
    <n v="-60"/>
    <x v="1"/>
    <x v="0"/>
    <x v="66"/>
    <s v="2019-04-19"/>
    <s v="2019-04-19"/>
    <m/>
  </r>
  <r>
    <x v="1"/>
    <m/>
    <x v="5"/>
    <n v="0"/>
    <x v="1"/>
    <x v="0"/>
    <x v="66"/>
    <s v="2019-04-19"/>
    <s v="2019-04-19"/>
    <m/>
  </r>
  <r>
    <x v="1"/>
    <m/>
    <x v="6"/>
    <n v="2927"/>
    <x v="1"/>
    <x v="0"/>
    <x v="67"/>
    <s v="2019-04-19"/>
    <s v="2019-04-19"/>
    <m/>
  </r>
  <r>
    <x v="1"/>
    <m/>
    <x v="0"/>
    <n v="2955.739990234375"/>
    <x v="1"/>
    <x v="0"/>
    <x v="68"/>
    <s v="2019-04-20"/>
    <s v="2019-04-20"/>
    <m/>
  </r>
  <r>
    <x v="1"/>
    <m/>
    <x v="1"/>
    <n v="-0.4699999988079071"/>
    <x v="1"/>
    <x v="0"/>
    <x v="68"/>
    <s v="2019-04-20"/>
    <s v="2019-04-20"/>
    <m/>
  </r>
  <r>
    <x v="1"/>
    <m/>
    <x v="2"/>
    <n v="-3725"/>
    <x v="1"/>
    <x v="0"/>
    <x v="68"/>
    <s v="2019-04-20"/>
    <s v="2019-04-20"/>
    <m/>
  </r>
  <r>
    <x v="1"/>
    <m/>
    <x v="3"/>
    <n v="0"/>
    <x v="1"/>
    <x v="0"/>
    <x v="68"/>
    <s v="2019-04-20"/>
    <s v="2019-04-20"/>
    <m/>
  </r>
  <r>
    <x v="1"/>
    <m/>
    <x v="4"/>
    <n v="-60"/>
    <x v="1"/>
    <x v="0"/>
    <x v="67"/>
    <s v="2019-04-20"/>
    <s v="2019-04-20"/>
    <m/>
  </r>
  <r>
    <x v="1"/>
    <m/>
    <x v="5"/>
    <n v="291.07998657226562"/>
    <x v="1"/>
    <x v="0"/>
    <x v="67"/>
    <s v="2019-04-20"/>
    <s v="2019-04-20"/>
    <m/>
  </r>
  <r>
    <x v="1"/>
    <m/>
    <x v="0"/>
    <n v="1441.0999755859375"/>
    <x v="1"/>
    <x v="0"/>
    <x v="69"/>
    <s v="2019-04-21"/>
    <s v="2019-04-21"/>
    <m/>
  </r>
  <r>
    <x v="1"/>
    <m/>
    <x v="1"/>
    <n v="-0.10999999940395355"/>
    <x v="1"/>
    <x v="0"/>
    <x v="69"/>
    <s v="2019-04-21"/>
    <s v="2019-04-21"/>
    <m/>
  </r>
  <r>
    <x v="1"/>
    <m/>
    <x v="2"/>
    <n v="-1155"/>
    <x v="1"/>
    <x v="0"/>
    <x v="69"/>
    <s v="2019-04-21"/>
    <s v="2019-04-21"/>
    <m/>
  </r>
  <r>
    <x v="1"/>
    <m/>
    <x v="3"/>
    <n v="81"/>
    <x v="1"/>
    <x v="0"/>
    <x v="69"/>
    <s v="2019-04-21"/>
    <s v="2019-04-21"/>
    <m/>
  </r>
  <r>
    <x v="1"/>
    <m/>
    <x v="4"/>
    <n v="-60"/>
    <x v="1"/>
    <x v="0"/>
    <x v="68"/>
    <s v="2019-04-21"/>
    <s v="2019-04-21"/>
    <m/>
  </r>
  <r>
    <x v="1"/>
    <m/>
    <x v="5"/>
    <n v="317.85000610351562"/>
    <x v="1"/>
    <x v="0"/>
    <x v="68"/>
    <s v="2019-04-21"/>
    <s v="2019-04-21"/>
    <m/>
  </r>
  <r>
    <x v="1"/>
    <m/>
    <x v="0"/>
    <n v="4886.31982421875"/>
    <x v="1"/>
    <x v="0"/>
    <x v="70"/>
    <s v="2019-04-22"/>
    <s v="2019-04-22"/>
    <m/>
  </r>
  <r>
    <x v="1"/>
    <m/>
    <x v="1"/>
    <n v="-0.5"/>
    <x v="1"/>
    <x v="0"/>
    <x v="70"/>
    <s v="2019-04-22"/>
    <s v="2019-04-22"/>
    <m/>
  </r>
  <r>
    <x v="1"/>
    <m/>
    <x v="2"/>
    <n v="-5079"/>
    <x v="1"/>
    <x v="0"/>
    <x v="70"/>
    <s v="2019-04-22"/>
    <s v="2019-04-22"/>
    <m/>
  </r>
  <r>
    <x v="1"/>
    <m/>
    <x v="3"/>
    <n v="0"/>
    <x v="1"/>
    <x v="0"/>
    <x v="70"/>
    <s v="2019-04-22"/>
    <s v="2019-04-22"/>
    <m/>
  </r>
  <r>
    <x v="1"/>
    <m/>
    <x v="4"/>
    <n v="-60"/>
    <x v="1"/>
    <x v="0"/>
    <x v="69"/>
    <s v="2019-04-22"/>
    <s v="2019-04-22"/>
    <m/>
  </r>
  <r>
    <x v="1"/>
    <m/>
    <x v="5"/>
    <n v="0"/>
    <x v="1"/>
    <x v="0"/>
    <x v="69"/>
    <s v="2019-04-22"/>
    <s v="2019-04-22"/>
    <m/>
  </r>
  <r>
    <x v="1"/>
    <m/>
    <x v="0"/>
    <n v="3279.02001953125"/>
    <x v="1"/>
    <x v="0"/>
    <x v="71"/>
    <s v="2019-04-23"/>
    <s v="2019-04-23"/>
    <m/>
  </r>
  <r>
    <x v="1"/>
    <m/>
    <x v="1"/>
    <n v="-0.52999997138977051"/>
    <x v="1"/>
    <x v="0"/>
    <x v="71"/>
    <s v="2019-04-23"/>
    <s v="2019-04-23"/>
    <m/>
  </r>
  <r>
    <x v="1"/>
    <m/>
    <x v="2"/>
    <n v="-3767"/>
    <x v="1"/>
    <x v="0"/>
    <x v="71"/>
    <s v="2019-04-23"/>
    <s v="2019-04-23"/>
    <m/>
  </r>
  <r>
    <x v="1"/>
    <m/>
    <x v="3"/>
    <n v="54"/>
    <x v="1"/>
    <x v="0"/>
    <x v="71"/>
    <s v="2019-04-23"/>
    <s v="2019-04-23"/>
    <m/>
  </r>
  <r>
    <x v="1"/>
    <m/>
    <x v="4"/>
    <n v="-60"/>
    <x v="1"/>
    <x v="0"/>
    <x v="70"/>
    <s v="2019-04-23"/>
    <s v="2019-04-23"/>
    <m/>
  </r>
  <r>
    <x v="1"/>
    <m/>
    <x v="5"/>
    <n v="1577.739990234375"/>
    <x v="1"/>
    <x v="0"/>
    <x v="70"/>
    <s v="2019-04-23"/>
    <s v="2019-04-23"/>
    <m/>
  </r>
  <r>
    <x v="1"/>
    <m/>
    <x v="0"/>
    <n v="3080.449951171875"/>
    <x v="1"/>
    <x v="0"/>
    <x v="72"/>
    <s v="2019-04-24"/>
    <s v="2019-04-24"/>
    <m/>
  </r>
  <r>
    <x v="1"/>
    <m/>
    <x v="1"/>
    <n v="-0.9100000262260437"/>
    <x v="1"/>
    <x v="0"/>
    <x v="72"/>
    <s v="2019-04-24"/>
    <s v="2019-04-24"/>
    <m/>
  </r>
  <r>
    <x v="1"/>
    <m/>
    <x v="2"/>
    <n v="-3438"/>
    <x v="1"/>
    <x v="0"/>
    <x v="72"/>
    <s v="2019-04-24"/>
    <s v="2019-04-24"/>
    <m/>
  </r>
  <r>
    <x v="1"/>
    <m/>
    <x v="3"/>
    <n v="90"/>
    <x v="1"/>
    <x v="0"/>
    <x v="72"/>
    <s v="2019-04-24"/>
    <s v="2019-04-24"/>
    <m/>
  </r>
  <r>
    <x v="1"/>
    <m/>
    <x v="4"/>
    <n v="-60"/>
    <x v="1"/>
    <x v="0"/>
    <x v="71"/>
    <s v="2019-04-24"/>
    <s v="2019-04-24"/>
    <m/>
  </r>
  <r>
    <x v="1"/>
    <m/>
    <x v="5"/>
    <n v="224.71000671386719"/>
    <x v="1"/>
    <x v="0"/>
    <x v="71"/>
    <s v="2019-04-24"/>
    <s v="2019-04-24"/>
    <m/>
  </r>
  <r>
    <x v="1"/>
    <m/>
    <x v="0"/>
    <n v="4001.489990234375"/>
    <x v="1"/>
    <x v="0"/>
    <x v="73"/>
    <s v="2019-04-25"/>
    <s v="2019-04-25"/>
    <m/>
  </r>
  <r>
    <x v="1"/>
    <m/>
    <x v="1"/>
    <n v="-0.77999997138977051"/>
    <x v="1"/>
    <x v="0"/>
    <x v="73"/>
    <s v="2019-04-25"/>
    <s v="2019-04-25"/>
    <m/>
  </r>
  <r>
    <x v="1"/>
    <m/>
    <x v="2"/>
    <n v="-4723"/>
    <x v="1"/>
    <x v="0"/>
    <x v="73"/>
    <s v="2019-04-25"/>
    <s v="2019-04-25"/>
    <m/>
  </r>
  <r>
    <x v="1"/>
    <m/>
    <x v="3"/>
    <n v="0"/>
    <x v="1"/>
    <x v="0"/>
    <x v="73"/>
    <s v="2019-04-25"/>
    <s v="2019-04-25"/>
    <m/>
  </r>
  <r>
    <x v="1"/>
    <m/>
    <x v="4"/>
    <n v="-60"/>
    <x v="1"/>
    <x v="0"/>
    <x v="72"/>
    <s v="2019-04-25"/>
    <s v="2019-04-25"/>
    <m/>
  </r>
  <r>
    <x v="1"/>
    <m/>
    <x v="5"/>
    <n v="327.1300048828125"/>
    <x v="1"/>
    <x v="0"/>
    <x v="72"/>
    <s v="2019-04-25"/>
    <s v="2019-04-25"/>
    <m/>
  </r>
  <r>
    <x v="1"/>
    <m/>
    <x v="0"/>
    <n v="4550.740234375"/>
    <x v="1"/>
    <x v="0"/>
    <x v="74"/>
    <s v="2019-04-26"/>
    <s v="2019-04-26"/>
    <m/>
  </r>
  <r>
    <x v="1"/>
    <m/>
    <x v="1"/>
    <n v="-0.72000002861022949"/>
    <x v="1"/>
    <x v="0"/>
    <x v="74"/>
    <s v="2019-04-26"/>
    <s v="2019-04-26"/>
    <m/>
  </r>
  <r>
    <x v="1"/>
    <m/>
    <x v="2"/>
    <n v="-5721"/>
    <x v="1"/>
    <x v="0"/>
    <x v="74"/>
    <s v="2019-04-26"/>
    <s v="2019-04-26"/>
    <m/>
  </r>
  <r>
    <x v="1"/>
    <m/>
    <x v="3"/>
    <n v="116"/>
    <x v="1"/>
    <x v="0"/>
    <x v="74"/>
    <s v="2019-04-26"/>
    <s v="2019-04-26"/>
    <m/>
  </r>
  <r>
    <x v="1"/>
    <m/>
    <x v="4"/>
    <n v="-60"/>
    <x v="1"/>
    <x v="0"/>
    <x v="73"/>
    <s v="2019-04-26"/>
    <s v="2019-04-26"/>
    <m/>
  </r>
  <r>
    <x v="1"/>
    <m/>
    <x v="5"/>
    <n v="0"/>
    <x v="1"/>
    <x v="0"/>
    <x v="73"/>
    <s v="2019-04-26"/>
    <s v="2019-04-26"/>
    <m/>
  </r>
  <r>
    <x v="1"/>
    <m/>
    <x v="0"/>
    <n v="4316.7998046875"/>
    <x v="1"/>
    <x v="0"/>
    <x v="75"/>
    <s v="2019-04-27"/>
    <s v="2019-04-27"/>
    <m/>
  </r>
  <r>
    <x v="1"/>
    <m/>
    <x v="1"/>
    <n v="-0.64999997615814209"/>
    <x v="1"/>
    <x v="0"/>
    <x v="75"/>
    <s v="2019-04-27"/>
    <s v="2019-04-27"/>
    <m/>
  </r>
  <r>
    <x v="1"/>
    <m/>
    <x v="2"/>
    <n v="-4745"/>
    <x v="1"/>
    <x v="0"/>
    <x v="75"/>
    <s v="2019-04-27"/>
    <s v="2019-04-27"/>
    <m/>
  </r>
  <r>
    <x v="1"/>
    <m/>
    <x v="3"/>
    <n v="0"/>
    <x v="1"/>
    <x v="0"/>
    <x v="75"/>
    <s v="2019-04-27"/>
    <s v="2019-04-27"/>
    <m/>
  </r>
  <r>
    <x v="1"/>
    <m/>
    <x v="4"/>
    <n v="-60"/>
    <x v="1"/>
    <x v="0"/>
    <x v="74"/>
    <s v="2019-04-27"/>
    <s v="2019-04-27"/>
    <m/>
  </r>
  <r>
    <x v="1"/>
    <m/>
    <x v="5"/>
    <n v="484.3699951171875"/>
    <x v="1"/>
    <x v="0"/>
    <x v="74"/>
    <s v="2019-04-27"/>
    <s v="2019-04-27"/>
    <m/>
  </r>
  <r>
    <x v="1"/>
    <m/>
    <x v="0"/>
    <n v="3149.320068359375"/>
    <x v="1"/>
    <x v="0"/>
    <x v="76"/>
    <s v="2019-04-28"/>
    <s v="2019-04-28"/>
    <m/>
  </r>
  <r>
    <x v="1"/>
    <m/>
    <x v="1"/>
    <n v="-0.31000000238418579"/>
    <x v="1"/>
    <x v="0"/>
    <x v="76"/>
    <s v="2019-04-28"/>
    <s v="2019-04-28"/>
    <m/>
  </r>
  <r>
    <x v="1"/>
    <m/>
    <x v="2"/>
    <n v="-4615"/>
    <x v="1"/>
    <x v="0"/>
    <x v="76"/>
    <s v="2019-04-28"/>
    <s v="2019-04-28"/>
    <m/>
  </r>
  <r>
    <x v="1"/>
    <m/>
    <x v="3"/>
    <n v="214"/>
    <x v="1"/>
    <x v="0"/>
    <x v="76"/>
    <s v="2019-04-28"/>
    <s v="2019-04-28"/>
    <m/>
  </r>
  <r>
    <x v="1"/>
    <m/>
    <x v="4"/>
    <n v="-60"/>
    <x v="1"/>
    <x v="0"/>
    <x v="75"/>
    <s v="2019-04-28"/>
    <s v="2019-04-28"/>
    <m/>
  </r>
  <r>
    <x v="1"/>
    <m/>
    <x v="5"/>
    <n v="715.969970703125"/>
    <x v="1"/>
    <x v="0"/>
    <x v="75"/>
    <s v="2019-04-28"/>
    <s v="2019-04-28"/>
    <m/>
  </r>
  <r>
    <x v="1"/>
    <m/>
    <x v="0"/>
    <n v="3808.260009765625"/>
    <x v="1"/>
    <x v="0"/>
    <x v="77"/>
    <s v="2019-04-29"/>
    <s v="2019-04-29"/>
    <m/>
  </r>
  <r>
    <x v="1"/>
    <m/>
    <x v="1"/>
    <n v="-0.60000002384185791"/>
    <x v="1"/>
    <x v="0"/>
    <x v="77"/>
    <s v="2019-04-29"/>
    <s v="2019-04-29"/>
    <m/>
  </r>
  <r>
    <x v="1"/>
    <m/>
    <x v="2"/>
    <n v="-5302"/>
    <x v="1"/>
    <x v="0"/>
    <x v="77"/>
    <s v="2019-04-29"/>
    <s v="2019-04-29"/>
    <m/>
  </r>
  <r>
    <x v="1"/>
    <m/>
    <x v="3"/>
    <n v="148"/>
    <x v="1"/>
    <x v="0"/>
    <x v="77"/>
    <s v="2019-04-29"/>
    <s v="2019-04-29"/>
    <m/>
  </r>
  <r>
    <x v="1"/>
    <m/>
    <x v="4"/>
    <n v="-60"/>
    <x v="1"/>
    <x v="0"/>
    <x v="76"/>
    <s v="2019-04-29"/>
    <s v="2019-04-29"/>
    <m/>
  </r>
  <r>
    <x v="1"/>
    <m/>
    <x v="5"/>
    <n v="0"/>
    <x v="1"/>
    <x v="0"/>
    <x v="76"/>
    <s v="2019-04-29"/>
    <s v="2019-04-29"/>
    <m/>
  </r>
  <r>
    <x v="1"/>
    <m/>
    <x v="6"/>
    <n v="1500"/>
    <x v="1"/>
    <x v="0"/>
    <x v="77"/>
    <s v="2019-04-29"/>
    <s v="2019-04-29"/>
    <m/>
  </r>
  <r>
    <x v="1"/>
    <m/>
    <x v="0"/>
    <n v="3255.35009765625"/>
    <x v="1"/>
    <x v="0"/>
    <x v="78"/>
    <s v="2019-04-30"/>
    <s v="2019-04-30"/>
    <m/>
  </r>
  <r>
    <x v="1"/>
    <m/>
    <x v="1"/>
    <n v="-0.99000000953674316"/>
    <x v="1"/>
    <x v="0"/>
    <x v="78"/>
    <s v="2019-04-30"/>
    <s v="2019-04-30"/>
    <m/>
  </r>
  <r>
    <x v="1"/>
    <m/>
    <x v="2"/>
    <n v="-2845"/>
    <x v="1"/>
    <x v="0"/>
    <x v="78"/>
    <s v="2019-04-30"/>
    <s v="2019-04-30"/>
    <m/>
  </r>
  <r>
    <x v="1"/>
    <m/>
    <x v="3"/>
    <n v="55"/>
    <x v="1"/>
    <x v="0"/>
    <x v="78"/>
    <s v="2019-04-30"/>
    <s v="2019-04-30"/>
    <m/>
  </r>
  <r>
    <x v="1"/>
    <m/>
    <x v="4"/>
    <n v="-60"/>
    <x v="1"/>
    <x v="0"/>
    <x v="77"/>
    <s v="2019-04-30"/>
    <s v="2019-04-30"/>
    <m/>
  </r>
  <r>
    <x v="1"/>
    <m/>
    <x v="5"/>
    <n v="189.82000732421875"/>
    <x v="1"/>
    <x v="0"/>
    <x v="77"/>
    <s v="2019-04-30"/>
    <s v="2019-04-30"/>
    <m/>
  </r>
  <r>
    <x v="1"/>
    <m/>
    <x v="0"/>
    <n v="3394.929931640625"/>
    <x v="1"/>
    <x v="0"/>
    <x v="79"/>
    <s v="2019-05-01"/>
    <s v="2019-05-01"/>
    <m/>
  </r>
  <r>
    <x v="1"/>
    <m/>
    <x v="1"/>
    <n v="-0.27000001072883606"/>
    <x v="1"/>
    <x v="0"/>
    <x v="79"/>
    <s v="2019-05-01"/>
    <s v="2019-05-01"/>
    <m/>
  </r>
  <r>
    <x v="1"/>
    <m/>
    <x v="2"/>
    <n v="-4362"/>
    <x v="1"/>
    <x v="0"/>
    <x v="79"/>
    <s v="2019-05-01"/>
    <s v="2019-05-01"/>
    <m/>
  </r>
  <r>
    <x v="1"/>
    <m/>
    <x v="3"/>
    <n v="62"/>
    <x v="1"/>
    <x v="0"/>
    <x v="79"/>
    <s v="2019-05-01"/>
    <s v="2019-05-01"/>
    <m/>
  </r>
  <r>
    <x v="1"/>
    <m/>
    <x v="4"/>
    <n v="-60"/>
    <x v="1"/>
    <x v="0"/>
    <x v="78"/>
    <s v="2019-05-01"/>
    <s v="2019-05-01"/>
    <m/>
  </r>
  <r>
    <x v="1"/>
    <m/>
    <x v="5"/>
    <n v="24.399999618530273"/>
    <x v="1"/>
    <x v="0"/>
    <x v="78"/>
    <s v="2019-05-01"/>
    <s v="2019-05-01"/>
    <m/>
  </r>
  <r>
    <x v="1"/>
    <m/>
    <x v="0"/>
    <n v="2922.7900390625"/>
    <x v="1"/>
    <x v="0"/>
    <x v="80"/>
    <s v="2019-05-02"/>
    <s v="2019-05-02"/>
    <m/>
  </r>
  <r>
    <x v="1"/>
    <m/>
    <x v="1"/>
    <n v="-0.20999999344348907"/>
    <x v="1"/>
    <x v="0"/>
    <x v="80"/>
    <s v="2019-05-02"/>
    <s v="2019-05-02"/>
    <m/>
  </r>
  <r>
    <x v="1"/>
    <m/>
    <x v="2"/>
    <n v="-4167"/>
    <x v="1"/>
    <x v="0"/>
    <x v="80"/>
    <s v="2019-05-02"/>
    <s v="2019-05-02"/>
    <m/>
  </r>
  <r>
    <x v="1"/>
    <m/>
    <x v="3"/>
    <n v="159"/>
    <x v="1"/>
    <x v="0"/>
    <x v="80"/>
    <s v="2019-05-02"/>
    <s v="2019-05-02"/>
    <m/>
  </r>
  <r>
    <x v="1"/>
    <m/>
    <x v="4"/>
    <n v="-60"/>
    <x v="1"/>
    <x v="0"/>
    <x v="79"/>
    <s v="2019-05-02"/>
    <s v="2019-05-02"/>
    <m/>
  </r>
  <r>
    <x v="1"/>
    <m/>
    <x v="5"/>
    <n v="0"/>
    <x v="1"/>
    <x v="0"/>
    <x v="79"/>
    <s v="2019-05-02"/>
    <s v="2019-05-02"/>
    <m/>
  </r>
  <r>
    <x v="1"/>
    <m/>
    <x v="6"/>
    <n v="1500"/>
    <x v="1"/>
    <x v="0"/>
    <x v="80"/>
    <s v="2019-05-02"/>
    <s v="2019-05-02"/>
    <m/>
  </r>
  <r>
    <x v="1"/>
    <m/>
    <x v="0"/>
    <n v="2174.389892578125"/>
    <x v="1"/>
    <x v="0"/>
    <x v="81"/>
    <s v="2019-05-03"/>
    <s v="2019-05-03"/>
    <m/>
  </r>
  <r>
    <x v="1"/>
    <m/>
    <x v="1"/>
    <n v="-0.30000001192092896"/>
    <x v="1"/>
    <x v="0"/>
    <x v="81"/>
    <s v="2019-05-03"/>
    <s v="2019-05-03"/>
    <m/>
  </r>
  <r>
    <x v="1"/>
    <m/>
    <x v="2"/>
    <n v="-2408"/>
    <x v="1"/>
    <x v="0"/>
    <x v="81"/>
    <s v="2019-05-03"/>
    <s v="2019-05-03"/>
    <m/>
  </r>
  <r>
    <x v="1"/>
    <m/>
    <x v="3"/>
    <n v="54"/>
    <x v="1"/>
    <x v="0"/>
    <x v="81"/>
    <s v="2019-05-03"/>
    <s v="2019-05-03"/>
    <m/>
  </r>
  <r>
    <x v="1"/>
    <m/>
    <x v="4"/>
    <n v="-60"/>
    <x v="1"/>
    <x v="0"/>
    <x v="80"/>
    <s v="2019-05-03"/>
    <s v="2019-05-03"/>
    <m/>
  </r>
  <r>
    <x v="1"/>
    <m/>
    <x v="5"/>
    <n v="0"/>
    <x v="1"/>
    <x v="0"/>
    <x v="80"/>
    <s v="2019-05-03"/>
    <s v="2019-05-03"/>
    <m/>
  </r>
  <r>
    <x v="1"/>
    <m/>
    <x v="6"/>
    <n v="1500"/>
    <x v="1"/>
    <x v="0"/>
    <x v="81"/>
    <s v="2019-05-03"/>
    <s v="2019-05-03"/>
    <m/>
  </r>
  <r>
    <x v="1"/>
    <m/>
    <x v="0"/>
    <n v="2893.570068359375"/>
    <x v="1"/>
    <x v="0"/>
    <x v="82"/>
    <s v="2019-05-04"/>
    <s v="2019-05-04"/>
    <m/>
  </r>
  <r>
    <x v="1"/>
    <m/>
    <x v="1"/>
    <n v="-0.80000001192092896"/>
    <x v="1"/>
    <x v="0"/>
    <x v="82"/>
    <s v="2019-05-04"/>
    <s v="2019-05-04"/>
    <m/>
  </r>
  <r>
    <x v="1"/>
    <m/>
    <x v="2"/>
    <n v="-3259"/>
    <x v="1"/>
    <x v="0"/>
    <x v="82"/>
    <s v="2019-05-04"/>
    <s v="2019-05-04"/>
    <m/>
  </r>
  <r>
    <x v="1"/>
    <m/>
    <x v="3"/>
    <n v="94"/>
    <x v="1"/>
    <x v="0"/>
    <x v="82"/>
    <s v="2019-05-04"/>
    <s v="2019-05-04"/>
    <m/>
  </r>
  <r>
    <x v="1"/>
    <m/>
    <x v="4"/>
    <n v="-60"/>
    <x v="1"/>
    <x v="0"/>
    <x v="81"/>
    <s v="2019-05-04"/>
    <s v="2019-05-04"/>
    <m/>
  </r>
  <r>
    <x v="1"/>
    <m/>
    <x v="5"/>
    <n v="0"/>
    <x v="1"/>
    <x v="0"/>
    <x v="81"/>
    <s v="2019-05-04"/>
    <s v="2019-05-04"/>
    <m/>
  </r>
  <r>
    <x v="1"/>
    <m/>
    <x v="0"/>
    <n v="4181.89013671875"/>
    <x v="1"/>
    <x v="0"/>
    <x v="83"/>
    <s v="2019-05-05"/>
    <s v="2019-05-05"/>
    <m/>
  </r>
  <r>
    <x v="1"/>
    <m/>
    <x v="1"/>
    <n v="-0.6600000262260437"/>
    <x v="1"/>
    <x v="0"/>
    <x v="83"/>
    <s v="2019-05-05"/>
    <s v="2019-05-05"/>
    <m/>
  </r>
  <r>
    <x v="1"/>
    <m/>
    <x v="2"/>
    <n v="-4660"/>
    <x v="1"/>
    <x v="0"/>
    <x v="83"/>
    <s v="2019-05-05"/>
    <s v="2019-05-05"/>
    <m/>
  </r>
  <r>
    <x v="1"/>
    <m/>
    <x v="3"/>
    <n v="135"/>
    <x v="1"/>
    <x v="0"/>
    <x v="83"/>
    <s v="2019-05-05"/>
    <s v="2019-05-05"/>
    <m/>
  </r>
  <r>
    <x v="1"/>
    <m/>
    <x v="4"/>
    <n v="-60"/>
    <x v="1"/>
    <x v="0"/>
    <x v="82"/>
    <s v="2019-05-05"/>
    <s v="2019-05-05"/>
    <m/>
  </r>
  <r>
    <x v="1"/>
    <m/>
    <x v="5"/>
    <n v="0"/>
    <x v="1"/>
    <x v="0"/>
    <x v="82"/>
    <s v="2019-05-05"/>
    <s v="2019-05-05"/>
    <m/>
  </r>
  <r>
    <x v="1"/>
    <m/>
    <x v="0"/>
    <n v="3393.14990234375"/>
    <x v="1"/>
    <x v="0"/>
    <x v="84"/>
    <s v="2019-05-06"/>
    <s v="2019-05-06"/>
    <m/>
  </r>
  <r>
    <x v="1"/>
    <m/>
    <x v="1"/>
    <n v="-1.1299999952316284"/>
    <x v="1"/>
    <x v="0"/>
    <x v="84"/>
    <s v="2019-05-06"/>
    <s v="2019-05-06"/>
    <m/>
  </r>
  <r>
    <x v="1"/>
    <m/>
    <x v="2"/>
    <n v="-3907"/>
    <x v="1"/>
    <x v="0"/>
    <x v="84"/>
    <s v="2019-05-06"/>
    <s v="2019-05-06"/>
    <m/>
  </r>
  <r>
    <x v="1"/>
    <m/>
    <x v="3"/>
    <n v="0"/>
    <x v="1"/>
    <x v="0"/>
    <x v="84"/>
    <s v="2019-05-06"/>
    <s v="2019-05-06"/>
    <m/>
  </r>
  <r>
    <x v="1"/>
    <m/>
    <x v="4"/>
    <n v="-60"/>
    <x v="1"/>
    <x v="0"/>
    <x v="83"/>
    <s v="2019-05-06"/>
    <s v="2019-05-06"/>
    <m/>
  </r>
  <r>
    <x v="1"/>
    <m/>
    <x v="5"/>
    <n v="849.530029296875"/>
    <x v="1"/>
    <x v="0"/>
    <x v="83"/>
    <s v="2019-05-06"/>
    <s v="2019-05-06"/>
    <m/>
  </r>
  <r>
    <x v="1"/>
    <m/>
    <x v="0"/>
    <n v="2281.949951171875"/>
    <x v="1"/>
    <x v="0"/>
    <x v="85"/>
    <s v="2019-05-07"/>
    <s v="2019-05-07"/>
    <m/>
  </r>
  <r>
    <x v="1"/>
    <m/>
    <x v="1"/>
    <n v="-0.12999999523162842"/>
    <x v="1"/>
    <x v="0"/>
    <x v="85"/>
    <s v="2019-05-07"/>
    <s v="2019-05-07"/>
    <m/>
  </r>
  <r>
    <x v="1"/>
    <m/>
    <x v="2"/>
    <n v="-2828"/>
    <x v="1"/>
    <x v="0"/>
    <x v="85"/>
    <s v="2019-05-07"/>
    <s v="2019-05-07"/>
    <m/>
  </r>
  <r>
    <x v="1"/>
    <m/>
    <x v="3"/>
    <n v="27"/>
    <x v="1"/>
    <x v="0"/>
    <x v="85"/>
    <s v="2019-05-07"/>
    <s v="2019-05-07"/>
    <m/>
  </r>
  <r>
    <x v="1"/>
    <m/>
    <x v="4"/>
    <n v="-60"/>
    <x v="1"/>
    <x v="0"/>
    <x v="84"/>
    <s v="2019-05-07"/>
    <s v="2019-05-07"/>
    <m/>
  </r>
  <r>
    <x v="1"/>
    <m/>
    <x v="5"/>
    <n v="0"/>
    <x v="1"/>
    <x v="0"/>
    <x v="84"/>
    <s v="2019-05-07"/>
    <s v="2019-05-07"/>
    <m/>
  </r>
  <r>
    <x v="1"/>
    <m/>
    <x v="0"/>
    <n v="3130.739990234375"/>
    <x v="1"/>
    <x v="0"/>
    <x v="86"/>
    <s v="2019-05-08"/>
    <s v="2019-05-08"/>
    <m/>
  </r>
  <r>
    <x v="1"/>
    <m/>
    <x v="1"/>
    <n v="-0.43999999761581421"/>
    <x v="1"/>
    <x v="0"/>
    <x v="86"/>
    <s v="2019-05-08"/>
    <s v="2019-05-08"/>
    <m/>
  </r>
  <r>
    <x v="1"/>
    <m/>
    <x v="2"/>
    <n v="-3605"/>
    <x v="1"/>
    <x v="0"/>
    <x v="86"/>
    <s v="2019-05-08"/>
    <s v="2019-05-08"/>
    <m/>
  </r>
  <r>
    <x v="1"/>
    <m/>
    <x v="3"/>
    <n v="40"/>
    <x v="1"/>
    <x v="0"/>
    <x v="86"/>
    <s v="2019-05-08"/>
    <s v="2019-05-08"/>
    <m/>
  </r>
  <r>
    <x v="1"/>
    <m/>
    <x v="4"/>
    <n v="-60"/>
    <x v="1"/>
    <x v="0"/>
    <x v="85"/>
    <s v="2019-05-08"/>
    <s v="2019-05-08"/>
    <m/>
  </r>
  <r>
    <x v="1"/>
    <m/>
    <x v="5"/>
    <n v="0"/>
    <x v="1"/>
    <x v="0"/>
    <x v="85"/>
    <s v="2019-05-08"/>
    <s v="2019-05-08"/>
    <m/>
  </r>
  <r>
    <x v="1"/>
    <m/>
    <x v="6"/>
    <n v="1000"/>
    <x v="1"/>
    <x v="0"/>
    <x v="86"/>
    <s v="2019-05-08"/>
    <s v="2019-05-08"/>
    <m/>
  </r>
  <r>
    <x v="1"/>
    <m/>
    <x v="0"/>
    <n v="2514.570068359375"/>
    <x v="1"/>
    <x v="0"/>
    <x v="87"/>
    <s v="2019-05-09"/>
    <s v="2019-05-09"/>
    <m/>
  </r>
  <r>
    <x v="1"/>
    <m/>
    <x v="1"/>
    <n v="-0.25999999046325684"/>
    <x v="1"/>
    <x v="0"/>
    <x v="87"/>
    <s v="2019-05-09"/>
    <s v="2019-05-09"/>
    <m/>
  </r>
  <r>
    <x v="1"/>
    <m/>
    <x v="2"/>
    <n v="-3340"/>
    <x v="1"/>
    <x v="0"/>
    <x v="87"/>
    <s v="2019-05-09"/>
    <s v="2019-05-09"/>
    <m/>
  </r>
  <r>
    <x v="1"/>
    <m/>
    <x v="3"/>
    <n v="0"/>
    <x v="1"/>
    <x v="0"/>
    <x v="87"/>
    <s v="2019-05-09"/>
    <s v="2019-05-09"/>
    <m/>
  </r>
  <r>
    <x v="1"/>
    <m/>
    <x v="4"/>
    <n v="-60"/>
    <x v="1"/>
    <x v="0"/>
    <x v="86"/>
    <s v="2019-05-09"/>
    <s v="2019-05-09"/>
    <m/>
  </r>
  <r>
    <x v="1"/>
    <m/>
    <x v="5"/>
    <n v="147.77000427246094"/>
    <x v="1"/>
    <x v="0"/>
    <x v="86"/>
    <s v="2019-05-09"/>
    <s v="2019-05-09"/>
    <m/>
  </r>
  <r>
    <x v="1"/>
    <m/>
    <x v="6"/>
    <n v="1000"/>
    <x v="1"/>
    <x v="0"/>
    <x v="87"/>
    <s v="2019-05-09"/>
    <s v="2019-05-09"/>
    <m/>
  </r>
  <r>
    <x v="1"/>
    <m/>
    <x v="0"/>
    <n v="3195.139892578125"/>
    <x v="1"/>
    <x v="0"/>
    <x v="88"/>
    <s v="2019-05-10"/>
    <s v="2019-05-10"/>
    <m/>
  </r>
  <r>
    <x v="1"/>
    <m/>
    <x v="1"/>
    <n v="-0.44999998807907104"/>
    <x v="1"/>
    <x v="0"/>
    <x v="88"/>
    <s v="2019-05-10"/>
    <s v="2019-05-10"/>
    <m/>
  </r>
  <r>
    <x v="1"/>
    <m/>
    <x v="2"/>
    <n v="-3083"/>
    <x v="1"/>
    <x v="0"/>
    <x v="88"/>
    <s v="2019-05-10"/>
    <s v="2019-05-10"/>
    <m/>
  </r>
  <r>
    <x v="1"/>
    <m/>
    <x v="3"/>
    <n v="0"/>
    <x v="1"/>
    <x v="0"/>
    <x v="88"/>
    <s v="2019-05-10"/>
    <s v="2019-05-10"/>
    <m/>
  </r>
  <r>
    <x v="1"/>
    <m/>
    <x v="4"/>
    <n v="-60"/>
    <x v="1"/>
    <x v="0"/>
    <x v="87"/>
    <s v="2019-05-10"/>
    <s v="2019-05-10"/>
    <m/>
  </r>
  <r>
    <x v="1"/>
    <m/>
    <x v="5"/>
    <n v="0"/>
    <x v="1"/>
    <x v="0"/>
    <x v="87"/>
    <s v="2019-05-10"/>
    <s v="2019-05-10"/>
    <m/>
  </r>
  <r>
    <x v="1"/>
    <m/>
    <x v="0"/>
    <n v="1379.47998046875"/>
    <x v="1"/>
    <x v="0"/>
    <x v="89"/>
    <s v="2019-05-11"/>
    <s v="2019-05-11"/>
    <m/>
  </r>
  <r>
    <x v="1"/>
    <m/>
    <x v="1"/>
    <n v="-0.14000000059604645"/>
    <x v="1"/>
    <x v="0"/>
    <x v="89"/>
    <s v="2019-05-11"/>
    <s v="2019-05-11"/>
    <m/>
  </r>
  <r>
    <x v="1"/>
    <m/>
    <x v="2"/>
    <n v="-1352"/>
    <x v="1"/>
    <x v="0"/>
    <x v="89"/>
    <s v="2019-05-11"/>
    <s v="2019-05-11"/>
    <m/>
  </r>
  <r>
    <x v="1"/>
    <m/>
    <x v="3"/>
    <n v="0"/>
    <x v="1"/>
    <x v="0"/>
    <x v="89"/>
    <s v="2019-05-11"/>
    <s v="2019-05-11"/>
    <m/>
  </r>
  <r>
    <x v="1"/>
    <m/>
    <x v="4"/>
    <n v="-60"/>
    <x v="1"/>
    <x v="0"/>
    <x v="88"/>
    <s v="2019-05-11"/>
    <s v="2019-05-11"/>
    <m/>
  </r>
  <r>
    <x v="1"/>
    <m/>
    <x v="5"/>
    <n v="84.010002136230469"/>
    <x v="1"/>
    <x v="0"/>
    <x v="88"/>
    <s v="2019-05-11"/>
    <s v="2019-05-11"/>
    <m/>
  </r>
  <r>
    <x v="1"/>
    <m/>
    <x v="0"/>
    <n v="3616.739990234375"/>
    <x v="1"/>
    <x v="0"/>
    <x v="1"/>
    <s v="2019-05-12"/>
    <s v="2019-05-12"/>
    <m/>
  </r>
  <r>
    <x v="1"/>
    <m/>
    <x v="1"/>
    <n v="-0.76999998092651367"/>
    <x v="1"/>
    <x v="0"/>
    <x v="1"/>
    <s v="2019-05-12"/>
    <s v="2019-05-12"/>
    <m/>
  </r>
  <r>
    <x v="1"/>
    <m/>
    <x v="2"/>
    <n v="-4828"/>
    <x v="1"/>
    <x v="0"/>
    <x v="1"/>
    <s v="2019-05-12"/>
    <s v="2019-05-12"/>
    <m/>
  </r>
  <r>
    <x v="1"/>
    <m/>
    <x v="3"/>
    <n v="35"/>
    <x v="1"/>
    <x v="0"/>
    <x v="1"/>
    <s v="2019-05-12"/>
    <s v="2019-05-12"/>
    <m/>
  </r>
  <r>
    <x v="1"/>
    <m/>
    <x v="4"/>
    <n v="-60"/>
    <x v="1"/>
    <x v="0"/>
    <x v="89"/>
    <s v="2019-05-12"/>
    <s v="2019-05-12"/>
    <m/>
  </r>
  <r>
    <x v="1"/>
    <m/>
    <x v="5"/>
    <n v="0"/>
    <x v="1"/>
    <x v="0"/>
    <x v="89"/>
    <s v="2019-05-12"/>
    <s v="2019-05-12"/>
    <m/>
  </r>
  <r>
    <x v="1"/>
    <m/>
    <x v="0"/>
    <n v="4571.919921875"/>
    <x v="1"/>
    <x v="0"/>
    <x v="0"/>
    <s v="2019-05-13"/>
    <s v="2019-05-13"/>
    <m/>
  </r>
  <r>
    <x v="1"/>
    <m/>
    <x v="1"/>
    <n v="-0.44999998807907104"/>
    <x v="1"/>
    <x v="0"/>
    <x v="0"/>
    <s v="2019-05-13"/>
    <s v="2019-05-13"/>
    <m/>
  </r>
  <r>
    <x v="1"/>
    <m/>
    <x v="2"/>
    <n v="-5984"/>
    <x v="1"/>
    <x v="0"/>
    <x v="0"/>
    <s v="2019-05-13"/>
    <s v="2019-05-13"/>
    <m/>
  </r>
  <r>
    <x v="1"/>
    <m/>
    <x v="3"/>
    <n v="0"/>
    <x v="1"/>
    <x v="0"/>
    <x v="0"/>
    <s v="2019-05-13"/>
    <s v="2019-05-13"/>
    <m/>
  </r>
  <r>
    <x v="1"/>
    <m/>
    <x v="4"/>
    <n v="-60"/>
    <x v="1"/>
    <x v="0"/>
    <x v="1"/>
    <s v="2019-05-13"/>
    <s v="2019-05-13"/>
    <m/>
  </r>
  <r>
    <x v="1"/>
    <m/>
    <x v="5"/>
    <n v="379.42999267578125"/>
    <x v="1"/>
    <x v="0"/>
    <x v="1"/>
    <s v="2019-05-13"/>
    <s v="2019-05-13"/>
    <m/>
  </r>
  <r>
    <x v="1"/>
    <m/>
    <x v="6"/>
    <n v="1000"/>
    <x v="1"/>
    <x v="0"/>
    <x v="0"/>
    <s v="2019-05-13"/>
    <s v="2019-05-13"/>
    <m/>
  </r>
  <r>
    <x v="1"/>
    <m/>
    <x v="0"/>
    <n v="4094.429931640625"/>
    <x v="1"/>
    <x v="0"/>
    <x v="2"/>
    <s v="2019-05-14"/>
    <s v="2019-05-14"/>
    <m/>
  </r>
  <r>
    <x v="1"/>
    <m/>
    <x v="1"/>
    <n v="-0.64999997615814209"/>
    <x v="1"/>
    <x v="0"/>
    <x v="2"/>
    <s v="2019-05-14"/>
    <s v="2019-05-14"/>
    <m/>
  </r>
  <r>
    <x v="1"/>
    <m/>
    <x v="2"/>
    <n v="-3905"/>
    <x v="1"/>
    <x v="0"/>
    <x v="2"/>
    <s v="2019-05-14"/>
    <s v="2019-05-14"/>
    <m/>
  </r>
  <r>
    <x v="1"/>
    <m/>
    <x v="3"/>
    <n v="124"/>
    <x v="1"/>
    <x v="0"/>
    <x v="2"/>
    <s v="2019-05-14"/>
    <s v="2019-05-14"/>
    <m/>
  </r>
  <r>
    <x v="1"/>
    <m/>
    <x v="4"/>
    <n v="-60"/>
    <x v="1"/>
    <x v="0"/>
    <x v="0"/>
    <s v="2019-05-14"/>
    <s v="2019-05-14"/>
    <m/>
  </r>
  <r>
    <x v="1"/>
    <m/>
    <x v="5"/>
    <n v="1176.199951171875"/>
    <x v="1"/>
    <x v="0"/>
    <x v="0"/>
    <s v="2019-05-14"/>
    <s v="2019-05-14"/>
    <m/>
  </r>
  <r>
    <x v="1"/>
    <m/>
    <x v="6"/>
    <n v="1500"/>
    <x v="1"/>
    <x v="0"/>
    <x v="2"/>
    <s v="2019-05-14"/>
    <s v="2019-05-14"/>
    <m/>
  </r>
  <r>
    <x v="2"/>
    <m/>
    <x v="0"/>
    <n v="4061.14990234375"/>
    <x v="2"/>
    <x v="0"/>
    <x v="2"/>
    <s v="2019-05-14"/>
    <s v="2019-05-14"/>
    <m/>
  </r>
  <r>
    <x v="2"/>
    <m/>
    <x v="1"/>
    <n v="-0.77999997138977051"/>
    <x v="2"/>
    <x v="0"/>
    <x v="2"/>
    <s v="2019-05-14"/>
    <s v="2019-05-14"/>
    <m/>
  </r>
  <r>
    <x v="2"/>
    <m/>
    <x v="2"/>
    <n v="-4364"/>
    <x v="2"/>
    <x v="0"/>
    <x v="2"/>
    <s v="2019-05-14"/>
    <s v="2019-05-14"/>
    <m/>
  </r>
  <r>
    <x v="2"/>
    <m/>
    <x v="3"/>
    <n v="54"/>
    <x v="2"/>
    <x v="0"/>
    <x v="2"/>
    <s v="2019-05-14"/>
    <s v="2019-05-14"/>
    <m/>
  </r>
  <r>
    <x v="2"/>
    <m/>
    <x v="5"/>
    <n v="1456.3900146484375"/>
    <x v="2"/>
    <x v="0"/>
    <x v="0"/>
    <s v="2019-05-14"/>
    <s v="2019-05-14"/>
    <m/>
  </r>
  <r>
    <x v="3"/>
    <m/>
    <x v="0"/>
    <n v="892.94000244140625"/>
    <x v="3"/>
    <x v="0"/>
    <x v="2"/>
    <s v="2019-05-14"/>
    <s v="2019-05-14"/>
    <m/>
  </r>
  <r>
    <x v="3"/>
    <m/>
    <x v="1"/>
    <n v="-0.37999999523162842"/>
    <x v="3"/>
    <x v="0"/>
    <x v="2"/>
    <s v="2019-05-14"/>
    <s v="2019-05-14"/>
    <m/>
  </r>
  <r>
    <x v="3"/>
    <m/>
    <x v="2"/>
    <n v="-857"/>
    <x v="3"/>
    <x v="0"/>
    <x v="2"/>
    <s v="2019-05-14"/>
    <s v="2019-05-14"/>
    <m/>
  </r>
  <r>
    <x v="3"/>
    <m/>
    <x v="3"/>
    <n v="0"/>
    <x v="3"/>
    <x v="0"/>
    <x v="2"/>
    <s v="2019-05-14"/>
    <s v="2019-05-14"/>
    <m/>
  </r>
  <r>
    <x v="3"/>
    <m/>
    <x v="5"/>
    <n v="1688.3699951171875"/>
    <x v="3"/>
    <x v="0"/>
    <x v="0"/>
    <s v="2019-05-14"/>
    <s v="2019-05-14"/>
    <m/>
  </r>
  <r>
    <x v="4"/>
    <m/>
    <x v="0"/>
    <n v="4134.740234375"/>
    <x v="4"/>
    <x v="0"/>
    <x v="1"/>
    <s v="2019-05-12"/>
    <s v="2019-05-12"/>
    <m/>
  </r>
  <r>
    <x v="4"/>
    <m/>
    <x v="1"/>
    <n v="-1"/>
    <x v="4"/>
    <x v="0"/>
    <x v="1"/>
    <s v="2019-05-12"/>
    <s v="2019-05-12"/>
    <m/>
  </r>
  <r>
    <x v="4"/>
    <m/>
    <x v="2"/>
    <n v="-5239"/>
    <x v="4"/>
    <x v="0"/>
    <x v="1"/>
    <s v="2019-05-12"/>
    <s v="2019-05-12"/>
    <m/>
  </r>
  <r>
    <x v="4"/>
    <m/>
    <x v="3"/>
    <n v="81"/>
    <x v="4"/>
    <x v="0"/>
    <x v="1"/>
    <s v="2019-05-12"/>
    <s v="2019-05-12"/>
    <m/>
  </r>
  <r>
    <x v="4"/>
    <m/>
    <x v="5"/>
    <n v="806.05999755859375"/>
    <x v="4"/>
    <x v="0"/>
    <x v="89"/>
    <s v="2019-05-12"/>
    <s v="2019-05-12"/>
    <m/>
  </r>
  <r>
    <x v="4"/>
    <m/>
    <x v="0"/>
    <n v="4411.9599609375"/>
    <x v="4"/>
    <x v="0"/>
    <x v="0"/>
    <s v="2019-05-13"/>
    <s v="2019-05-13"/>
    <m/>
  </r>
  <r>
    <x v="4"/>
    <m/>
    <x v="1"/>
    <n v="-1.4600000381469727"/>
    <x v="4"/>
    <x v="0"/>
    <x v="0"/>
    <s v="2019-05-13"/>
    <s v="2019-05-13"/>
    <m/>
  </r>
  <r>
    <x v="4"/>
    <m/>
    <x v="2"/>
    <n v="-5347"/>
    <x v="4"/>
    <x v="0"/>
    <x v="0"/>
    <s v="2019-05-13"/>
    <s v="2019-05-13"/>
    <m/>
  </r>
  <r>
    <x v="4"/>
    <m/>
    <x v="3"/>
    <n v="54"/>
    <x v="4"/>
    <x v="0"/>
    <x v="0"/>
    <s v="2019-05-13"/>
    <s v="2019-05-13"/>
    <m/>
  </r>
  <r>
    <x v="4"/>
    <m/>
    <x v="5"/>
    <n v="777.40997314453125"/>
    <x v="4"/>
    <x v="0"/>
    <x v="1"/>
    <s v="2019-05-13"/>
    <s v="2019-05-13"/>
    <m/>
  </r>
  <r>
    <x v="4"/>
    <m/>
    <x v="7"/>
    <n v="-806.05999755859375"/>
    <x v="4"/>
    <x v="0"/>
    <x v="89"/>
    <s v="2019-05-13"/>
    <s v="2019-05-13"/>
    <m/>
  </r>
  <r>
    <x v="4"/>
    <m/>
    <x v="0"/>
    <n v="2219.010009765625"/>
    <x v="4"/>
    <x v="0"/>
    <x v="2"/>
    <s v="2019-05-14"/>
    <s v="2019-05-14"/>
    <m/>
  </r>
  <r>
    <x v="4"/>
    <m/>
    <x v="1"/>
    <n v="-0.67000001668930054"/>
    <x v="4"/>
    <x v="0"/>
    <x v="2"/>
    <s v="2019-05-14"/>
    <s v="2019-05-14"/>
    <m/>
  </r>
  <r>
    <x v="4"/>
    <m/>
    <x v="2"/>
    <n v="-2075"/>
    <x v="4"/>
    <x v="0"/>
    <x v="2"/>
    <s v="2019-05-14"/>
    <s v="2019-05-14"/>
    <m/>
  </r>
  <r>
    <x v="4"/>
    <m/>
    <x v="3"/>
    <n v="0"/>
    <x v="4"/>
    <x v="0"/>
    <x v="2"/>
    <s v="2019-05-14"/>
    <s v="2019-05-14"/>
    <m/>
  </r>
  <r>
    <x v="4"/>
    <m/>
    <x v="5"/>
    <n v="1255.3599853515625"/>
    <x v="4"/>
    <x v="0"/>
    <x v="0"/>
    <s v="2019-05-14"/>
    <s v="2019-05-14"/>
    <m/>
  </r>
  <r>
    <x v="4"/>
    <m/>
    <x v="6"/>
    <n v="1000"/>
    <x v="4"/>
    <x v="0"/>
    <x v="2"/>
    <s v="2019-05-14"/>
    <s v="2019-05-14"/>
    <m/>
  </r>
  <r>
    <x v="5"/>
    <m/>
    <x v="0"/>
    <n v="4441.97998046875"/>
    <x v="5"/>
    <x v="0"/>
    <x v="2"/>
    <s v="2019-05-14"/>
    <s v="2019-05-14"/>
    <m/>
  </r>
  <r>
    <x v="5"/>
    <m/>
    <x v="1"/>
    <n v="-0.36000001430511475"/>
    <x v="5"/>
    <x v="0"/>
    <x v="2"/>
    <s v="2019-05-14"/>
    <s v="2019-05-14"/>
    <m/>
  </r>
  <r>
    <x v="5"/>
    <m/>
    <x v="2"/>
    <n v="-5804"/>
    <x v="5"/>
    <x v="0"/>
    <x v="2"/>
    <s v="2019-05-14"/>
    <s v="2019-05-14"/>
    <m/>
  </r>
  <r>
    <x v="5"/>
    <m/>
    <x v="3"/>
    <n v="136"/>
    <x v="5"/>
    <x v="0"/>
    <x v="2"/>
    <s v="2019-05-14"/>
    <s v="2019-05-14"/>
    <m/>
  </r>
  <r>
    <x v="5"/>
    <m/>
    <x v="4"/>
    <n v="-60"/>
    <x v="5"/>
    <x v="0"/>
    <x v="0"/>
    <s v="2019-05-14"/>
    <s v="2019-05-14"/>
    <m/>
  </r>
  <r>
    <x v="5"/>
    <m/>
    <x v="5"/>
    <n v="1721.6300048828125"/>
    <x v="5"/>
    <x v="0"/>
    <x v="0"/>
    <s v="2019-05-14"/>
    <s v="2019-05-14"/>
    <m/>
  </r>
  <r>
    <x v="6"/>
    <m/>
    <x v="0"/>
    <n v="4791.1201171875"/>
    <x v="6"/>
    <x v="0"/>
    <x v="2"/>
    <s v="2019-05-14"/>
    <s v="2019-05-14"/>
    <m/>
  </r>
  <r>
    <x v="6"/>
    <m/>
    <x v="1"/>
    <n v="-0.40000000596046448"/>
    <x v="6"/>
    <x v="0"/>
    <x v="2"/>
    <s v="2019-05-14"/>
    <s v="2019-05-14"/>
    <m/>
  </r>
  <r>
    <x v="6"/>
    <m/>
    <x v="2"/>
    <n v="-5300"/>
    <x v="6"/>
    <x v="0"/>
    <x v="2"/>
    <s v="2019-05-14"/>
    <s v="2019-05-14"/>
    <m/>
  </r>
  <r>
    <x v="6"/>
    <m/>
    <x v="3"/>
    <n v="54"/>
    <x v="6"/>
    <x v="0"/>
    <x v="2"/>
    <s v="2019-05-14"/>
    <s v="2019-05-14"/>
    <m/>
  </r>
  <r>
    <x v="6"/>
    <m/>
    <x v="4"/>
    <n v="-60"/>
    <x v="6"/>
    <x v="0"/>
    <x v="0"/>
    <s v="2019-05-14"/>
    <s v="2019-05-14"/>
    <m/>
  </r>
  <r>
    <x v="6"/>
    <m/>
    <x v="5"/>
    <n v="1657.47998046875"/>
    <x v="6"/>
    <x v="0"/>
    <x v="0"/>
    <s v="2019-05-14"/>
    <s v="2019-05-14"/>
    <m/>
  </r>
  <r>
    <x v="7"/>
    <m/>
    <x v="0"/>
    <n v="3351.2099609375"/>
    <x v="7"/>
    <x v="0"/>
    <x v="76"/>
    <s v="2019-04-28"/>
    <s v="2019-04-28"/>
    <m/>
  </r>
  <r>
    <x v="7"/>
    <m/>
    <x v="1"/>
    <n v="-0.8399999737739563"/>
    <x v="7"/>
    <x v="0"/>
    <x v="76"/>
    <s v="2019-04-28"/>
    <s v="2019-04-28"/>
    <m/>
  </r>
  <r>
    <x v="7"/>
    <m/>
    <x v="2"/>
    <n v="-3736"/>
    <x v="7"/>
    <x v="0"/>
    <x v="76"/>
    <s v="2019-04-28"/>
    <s v="2019-04-28"/>
    <m/>
  </r>
  <r>
    <x v="7"/>
    <m/>
    <x v="3"/>
    <n v="0"/>
    <x v="7"/>
    <x v="0"/>
    <x v="76"/>
    <s v="2019-04-28"/>
    <s v="2019-04-28"/>
    <m/>
  </r>
  <r>
    <x v="7"/>
    <m/>
    <x v="4"/>
    <n v="-60"/>
    <x v="7"/>
    <x v="0"/>
    <x v="75"/>
    <s v="2019-04-28"/>
    <s v="2019-04-28"/>
    <m/>
  </r>
  <r>
    <x v="7"/>
    <m/>
    <x v="5"/>
    <n v="1318.469970703125"/>
    <x v="7"/>
    <x v="0"/>
    <x v="75"/>
    <s v="2019-04-28"/>
    <s v="2019-04-28"/>
    <m/>
  </r>
  <r>
    <x v="7"/>
    <m/>
    <x v="0"/>
    <n v="3655.8798828125"/>
    <x v="7"/>
    <x v="0"/>
    <x v="77"/>
    <s v="2019-04-29"/>
    <s v="2019-04-29"/>
    <m/>
  </r>
  <r>
    <x v="7"/>
    <m/>
    <x v="1"/>
    <n v="-0.2199999988079071"/>
    <x v="7"/>
    <x v="0"/>
    <x v="77"/>
    <s v="2019-04-29"/>
    <s v="2019-04-29"/>
    <m/>
  </r>
  <r>
    <x v="7"/>
    <m/>
    <x v="2"/>
    <n v="-4713"/>
    <x v="7"/>
    <x v="0"/>
    <x v="77"/>
    <s v="2019-04-29"/>
    <s v="2019-04-29"/>
    <m/>
  </r>
  <r>
    <x v="7"/>
    <m/>
    <x v="3"/>
    <n v="40"/>
    <x v="7"/>
    <x v="0"/>
    <x v="77"/>
    <s v="2019-04-29"/>
    <s v="2019-04-29"/>
    <m/>
  </r>
  <r>
    <x v="7"/>
    <m/>
    <x v="4"/>
    <n v="-60"/>
    <x v="7"/>
    <x v="0"/>
    <x v="76"/>
    <s v="2019-04-29"/>
    <s v="2019-04-29"/>
    <m/>
  </r>
  <r>
    <x v="7"/>
    <m/>
    <x v="5"/>
    <n v="114.44000244140625"/>
    <x v="7"/>
    <x v="0"/>
    <x v="76"/>
    <s v="2019-04-29"/>
    <s v="2019-04-29"/>
    <m/>
  </r>
  <r>
    <x v="7"/>
    <m/>
    <x v="0"/>
    <n v="3307.080078125"/>
    <x v="7"/>
    <x v="0"/>
    <x v="78"/>
    <s v="2019-04-30"/>
    <s v="2019-04-30"/>
    <m/>
  </r>
  <r>
    <x v="7"/>
    <m/>
    <x v="1"/>
    <n v="-0.37999999523162842"/>
    <x v="7"/>
    <x v="0"/>
    <x v="78"/>
    <s v="2019-04-30"/>
    <s v="2019-04-30"/>
    <m/>
  </r>
  <r>
    <x v="7"/>
    <m/>
    <x v="2"/>
    <n v="-3204"/>
    <x v="7"/>
    <x v="0"/>
    <x v="78"/>
    <s v="2019-04-30"/>
    <s v="2019-04-30"/>
    <m/>
  </r>
  <r>
    <x v="7"/>
    <m/>
    <x v="3"/>
    <n v="0"/>
    <x v="7"/>
    <x v="0"/>
    <x v="78"/>
    <s v="2019-04-30"/>
    <s v="2019-04-30"/>
    <m/>
  </r>
  <r>
    <x v="7"/>
    <m/>
    <x v="4"/>
    <n v="-60"/>
    <x v="7"/>
    <x v="0"/>
    <x v="77"/>
    <s v="2019-04-30"/>
    <s v="2019-04-30"/>
    <m/>
  </r>
  <r>
    <x v="7"/>
    <m/>
    <x v="5"/>
    <n v="340.67999267578125"/>
    <x v="7"/>
    <x v="0"/>
    <x v="77"/>
    <s v="2019-04-30"/>
    <s v="2019-04-30"/>
    <m/>
  </r>
  <r>
    <x v="7"/>
    <m/>
    <x v="0"/>
    <n v="3320.860107421875"/>
    <x v="7"/>
    <x v="0"/>
    <x v="79"/>
    <s v="2019-05-01"/>
    <s v="2019-05-01"/>
    <m/>
  </r>
  <r>
    <x v="7"/>
    <m/>
    <x v="1"/>
    <n v="-0.46000000834465027"/>
    <x v="7"/>
    <x v="0"/>
    <x v="79"/>
    <s v="2019-05-01"/>
    <s v="2019-05-01"/>
    <m/>
  </r>
  <r>
    <x v="7"/>
    <m/>
    <x v="2"/>
    <n v="-4074"/>
    <x v="7"/>
    <x v="0"/>
    <x v="79"/>
    <s v="2019-05-01"/>
    <s v="2019-05-01"/>
    <m/>
  </r>
  <r>
    <x v="7"/>
    <m/>
    <x v="3"/>
    <n v="0"/>
    <x v="7"/>
    <x v="0"/>
    <x v="79"/>
    <s v="2019-05-01"/>
    <s v="2019-05-01"/>
    <m/>
  </r>
  <r>
    <x v="7"/>
    <m/>
    <x v="4"/>
    <n v="-60"/>
    <x v="7"/>
    <x v="0"/>
    <x v="78"/>
    <s v="2019-05-01"/>
    <s v="2019-05-01"/>
    <m/>
  </r>
  <r>
    <x v="7"/>
    <m/>
    <x v="5"/>
    <n v="84.569999694824219"/>
    <x v="7"/>
    <x v="0"/>
    <x v="78"/>
    <s v="2019-05-01"/>
    <s v="2019-05-01"/>
    <m/>
  </r>
  <r>
    <x v="7"/>
    <m/>
    <x v="0"/>
    <n v="3131.1201171875"/>
    <x v="7"/>
    <x v="0"/>
    <x v="80"/>
    <s v="2019-05-02"/>
    <s v="2019-05-02"/>
    <m/>
  </r>
  <r>
    <x v="7"/>
    <m/>
    <x v="1"/>
    <n v="-0.34999999403953552"/>
    <x v="7"/>
    <x v="0"/>
    <x v="80"/>
    <s v="2019-05-02"/>
    <s v="2019-05-02"/>
    <m/>
  </r>
  <r>
    <x v="7"/>
    <m/>
    <x v="2"/>
    <n v="-2856"/>
    <x v="7"/>
    <x v="0"/>
    <x v="80"/>
    <s v="2019-05-02"/>
    <s v="2019-05-02"/>
    <m/>
  </r>
  <r>
    <x v="7"/>
    <m/>
    <x v="3"/>
    <n v="143"/>
    <x v="7"/>
    <x v="0"/>
    <x v="80"/>
    <s v="2019-05-02"/>
    <s v="2019-05-02"/>
    <m/>
  </r>
  <r>
    <x v="7"/>
    <m/>
    <x v="4"/>
    <n v="-60"/>
    <x v="7"/>
    <x v="0"/>
    <x v="79"/>
    <s v="2019-05-02"/>
    <s v="2019-05-02"/>
    <m/>
  </r>
  <r>
    <x v="7"/>
    <m/>
    <x v="5"/>
    <n v="269.92001342773437"/>
    <x v="7"/>
    <x v="0"/>
    <x v="79"/>
    <s v="2019-05-02"/>
    <s v="2019-05-02"/>
    <m/>
  </r>
  <r>
    <x v="7"/>
    <m/>
    <x v="0"/>
    <n v="3504.81005859375"/>
    <x v="7"/>
    <x v="0"/>
    <x v="81"/>
    <s v="2019-05-03"/>
    <s v="2019-05-03"/>
    <m/>
  </r>
  <r>
    <x v="7"/>
    <m/>
    <x v="1"/>
    <n v="-0.34999999403953552"/>
    <x v="7"/>
    <x v="0"/>
    <x v="81"/>
    <s v="2019-05-03"/>
    <s v="2019-05-03"/>
    <m/>
  </r>
  <r>
    <x v="7"/>
    <m/>
    <x v="2"/>
    <n v="-4128"/>
    <x v="7"/>
    <x v="0"/>
    <x v="81"/>
    <s v="2019-05-03"/>
    <s v="2019-05-03"/>
    <m/>
  </r>
  <r>
    <x v="7"/>
    <m/>
    <x v="3"/>
    <n v="81"/>
    <x v="7"/>
    <x v="0"/>
    <x v="81"/>
    <s v="2019-05-03"/>
    <s v="2019-05-03"/>
    <m/>
  </r>
  <r>
    <x v="7"/>
    <m/>
    <x v="4"/>
    <n v="-60"/>
    <x v="7"/>
    <x v="0"/>
    <x v="80"/>
    <s v="2019-05-03"/>
    <s v="2019-05-03"/>
    <m/>
  </r>
  <r>
    <x v="7"/>
    <m/>
    <x v="5"/>
    <n v="336.92999267578125"/>
    <x v="7"/>
    <x v="0"/>
    <x v="80"/>
    <s v="2019-05-03"/>
    <s v="2019-05-03"/>
    <m/>
  </r>
  <r>
    <x v="7"/>
    <m/>
    <x v="0"/>
    <n v="4750.8798828125"/>
    <x v="7"/>
    <x v="0"/>
    <x v="82"/>
    <s v="2019-05-04"/>
    <s v="2019-05-04"/>
    <m/>
  </r>
  <r>
    <x v="7"/>
    <m/>
    <x v="1"/>
    <n v="-0.50999999046325684"/>
    <x v="7"/>
    <x v="0"/>
    <x v="82"/>
    <s v="2019-05-04"/>
    <s v="2019-05-04"/>
    <m/>
  </r>
  <r>
    <x v="7"/>
    <m/>
    <x v="2"/>
    <n v="-6636"/>
    <x v="7"/>
    <x v="0"/>
    <x v="82"/>
    <s v="2019-05-04"/>
    <s v="2019-05-04"/>
    <m/>
  </r>
  <r>
    <x v="7"/>
    <m/>
    <x v="3"/>
    <n v="54"/>
    <x v="7"/>
    <x v="0"/>
    <x v="82"/>
    <s v="2019-05-04"/>
    <s v="2019-05-04"/>
    <m/>
  </r>
  <r>
    <x v="7"/>
    <m/>
    <x v="4"/>
    <n v="-60"/>
    <x v="7"/>
    <x v="0"/>
    <x v="81"/>
    <s v="2019-05-04"/>
    <s v="2019-05-04"/>
    <m/>
  </r>
  <r>
    <x v="7"/>
    <m/>
    <x v="5"/>
    <n v="202.49000549316406"/>
    <x v="7"/>
    <x v="0"/>
    <x v="81"/>
    <s v="2019-05-04"/>
    <s v="2019-05-04"/>
    <m/>
  </r>
  <r>
    <x v="7"/>
    <m/>
    <x v="0"/>
    <n v="2209.719970703125"/>
    <x v="7"/>
    <x v="0"/>
    <x v="83"/>
    <s v="2019-05-05"/>
    <s v="2019-05-05"/>
    <m/>
  </r>
  <r>
    <x v="7"/>
    <m/>
    <x v="1"/>
    <n v="-0.10000000149011612"/>
    <x v="7"/>
    <x v="0"/>
    <x v="83"/>
    <s v="2019-05-05"/>
    <s v="2019-05-05"/>
    <m/>
  </r>
  <r>
    <x v="7"/>
    <m/>
    <x v="2"/>
    <n v="-2896"/>
    <x v="7"/>
    <x v="0"/>
    <x v="83"/>
    <s v="2019-05-05"/>
    <s v="2019-05-05"/>
    <m/>
  </r>
  <r>
    <x v="7"/>
    <m/>
    <x v="3"/>
    <n v="0"/>
    <x v="7"/>
    <x v="0"/>
    <x v="83"/>
    <s v="2019-05-05"/>
    <s v="2019-05-05"/>
    <m/>
  </r>
  <r>
    <x v="7"/>
    <m/>
    <x v="4"/>
    <n v="-60"/>
    <x v="7"/>
    <x v="0"/>
    <x v="82"/>
    <s v="2019-05-05"/>
    <s v="2019-05-05"/>
    <m/>
  </r>
  <r>
    <x v="7"/>
    <m/>
    <x v="5"/>
    <n v="1711.8299560546875"/>
    <x v="7"/>
    <x v="0"/>
    <x v="82"/>
    <s v="2019-05-05"/>
    <s v="2019-05-05"/>
    <m/>
  </r>
  <r>
    <x v="7"/>
    <m/>
    <x v="0"/>
    <n v="4578.580078125"/>
    <x v="7"/>
    <x v="0"/>
    <x v="84"/>
    <s v="2019-05-06"/>
    <s v="2019-05-06"/>
    <m/>
  </r>
  <r>
    <x v="7"/>
    <m/>
    <x v="1"/>
    <n v="-0.87999999523162842"/>
    <x v="7"/>
    <x v="0"/>
    <x v="84"/>
    <s v="2019-05-06"/>
    <s v="2019-05-06"/>
    <m/>
  </r>
  <r>
    <x v="7"/>
    <m/>
    <x v="2"/>
    <n v="-5710"/>
    <x v="7"/>
    <x v="0"/>
    <x v="84"/>
    <s v="2019-05-06"/>
    <s v="2019-05-06"/>
    <m/>
  </r>
  <r>
    <x v="7"/>
    <m/>
    <x v="3"/>
    <n v="40"/>
    <x v="7"/>
    <x v="0"/>
    <x v="84"/>
    <s v="2019-05-06"/>
    <s v="2019-05-06"/>
    <m/>
  </r>
  <r>
    <x v="7"/>
    <m/>
    <x v="4"/>
    <n v="-60"/>
    <x v="7"/>
    <x v="0"/>
    <x v="83"/>
    <s v="2019-05-06"/>
    <s v="2019-05-06"/>
    <m/>
  </r>
  <r>
    <x v="7"/>
    <m/>
    <x v="5"/>
    <n v="0"/>
    <x v="7"/>
    <x v="0"/>
    <x v="83"/>
    <s v="2019-05-06"/>
    <s v="2019-05-06"/>
    <m/>
  </r>
  <r>
    <x v="7"/>
    <m/>
    <x v="6"/>
    <n v="1500"/>
    <x v="7"/>
    <x v="0"/>
    <x v="84"/>
    <s v="2019-05-06"/>
    <s v="2019-05-06"/>
    <m/>
  </r>
  <r>
    <x v="7"/>
    <m/>
    <x v="0"/>
    <n v="3132.469970703125"/>
    <x v="7"/>
    <x v="0"/>
    <x v="85"/>
    <s v="2019-05-07"/>
    <s v="2019-05-07"/>
    <m/>
  </r>
  <r>
    <x v="7"/>
    <m/>
    <x v="1"/>
    <n v="-0.37000000476837158"/>
    <x v="7"/>
    <x v="0"/>
    <x v="85"/>
    <s v="2019-05-07"/>
    <s v="2019-05-07"/>
    <m/>
  </r>
  <r>
    <x v="7"/>
    <m/>
    <x v="2"/>
    <n v="-3461"/>
    <x v="7"/>
    <x v="0"/>
    <x v="85"/>
    <s v="2019-05-07"/>
    <s v="2019-05-07"/>
    <m/>
  </r>
  <r>
    <x v="7"/>
    <m/>
    <x v="3"/>
    <n v="0"/>
    <x v="7"/>
    <x v="0"/>
    <x v="85"/>
    <s v="2019-05-07"/>
    <s v="2019-05-07"/>
    <m/>
  </r>
  <r>
    <x v="7"/>
    <m/>
    <x v="4"/>
    <n v="-60"/>
    <x v="7"/>
    <x v="0"/>
    <x v="84"/>
    <s v="2019-05-07"/>
    <s v="2019-05-07"/>
    <m/>
  </r>
  <r>
    <x v="7"/>
    <m/>
    <x v="5"/>
    <n v="1169.6099853515625"/>
    <x v="7"/>
    <x v="0"/>
    <x v="84"/>
    <s v="2019-05-07"/>
    <s v="2019-05-07"/>
    <m/>
  </r>
  <r>
    <x v="7"/>
    <m/>
    <x v="7"/>
    <n v="-1711.8299560546875"/>
    <x v="7"/>
    <x v="0"/>
    <x v="82"/>
    <s v="2019-05-07"/>
    <s v="2019-05-07"/>
    <m/>
  </r>
  <r>
    <x v="7"/>
    <m/>
    <x v="0"/>
    <n v="3080.27001953125"/>
    <x v="7"/>
    <x v="0"/>
    <x v="86"/>
    <s v="2019-05-08"/>
    <s v="2019-05-08"/>
    <m/>
  </r>
  <r>
    <x v="7"/>
    <m/>
    <x v="1"/>
    <n v="-0.51999998092651367"/>
    <x v="7"/>
    <x v="0"/>
    <x v="86"/>
    <s v="2019-05-08"/>
    <s v="2019-05-08"/>
    <m/>
  </r>
  <r>
    <x v="7"/>
    <m/>
    <x v="2"/>
    <n v="-3675"/>
    <x v="7"/>
    <x v="0"/>
    <x v="86"/>
    <s v="2019-05-08"/>
    <s v="2019-05-08"/>
    <m/>
  </r>
  <r>
    <x v="7"/>
    <m/>
    <x v="3"/>
    <n v="81"/>
    <x v="7"/>
    <x v="0"/>
    <x v="86"/>
    <s v="2019-05-08"/>
    <s v="2019-05-08"/>
    <m/>
  </r>
  <r>
    <x v="7"/>
    <m/>
    <x v="4"/>
    <n v="-60"/>
    <x v="7"/>
    <x v="0"/>
    <x v="85"/>
    <s v="2019-05-08"/>
    <s v="2019-05-08"/>
    <m/>
  </r>
  <r>
    <x v="7"/>
    <m/>
    <x v="5"/>
    <n v="146.05999755859375"/>
    <x v="7"/>
    <x v="0"/>
    <x v="85"/>
    <s v="2019-05-08"/>
    <s v="2019-05-08"/>
    <m/>
  </r>
  <r>
    <x v="7"/>
    <m/>
    <x v="6"/>
    <n v="1500"/>
    <x v="7"/>
    <x v="0"/>
    <x v="86"/>
    <s v="2019-05-08"/>
    <s v="2019-05-08"/>
    <m/>
  </r>
  <r>
    <x v="7"/>
    <m/>
    <x v="0"/>
    <n v="3511.64990234375"/>
    <x v="7"/>
    <x v="0"/>
    <x v="87"/>
    <s v="2019-05-09"/>
    <s v="2019-05-09"/>
    <m/>
  </r>
  <r>
    <x v="7"/>
    <m/>
    <x v="1"/>
    <n v="-0.27000001072883606"/>
    <x v="7"/>
    <x v="0"/>
    <x v="87"/>
    <s v="2019-05-09"/>
    <s v="2019-05-09"/>
    <m/>
  </r>
  <r>
    <x v="7"/>
    <m/>
    <x v="2"/>
    <n v="-4411"/>
    <x v="7"/>
    <x v="0"/>
    <x v="87"/>
    <s v="2019-05-09"/>
    <s v="2019-05-09"/>
    <m/>
  </r>
  <r>
    <x v="7"/>
    <m/>
    <x v="3"/>
    <n v="0"/>
    <x v="7"/>
    <x v="0"/>
    <x v="87"/>
    <s v="2019-05-09"/>
    <s v="2019-05-09"/>
    <m/>
  </r>
  <r>
    <x v="7"/>
    <m/>
    <x v="4"/>
    <n v="-60"/>
    <x v="7"/>
    <x v="0"/>
    <x v="86"/>
    <s v="2019-05-09"/>
    <s v="2019-05-09"/>
    <m/>
  </r>
  <r>
    <x v="7"/>
    <m/>
    <x v="5"/>
    <n v="197.72999572753906"/>
    <x v="7"/>
    <x v="0"/>
    <x v="86"/>
    <s v="2019-05-09"/>
    <s v="2019-05-09"/>
    <m/>
  </r>
  <r>
    <x v="7"/>
    <m/>
    <x v="0"/>
    <n v="763.469970703125"/>
    <x v="7"/>
    <x v="0"/>
    <x v="88"/>
    <s v="2019-05-10"/>
    <s v="2019-05-10"/>
    <m/>
  </r>
  <r>
    <x v="7"/>
    <m/>
    <x v="1"/>
    <n v="0"/>
    <x v="7"/>
    <x v="0"/>
    <x v="88"/>
    <s v="2019-05-10"/>
    <s v="2019-05-10"/>
    <m/>
  </r>
  <r>
    <x v="7"/>
    <m/>
    <x v="2"/>
    <n v="-1204"/>
    <x v="7"/>
    <x v="0"/>
    <x v="88"/>
    <s v="2019-05-10"/>
    <s v="2019-05-10"/>
    <m/>
  </r>
  <r>
    <x v="7"/>
    <m/>
    <x v="3"/>
    <n v="0"/>
    <x v="7"/>
    <x v="0"/>
    <x v="88"/>
    <s v="2019-05-10"/>
    <s v="2019-05-10"/>
    <m/>
  </r>
  <r>
    <x v="7"/>
    <m/>
    <x v="4"/>
    <n v="-60"/>
    <x v="7"/>
    <x v="0"/>
    <x v="87"/>
    <s v="2019-05-10"/>
    <s v="2019-05-10"/>
    <m/>
  </r>
  <r>
    <x v="7"/>
    <m/>
    <x v="5"/>
    <n v="0"/>
    <x v="7"/>
    <x v="0"/>
    <x v="87"/>
    <s v="2019-05-10"/>
    <s v="2019-05-10"/>
    <m/>
  </r>
  <r>
    <x v="7"/>
    <m/>
    <x v="6"/>
    <n v="1500"/>
    <x v="7"/>
    <x v="0"/>
    <x v="88"/>
    <s v="2019-05-10"/>
    <s v="2019-05-10"/>
    <m/>
  </r>
  <r>
    <x v="7"/>
    <m/>
    <x v="0"/>
    <n v="2291.64990234375"/>
    <x v="7"/>
    <x v="0"/>
    <x v="89"/>
    <s v="2019-05-11"/>
    <s v="2019-05-11"/>
    <m/>
  </r>
  <r>
    <x v="7"/>
    <m/>
    <x v="1"/>
    <n v="-0.57999998331069946"/>
    <x v="7"/>
    <x v="0"/>
    <x v="89"/>
    <s v="2019-05-11"/>
    <s v="2019-05-11"/>
    <m/>
  </r>
  <r>
    <x v="7"/>
    <m/>
    <x v="2"/>
    <n v="-2508"/>
    <x v="7"/>
    <x v="0"/>
    <x v="89"/>
    <s v="2019-05-11"/>
    <s v="2019-05-11"/>
    <m/>
  </r>
  <r>
    <x v="7"/>
    <m/>
    <x v="3"/>
    <n v="0"/>
    <x v="7"/>
    <x v="0"/>
    <x v="89"/>
    <s v="2019-05-11"/>
    <s v="2019-05-11"/>
    <m/>
  </r>
  <r>
    <x v="7"/>
    <m/>
    <x v="4"/>
    <n v="-60"/>
    <x v="7"/>
    <x v="0"/>
    <x v="88"/>
    <s v="2019-05-11"/>
    <s v="2019-05-11"/>
    <m/>
  </r>
  <r>
    <x v="7"/>
    <m/>
    <x v="5"/>
    <n v="0"/>
    <x v="7"/>
    <x v="0"/>
    <x v="88"/>
    <s v="2019-05-11"/>
    <s v="2019-05-11"/>
    <m/>
  </r>
  <r>
    <x v="7"/>
    <m/>
    <x v="0"/>
    <n v="3181.340087890625"/>
    <x v="7"/>
    <x v="0"/>
    <x v="1"/>
    <s v="2019-05-12"/>
    <s v="2019-05-12"/>
    <m/>
  </r>
  <r>
    <x v="7"/>
    <m/>
    <x v="1"/>
    <n v="-0.34000000357627869"/>
    <x v="7"/>
    <x v="0"/>
    <x v="1"/>
    <s v="2019-05-12"/>
    <s v="2019-05-12"/>
    <m/>
  </r>
  <r>
    <x v="7"/>
    <m/>
    <x v="2"/>
    <n v="-4039"/>
    <x v="7"/>
    <x v="0"/>
    <x v="1"/>
    <s v="2019-05-12"/>
    <s v="2019-05-12"/>
    <m/>
  </r>
  <r>
    <x v="7"/>
    <m/>
    <x v="3"/>
    <n v="55"/>
    <x v="7"/>
    <x v="0"/>
    <x v="1"/>
    <s v="2019-05-12"/>
    <s v="2019-05-12"/>
    <m/>
  </r>
  <r>
    <x v="7"/>
    <m/>
    <x v="4"/>
    <n v="-60"/>
    <x v="7"/>
    <x v="0"/>
    <x v="89"/>
    <s v="2019-05-12"/>
    <s v="2019-05-12"/>
    <m/>
  </r>
  <r>
    <x v="7"/>
    <m/>
    <x v="5"/>
    <n v="0"/>
    <x v="7"/>
    <x v="0"/>
    <x v="89"/>
    <s v="2019-05-12"/>
    <s v="2019-05-12"/>
    <m/>
  </r>
  <r>
    <x v="7"/>
    <m/>
    <x v="0"/>
    <n v="3302.2900390625"/>
    <x v="7"/>
    <x v="0"/>
    <x v="0"/>
    <s v="2019-05-13"/>
    <s v="2019-05-13"/>
    <m/>
  </r>
  <r>
    <x v="7"/>
    <m/>
    <x v="1"/>
    <n v="-0.25999999046325684"/>
    <x v="7"/>
    <x v="0"/>
    <x v="0"/>
    <s v="2019-05-13"/>
    <s v="2019-05-13"/>
    <m/>
  </r>
  <r>
    <x v="7"/>
    <m/>
    <x v="2"/>
    <n v="-3087"/>
    <x v="7"/>
    <x v="0"/>
    <x v="0"/>
    <s v="2019-05-13"/>
    <s v="2019-05-13"/>
    <m/>
  </r>
  <r>
    <x v="7"/>
    <m/>
    <x v="3"/>
    <n v="162"/>
    <x v="7"/>
    <x v="0"/>
    <x v="0"/>
    <s v="2019-05-13"/>
    <s v="2019-05-13"/>
    <m/>
  </r>
  <r>
    <x v="7"/>
    <m/>
    <x v="4"/>
    <n v="-60"/>
    <x v="7"/>
    <x v="0"/>
    <x v="1"/>
    <s v="2019-05-13"/>
    <s v="2019-05-13"/>
    <m/>
  </r>
  <r>
    <x v="7"/>
    <m/>
    <x v="5"/>
    <n v="97.669998168945313"/>
    <x v="7"/>
    <x v="0"/>
    <x v="1"/>
    <s v="2019-05-13"/>
    <s v="2019-05-13"/>
    <m/>
  </r>
  <r>
    <x v="7"/>
    <m/>
    <x v="6"/>
    <n v="1500"/>
    <x v="7"/>
    <x v="0"/>
    <x v="0"/>
    <s v="2019-05-13"/>
    <s v="2019-05-13"/>
    <m/>
  </r>
  <r>
    <x v="7"/>
    <m/>
    <x v="0"/>
    <n v="3707.090087890625"/>
    <x v="7"/>
    <x v="0"/>
    <x v="2"/>
    <s v="2019-05-14"/>
    <s v="2019-05-14"/>
    <m/>
  </r>
  <r>
    <x v="7"/>
    <m/>
    <x v="1"/>
    <n v="-3.0199999809265137"/>
    <x v="7"/>
    <x v="0"/>
    <x v="2"/>
    <s v="2019-05-14"/>
    <s v="2019-05-14"/>
    <m/>
  </r>
  <r>
    <x v="7"/>
    <m/>
    <x v="2"/>
    <n v="-2758"/>
    <x v="7"/>
    <x v="0"/>
    <x v="2"/>
    <s v="2019-05-14"/>
    <s v="2019-05-14"/>
    <m/>
  </r>
  <r>
    <x v="7"/>
    <m/>
    <x v="3"/>
    <n v="227"/>
    <x v="7"/>
    <x v="0"/>
    <x v="2"/>
    <s v="2019-05-14"/>
    <s v="2019-05-14"/>
    <m/>
  </r>
  <r>
    <x v="7"/>
    <m/>
    <x v="4"/>
    <n v="-60"/>
    <x v="7"/>
    <x v="0"/>
    <x v="0"/>
    <s v="2019-05-14"/>
    <s v="2019-05-14"/>
    <m/>
  </r>
  <r>
    <x v="7"/>
    <m/>
    <x v="5"/>
    <n v="0"/>
    <x v="7"/>
    <x v="0"/>
    <x v="0"/>
    <s v="2019-05-14"/>
    <s v="2019-05-14"/>
    <m/>
  </r>
  <r>
    <x v="8"/>
    <m/>
    <x v="0"/>
    <n v="3128.10009765625"/>
    <x v="8"/>
    <x v="0"/>
    <x v="2"/>
    <s v="2019-05-14"/>
    <s v="2019-05-14"/>
    <m/>
  </r>
  <r>
    <x v="8"/>
    <m/>
    <x v="1"/>
    <n v="-0.33000001311302185"/>
    <x v="8"/>
    <x v="0"/>
    <x v="2"/>
    <s v="2019-05-14"/>
    <s v="2019-05-14"/>
    <m/>
  </r>
  <r>
    <x v="8"/>
    <m/>
    <x v="2"/>
    <n v="-4240"/>
    <x v="8"/>
    <x v="0"/>
    <x v="2"/>
    <s v="2019-05-14"/>
    <s v="2019-05-14"/>
    <m/>
  </r>
  <r>
    <x v="8"/>
    <m/>
    <x v="3"/>
    <n v="0"/>
    <x v="8"/>
    <x v="0"/>
    <x v="2"/>
    <s v="2019-05-14"/>
    <s v="2019-05-14"/>
    <m/>
  </r>
  <r>
    <x v="8"/>
    <m/>
    <x v="5"/>
    <n v="2379.169921875"/>
    <x v="8"/>
    <x v="0"/>
    <x v="0"/>
    <s v="2019-05-14"/>
    <s v="2019-05-14"/>
    <m/>
  </r>
  <r>
    <x v="8"/>
    <m/>
    <x v="8"/>
    <n v="-200"/>
    <x v="8"/>
    <x v="0"/>
    <x v="0"/>
    <s v="2019-05-14"/>
    <s v="2019-05-14"/>
    <m/>
  </r>
  <r>
    <x v="9"/>
    <m/>
    <x v="0"/>
    <n v="5035.91015625"/>
    <x v="9"/>
    <x v="0"/>
    <x v="1"/>
    <s v="2019-05-12"/>
    <s v="2019-05-12"/>
    <m/>
  </r>
  <r>
    <x v="9"/>
    <m/>
    <x v="1"/>
    <n v="-0.4699999988079071"/>
    <x v="9"/>
    <x v="0"/>
    <x v="1"/>
    <s v="2019-05-12"/>
    <s v="2019-05-12"/>
    <m/>
  </r>
  <r>
    <x v="9"/>
    <m/>
    <x v="2"/>
    <n v="-6899"/>
    <x v="9"/>
    <x v="0"/>
    <x v="1"/>
    <s v="2019-05-12"/>
    <s v="2019-05-12"/>
    <m/>
  </r>
  <r>
    <x v="9"/>
    <m/>
    <x v="3"/>
    <n v="45"/>
    <x v="9"/>
    <x v="0"/>
    <x v="1"/>
    <s v="2019-05-12"/>
    <s v="2019-05-12"/>
    <m/>
  </r>
  <r>
    <x v="9"/>
    <m/>
    <x v="4"/>
    <n v="-60"/>
    <x v="9"/>
    <x v="0"/>
    <x v="89"/>
    <s v="2019-05-12"/>
    <s v="2019-05-12"/>
    <m/>
  </r>
  <r>
    <x v="9"/>
    <m/>
    <x v="5"/>
    <n v="1705.8499755859375"/>
    <x v="9"/>
    <x v="0"/>
    <x v="89"/>
    <s v="2019-05-12"/>
    <s v="2019-05-12"/>
    <m/>
  </r>
  <r>
    <x v="9"/>
    <m/>
    <x v="0"/>
    <n v="4226.81005859375"/>
    <x v="9"/>
    <x v="0"/>
    <x v="0"/>
    <s v="2019-05-13"/>
    <s v="2019-05-13"/>
    <m/>
  </r>
  <r>
    <x v="9"/>
    <m/>
    <x v="1"/>
    <n v="-1.0199999809265137"/>
    <x v="9"/>
    <x v="0"/>
    <x v="0"/>
    <s v="2019-05-13"/>
    <s v="2019-05-13"/>
    <m/>
  </r>
  <r>
    <x v="9"/>
    <m/>
    <x v="2"/>
    <n v="-5217"/>
    <x v="9"/>
    <x v="0"/>
    <x v="0"/>
    <s v="2019-05-13"/>
    <s v="2019-05-13"/>
    <m/>
  </r>
  <r>
    <x v="9"/>
    <m/>
    <x v="3"/>
    <n v="129"/>
    <x v="9"/>
    <x v="0"/>
    <x v="0"/>
    <s v="2019-05-13"/>
    <s v="2019-05-13"/>
    <m/>
  </r>
  <r>
    <x v="9"/>
    <m/>
    <x v="4"/>
    <n v="-60"/>
    <x v="9"/>
    <x v="0"/>
    <x v="1"/>
    <s v="2019-05-13"/>
    <s v="2019-05-13"/>
    <m/>
  </r>
  <r>
    <x v="9"/>
    <m/>
    <x v="5"/>
    <n v="1647.1199951171875"/>
    <x v="9"/>
    <x v="0"/>
    <x v="1"/>
    <s v="2019-05-13"/>
    <s v="2019-05-13"/>
    <m/>
  </r>
  <r>
    <x v="9"/>
    <m/>
    <x v="0"/>
    <n v="4768.10009765625"/>
    <x v="9"/>
    <x v="0"/>
    <x v="2"/>
    <s v="2019-05-14"/>
    <s v="2019-05-14"/>
    <m/>
  </r>
  <r>
    <x v="9"/>
    <m/>
    <x v="1"/>
    <n v="-0.68000000715255737"/>
    <x v="9"/>
    <x v="0"/>
    <x v="2"/>
    <s v="2019-05-14"/>
    <s v="2019-05-14"/>
    <m/>
  </r>
  <r>
    <x v="9"/>
    <m/>
    <x v="2"/>
    <n v="-5319"/>
    <x v="9"/>
    <x v="0"/>
    <x v="2"/>
    <s v="2019-05-14"/>
    <s v="2019-05-14"/>
    <m/>
  </r>
  <r>
    <x v="9"/>
    <m/>
    <x v="3"/>
    <n v="116"/>
    <x v="9"/>
    <x v="0"/>
    <x v="2"/>
    <s v="2019-05-14"/>
    <s v="2019-05-14"/>
    <m/>
  </r>
  <r>
    <x v="9"/>
    <m/>
    <x v="4"/>
    <n v="-60"/>
    <x v="9"/>
    <x v="0"/>
    <x v="0"/>
    <s v="2019-05-14"/>
    <s v="2019-05-14"/>
    <m/>
  </r>
  <r>
    <x v="9"/>
    <m/>
    <x v="5"/>
    <n v="933.55999755859375"/>
    <x v="9"/>
    <x v="0"/>
    <x v="0"/>
    <s v="2019-05-14"/>
    <s v="2019-05-14"/>
    <m/>
  </r>
  <r>
    <x v="10"/>
    <m/>
    <x v="0"/>
    <n v="3112.72998046875"/>
    <x v="10"/>
    <x v="0"/>
    <x v="70"/>
    <s v="2019-04-22"/>
    <s v="2019-04-22"/>
    <m/>
  </r>
  <r>
    <x v="10"/>
    <m/>
    <x v="1"/>
    <n v="-1.6799999475479126"/>
    <x v="10"/>
    <x v="0"/>
    <x v="70"/>
    <s v="2019-04-22"/>
    <s v="2019-04-22"/>
    <m/>
  </r>
  <r>
    <x v="10"/>
    <m/>
    <x v="2"/>
    <n v="-2694"/>
    <x v="10"/>
    <x v="0"/>
    <x v="70"/>
    <s v="2019-04-22"/>
    <s v="2019-04-22"/>
    <m/>
  </r>
  <r>
    <x v="10"/>
    <m/>
    <x v="3"/>
    <n v="0"/>
    <x v="10"/>
    <x v="0"/>
    <x v="70"/>
    <s v="2019-04-22"/>
    <s v="2019-04-22"/>
    <m/>
  </r>
  <r>
    <x v="10"/>
    <m/>
    <x v="4"/>
    <n v="-60"/>
    <x v="10"/>
    <x v="0"/>
    <x v="69"/>
    <s v="2019-04-22"/>
    <s v="2019-04-22"/>
    <m/>
  </r>
  <r>
    <x v="10"/>
    <m/>
    <x v="5"/>
    <n v="855.6400146484375"/>
    <x v="10"/>
    <x v="0"/>
    <x v="69"/>
    <s v="2019-04-22"/>
    <s v="2019-04-22"/>
    <m/>
  </r>
  <r>
    <x v="10"/>
    <m/>
    <x v="5"/>
    <n v="-666.59002685546875"/>
    <x v="10"/>
    <x v="0"/>
    <x v="68"/>
    <s v="2019-04-22"/>
    <s v="2019-04-22"/>
    <m/>
  </r>
  <r>
    <x v="10"/>
    <m/>
    <x v="0"/>
    <n v="2498.10009765625"/>
    <x v="10"/>
    <x v="0"/>
    <x v="71"/>
    <s v="2019-04-23"/>
    <s v="2019-04-23"/>
    <m/>
  </r>
  <r>
    <x v="10"/>
    <m/>
    <x v="1"/>
    <n v="-0.17000000178813934"/>
    <x v="10"/>
    <x v="0"/>
    <x v="71"/>
    <s v="2019-04-23"/>
    <s v="2019-04-23"/>
    <m/>
  </r>
  <r>
    <x v="10"/>
    <m/>
    <x v="2"/>
    <n v="-2930"/>
    <x v="10"/>
    <x v="0"/>
    <x v="71"/>
    <s v="2019-04-23"/>
    <s v="2019-04-23"/>
    <m/>
  </r>
  <r>
    <x v="10"/>
    <m/>
    <x v="3"/>
    <n v="54"/>
    <x v="10"/>
    <x v="0"/>
    <x v="71"/>
    <s v="2019-04-23"/>
    <s v="2019-04-23"/>
    <m/>
  </r>
  <r>
    <x v="10"/>
    <m/>
    <x v="4"/>
    <n v="-60"/>
    <x v="10"/>
    <x v="0"/>
    <x v="70"/>
    <s v="2019-04-23"/>
    <s v="2019-04-23"/>
    <m/>
  </r>
  <r>
    <x v="10"/>
    <m/>
    <x v="5"/>
    <n v="165.60000610351562"/>
    <x v="10"/>
    <x v="0"/>
    <x v="70"/>
    <s v="2019-04-23"/>
    <s v="2019-04-23"/>
    <m/>
  </r>
  <r>
    <x v="10"/>
    <m/>
    <x v="0"/>
    <n v="3556.449951171875"/>
    <x v="10"/>
    <x v="0"/>
    <x v="72"/>
    <s v="2019-04-24"/>
    <s v="2019-04-24"/>
    <m/>
  </r>
  <r>
    <x v="10"/>
    <m/>
    <x v="1"/>
    <n v="-1.4600000381469727"/>
    <x v="10"/>
    <x v="0"/>
    <x v="72"/>
    <s v="2019-04-24"/>
    <s v="2019-04-24"/>
    <m/>
  </r>
  <r>
    <x v="10"/>
    <m/>
    <x v="2"/>
    <n v="-4152"/>
    <x v="10"/>
    <x v="0"/>
    <x v="72"/>
    <s v="2019-04-24"/>
    <s v="2019-04-24"/>
    <m/>
  </r>
  <r>
    <x v="10"/>
    <m/>
    <x v="3"/>
    <n v="109"/>
    <x v="10"/>
    <x v="0"/>
    <x v="72"/>
    <s v="2019-04-24"/>
    <s v="2019-04-24"/>
    <m/>
  </r>
  <r>
    <x v="10"/>
    <m/>
    <x v="4"/>
    <n v="-60"/>
    <x v="10"/>
    <x v="0"/>
    <x v="71"/>
    <s v="2019-04-24"/>
    <s v="2019-04-24"/>
    <m/>
  </r>
  <r>
    <x v="10"/>
    <m/>
    <x v="5"/>
    <n v="0"/>
    <x v="10"/>
    <x v="0"/>
    <x v="71"/>
    <s v="2019-04-24"/>
    <s v="2019-04-24"/>
    <m/>
  </r>
  <r>
    <x v="10"/>
    <m/>
    <x v="0"/>
    <n v="3246.010009765625"/>
    <x v="10"/>
    <x v="0"/>
    <x v="73"/>
    <s v="2019-04-25"/>
    <s v="2019-04-25"/>
    <m/>
  </r>
  <r>
    <x v="10"/>
    <m/>
    <x v="1"/>
    <n v="-0.55000001192092896"/>
    <x v="10"/>
    <x v="0"/>
    <x v="73"/>
    <s v="2019-04-25"/>
    <s v="2019-04-25"/>
    <m/>
  </r>
  <r>
    <x v="10"/>
    <m/>
    <x v="2"/>
    <n v="-3821"/>
    <x v="10"/>
    <x v="0"/>
    <x v="73"/>
    <s v="2019-04-25"/>
    <s v="2019-04-25"/>
    <m/>
  </r>
  <r>
    <x v="10"/>
    <m/>
    <x v="3"/>
    <n v="0"/>
    <x v="10"/>
    <x v="0"/>
    <x v="73"/>
    <s v="2019-04-25"/>
    <s v="2019-04-25"/>
    <m/>
  </r>
  <r>
    <x v="10"/>
    <m/>
    <x v="4"/>
    <n v="-60"/>
    <x v="10"/>
    <x v="0"/>
    <x v="72"/>
    <s v="2019-04-25"/>
    <s v="2019-04-25"/>
    <m/>
  </r>
  <r>
    <x v="10"/>
    <m/>
    <x v="5"/>
    <n v="439.1199951171875"/>
    <x v="10"/>
    <x v="0"/>
    <x v="72"/>
    <s v="2019-04-25"/>
    <s v="2019-04-25"/>
    <m/>
  </r>
  <r>
    <x v="10"/>
    <m/>
    <x v="0"/>
    <n v="3126.260009765625"/>
    <x v="10"/>
    <x v="0"/>
    <x v="74"/>
    <s v="2019-04-26"/>
    <s v="2019-04-26"/>
    <m/>
  </r>
  <r>
    <x v="10"/>
    <m/>
    <x v="1"/>
    <n v="-1.2000000476837158"/>
    <x v="10"/>
    <x v="0"/>
    <x v="74"/>
    <s v="2019-04-26"/>
    <s v="2019-04-26"/>
    <m/>
  </r>
  <r>
    <x v="10"/>
    <m/>
    <x v="2"/>
    <n v="-2988"/>
    <x v="10"/>
    <x v="0"/>
    <x v="74"/>
    <s v="2019-04-26"/>
    <s v="2019-04-26"/>
    <m/>
  </r>
  <r>
    <x v="10"/>
    <m/>
    <x v="3"/>
    <n v="0"/>
    <x v="10"/>
    <x v="0"/>
    <x v="74"/>
    <s v="2019-04-26"/>
    <s v="2019-04-26"/>
    <m/>
  </r>
  <r>
    <x v="10"/>
    <m/>
    <x v="4"/>
    <n v="-60"/>
    <x v="10"/>
    <x v="0"/>
    <x v="73"/>
    <s v="2019-04-26"/>
    <s v="2019-04-26"/>
    <m/>
  </r>
  <r>
    <x v="10"/>
    <m/>
    <x v="5"/>
    <n v="33.650001525878906"/>
    <x v="10"/>
    <x v="0"/>
    <x v="73"/>
    <s v="2019-04-26"/>
    <s v="2019-04-26"/>
    <m/>
  </r>
  <r>
    <x v="10"/>
    <m/>
    <x v="0"/>
    <n v="2129.719970703125"/>
    <x v="10"/>
    <x v="0"/>
    <x v="75"/>
    <s v="2019-04-27"/>
    <s v="2019-04-27"/>
    <m/>
  </r>
  <r>
    <x v="10"/>
    <m/>
    <x v="1"/>
    <n v="-0.43000000715255737"/>
    <x v="10"/>
    <x v="0"/>
    <x v="75"/>
    <s v="2019-04-27"/>
    <s v="2019-04-27"/>
    <m/>
  </r>
  <r>
    <x v="10"/>
    <m/>
    <x v="2"/>
    <n v="-2207"/>
    <x v="10"/>
    <x v="0"/>
    <x v="75"/>
    <s v="2019-04-27"/>
    <s v="2019-04-27"/>
    <m/>
  </r>
  <r>
    <x v="10"/>
    <m/>
    <x v="3"/>
    <n v="0"/>
    <x v="10"/>
    <x v="0"/>
    <x v="75"/>
    <s v="2019-04-27"/>
    <s v="2019-04-27"/>
    <m/>
  </r>
  <r>
    <x v="10"/>
    <m/>
    <x v="4"/>
    <n v="-60"/>
    <x v="10"/>
    <x v="0"/>
    <x v="74"/>
    <s v="2019-04-27"/>
    <s v="2019-04-27"/>
    <m/>
  </r>
  <r>
    <x v="10"/>
    <m/>
    <x v="5"/>
    <n v="152.19999694824219"/>
    <x v="10"/>
    <x v="0"/>
    <x v="74"/>
    <s v="2019-04-27"/>
    <s v="2019-04-27"/>
    <m/>
  </r>
  <r>
    <x v="10"/>
    <m/>
    <x v="0"/>
    <n v="3027.5400390625"/>
    <x v="10"/>
    <x v="0"/>
    <x v="76"/>
    <s v="2019-04-28"/>
    <s v="2019-04-28"/>
    <m/>
  </r>
  <r>
    <x v="10"/>
    <m/>
    <x v="1"/>
    <n v="-0.56000000238418579"/>
    <x v="10"/>
    <x v="0"/>
    <x v="76"/>
    <s v="2019-04-28"/>
    <s v="2019-04-28"/>
    <m/>
  </r>
  <r>
    <x v="10"/>
    <m/>
    <x v="2"/>
    <n v="-4251"/>
    <x v="10"/>
    <x v="0"/>
    <x v="76"/>
    <s v="2019-04-28"/>
    <s v="2019-04-28"/>
    <m/>
  </r>
  <r>
    <x v="10"/>
    <m/>
    <x v="3"/>
    <n v="0"/>
    <x v="10"/>
    <x v="0"/>
    <x v="76"/>
    <s v="2019-04-28"/>
    <s v="2019-04-28"/>
    <m/>
  </r>
  <r>
    <x v="10"/>
    <m/>
    <x v="4"/>
    <n v="-60"/>
    <x v="10"/>
    <x v="0"/>
    <x v="75"/>
    <s v="2019-04-28"/>
    <s v="2019-04-28"/>
    <m/>
  </r>
  <r>
    <x v="10"/>
    <m/>
    <x v="5"/>
    <n v="0"/>
    <x v="10"/>
    <x v="0"/>
    <x v="75"/>
    <s v="2019-04-28"/>
    <s v="2019-04-28"/>
    <m/>
  </r>
  <r>
    <x v="10"/>
    <m/>
    <x v="0"/>
    <n v="3065.860107421875"/>
    <x v="10"/>
    <x v="0"/>
    <x v="77"/>
    <s v="2019-04-29"/>
    <s v="2019-04-29"/>
    <m/>
  </r>
  <r>
    <x v="10"/>
    <m/>
    <x v="1"/>
    <n v="-0.51999998092651367"/>
    <x v="10"/>
    <x v="0"/>
    <x v="77"/>
    <s v="2019-04-29"/>
    <s v="2019-04-29"/>
    <m/>
  </r>
  <r>
    <x v="10"/>
    <m/>
    <x v="2"/>
    <n v="-3708"/>
    <x v="10"/>
    <x v="0"/>
    <x v="77"/>
    <s v="2019-04-29"/>
    <s v="2019-04-29"/>
    <m/>
  </r>
  <r>
    <x v="10"/>
    <m/>
    <x v="3"/>
    <n v="0"/>
    <x v="10"/>
    <x v="0"/>
    <x v="77"/>
    <s v="2019-04-29"/>
    <s v="2019-04-29"/>
    <m/>
  </r>
  <r>
    <x v="10"/>
    <m/>
    <x v="4"/>
    <n v="-60"/>
    <x v="10"/>
    <x v="0"/>
    <x v="76"/>
    <s v="2019-04-29"/>
    <s v="2019-04-29"/>
    <m/>
  </r>
  <r>
    <x v="10"/>
    <m/>
    <x v="5"/>
    <n v="249.92999267578125"/>
    <x v="10"/>
    <x v="0"/>
    <x v="76"/>
    <s v="2019-04-29"/>
    <s v="2019-04-29"/>
    <m/>
  </r>
  <r>
    <x v="10"/>
    <m/>
    <x v="7"/>
    <n v="-249.92999267578125"/>
    <x v="10"/>
    <x v="0"/>
    <x v="76"/>
    <s v="2019-04-29"/>
    <s v="2019-04-29"/>
    <m/>
  </r>
  <r>
    <x v="10"/>
    <m/>
    <x v="6"/>
    <n v="1500"/>
    <x v="10"/>
    <x v="0"/>
    <x v="77"/>
    <s v="2019-04-29"/>
    <s v="2019-04-29"/>
    <m/>
  </r>
  <r>
    <x v="10"/>
    <m/>
    <x v="0"/>
    <n v="3244.860107421875"/>
    <x v="10"/>
    <x v="0"/>
    <x v="78"/>
    <s v="2019-04-30"/>
    <s v="2019-04-30"/>
    <m/>
  </r>
  <r>
    <x v="10"/>
    <m/>
    <x v="1"/>
    <n v="-0.88999998569488525"/>
    <x v="10"/>
    <x v="0"/>
    <x v="78"/>
    <s v="2019-04-30"/>
    <s v="2019-04-30"/>
    <m/>
  </r>
  <r>
    <x v="10"/>
    <m/>
    <x v="2"/>
    <n v="-3441"/>
    <x v="10"/>
    <x v="0"/>
    <x v="78"/>
    <s v="2019-04-30"/>
    <s v="2019-04-30"/>
    <m/>
  </r>
  <r>
    <x v="10"/>
    <m/>
    <x v="3"/>
    <n v="55"/>
    <x v="10"/>
    <x v="0"/>
    <x v="78"/>
    <s v="2019-04-30"/>
    <s v="2019-04-30"/>
    <m/>
  </r>
  <r>
    <x v="10"/>
    <m/>
    <x v="4"/>
    <n v="-60"/>
    <x v="10"/>
    <x v="0"/>
    <x v="77"/>
    <s v="2019-04-30"/>
    <s v="2019-04-30"/>
    <m/>
  </r>
  <r>
    <x v="10"/>
    <m/>
    <x v="5"/>
    <n v="212"/>
    <x v="10"/>
    <x v="0"/>
    <x v="77"/>
    <s v="2019-04-30"/>
    <s v="2019-04-30"/>
    <m/>
  </r>
  <r>
    <x v="10"/>
    <m/>
    <x v="0"/>
    <n v="2770.1298828125"/>
    <x v="10"/>
    <x v="0"/>
    <x v="79"/>
    <s v="2019-05-01"/>
    <s v="2019-05-01"/>
    <m/>
  </r>
  <r>
    <x v="10"/>
    <m/>
    <x v="1"/>
    <n v="-0.31000000238418579"/>
    <x v="10"/>
    <x v="0"/>
    <x v="79"/>
    <s v="2019-05-01"/>
    <s v="2019-05-01"/>
    <m/>
  </r>
  <r>
    <x v="10"/>
    <m/>
    <x v="2"/>
    <n v="-3586"/>
    <x v="10"/>
    <x v="0"/>
    <x v="79"/>
    <s v="2019-05-01"/>
    <s v="2019-05-01"/>
    <m/>
  </r>
  <r>
    <x v="10"/>
    <m/>
    <x v="3"/>
    <n v="0"/>
    <x v="10"/>
    <x v="0"/>
    <x v="79"/>
    <s v="2019-05-01"/>
    <s v="2019-05-01"/>
    <m/>
  </r>
  <r>
    <x v="10"/>
    <m/>
    <x v="4"/>
    <n v="-60"/>
    <x v="10"/>
    <x v="0"/>
    <x v="78"/>
    <s v="2019-05-01"/>
    <s v="2019-05-01"/>
    <m/>
  </r>
  <r>
    <x v="10"/>
    <m/>
    <x v="5"/>
    <n v="34.790000915527344"/>
    <x v="10"/>
    <x v="0"/>
    <x v="78"/>
    <s v="2019-05-01"/>
    <s v="2019-05-01"/>
    <m/>
  </r>
  <r>
    <x v="10"/>
    <m/>
    <x v="0"/>
    <n v="2514.360107421875"/>
    <x v="10"/>
    <x v="0"/>
    <x v="80"/>
    <s v="2019-05-02"/>
    <s v="2019-05-02"/>
    <m/>
  </r>
  <r>
    <x v="10"/>
    <m/>
    <x v="1"/>
    <n v="-0.87000000476837158"/>
    <x v="10"/>
    <x v="0"/>
    <x v="80"/>
    <s v="2019-05-02"/>
    <s v="2019-05-02"/>
    <m/>
  </r>
  <r>
    <x v="10"/>
    <m/>
    <x v="2"/>
    <n v="-3186"/>
    <x v="10"/>
    <x v="0"/>
    <x v="80"/>
    <s v="2019-05-02"/>
    <s v="2019-05-02"/>
    <m/>
  </r>
  <r>
    <x v="10"/>
    <m/>
    <x v="3"/>
    <n v="0"/>
    <x v="10"/>
    <x v="0"/>
    <x v="80"/>
    <s v="2019-05-02"/>
    <s v="2019-05-02"/>
    <m/>
  </r>
  <r>
    <x v="10"/>
    <m/>
    <x v="4"/>
    <n v="-60"/>
    <x v="10"/>
    <x v="0"/>
    <x v="79"/>
    <s v="2019-05-02"/>
    <s v="2019-05-02"/>
    <m/>
  </r>
  <r>
    <x v="10"/>
    <m/>
    <x v="5"/>
    <n v="0"/>
    <x v="10"/>
    <x v="0"/>
    <x v="79"/>
    <s v="2019-05-02"/>
    <s v="2019-05-02"/>
    <m/>
  </r>
  <r>
    <x v="10"/>
    <m/>
    <x v="6"/>
    <n v="1500"/>
    <x v="10"/>
    <x v="0"/>
    <x v="80"/>
    <s v="2019-05-02"/>
    <s v="2019-05-02"/>
    <m/>
  </r>
  <r>
    <x v="10"/>
    <m/>
    <x v="0"/>
    <n v="3261.10009765625"/>
    <x v="10"/>
    <x v="0"/>
    <x v="81"/>
    <s v="2019-05-03"/>
    <s v="2019-05-03"/>
    <m/>
  </r>
  <r>
    <x v="10"/>
    <m/>
    <x v="1"/>
    <n v="-0.89999997615814209"/>
    <x v="10"/>
    <x v="0"/>
    <x v="81"/>
    <s v="2019-05-03"/>
    <s v="2019-05-03"/>
    <m/>
  </r>
  <r>
    <x v="10"/>
    <m/>
    <x v="2"/>
    <n v="-3880"/>
    <x v="10"/>
    <x v="0"/>
    <x v="81"/>
    <s v="2019-05-03"/>
    <s v="2019-05-03"/>
    <m/>
  </r>
  <r>
    <x v="10"/>
    <m/>
    <x v="3"/>
    <n v="0"/>
    <x v="10"/>
    <x v="0"/>
    <x v="81"/>
    <s v="2019-05-03"/>
    <s v="2019-05-03"/>
    <m/>
  </r>
  <r>
    <x v="10"/>
    <m/>
    <x v="4"/>
    <n v="-60"/>
    <x v="10"/>
    <x v="0"/>
    <x v="80"/>
    <s v="2019-05-03"/>
    <s v="2019-05-03"/>
    <m/>
  </r>
  <r>
    <x v="10"/>
    <m/>
    <x v="5"/>
    <n v="45.180000305175781"/>
    <x v="10"/>
    <x v="0"/>
    <x v="80"/>
    <s v="2019-05-03"/>
    <s v="2019-05-03"/>
    <m/>
  </r>
  <r>
    <x v="10"/>
    <m/>
    <x v="0"/>
    <n v="3384.14990234375"/>
    <x v="10"/>
    <x v="0"/>
    <x v="82"/>
    <s v="2019-05-04"/>
    <s v="2019-05-04"/>
    <m/>
  </r>
  <r>
    <x v="10"/>
    <m/>
    <x v="1"/>
    <n v="-0.15000000596046448"/>
    <x v="10"/>
    <x v="0"/>
    <x v="82"/>
    <s v="2019-05-04"/>
    <s v="2019-05-04"/>
    <m/>
  </r>
  <r>
    <x v="10"/>
    <m/>
    <x v="2"/>
    <n v="-3203"/>
    <x v="10"/>
    <x v="0"/>
    <x v="82"/>
    <s v="2019-05-04"/>
    <s v="2019-05-04"/>
    <m/>
  </r>
  <r>
    <x v="10"/>
    <m/>
    <x v="3"/>
    <n v="0"/>
    <x v="10"/>
    <x v="0"/>
    <x v="82"/>
    <s v="2019-05-04"/>
    <s v="2019-05-04"/>
    <m/>
  </r>
  <r>
    <x v="10"/>
    <m/>
    <x v="4"/>
    <n v="-60"/>
    <x v="10"/>
    <x v="0"/>
    <x v="81"/>
    <s v="2019-05-04"/>
    <s v="2019-05-04"/>
    <m/>
  </r>
  <r>
    <x v="10"/>
    <m/>
    <x v="5"/>
    <n v="18.709999084472656"/>
    <x v="10"/>
    <x v="0"/>
    <x v="81"/>
    <s v="2019-05-04"/>
    <s v="2019-05-04"/>
    <m/>
  </r>
  <r>
    <x v="10"/>
    <m/>
    <x v="0"/>
    <n v="3108.330078125"/>
    <x v="10"/>
    <x v="0"/>
    <x v="83"/>
    <s v="2019-05-05"/>
    <s v="2019-05-05"/>
    <m/>
  </r>
  <r>
    <x v="10"/>
    <m/>
    <x v="1"/>
    <n v="-0.56000000238418579"/>
    <x v="10"/>
    <x v="0"/>
    <x v="83"/>
    <s v="2019-05-05"/>
    <s v="2019-05-05"/>
    <m/>
  </r>
  <r>
    <x v="10"/>
    <m/>
    <x v="2"/>
    <n v="-3955"/>
    <x v="10"/>
    <x v="0"/>
    <x v="83"/>
    <s v="2019-05-05"/>
    <s v="2019-05-05"/>
    <m/>
  </r>
  <r>
    <x v="10"/>
    <m/>
    <x v="3"/>
    <n v="0"/>
    <x v="10"/>
    <x v="0"/>
    <x v="83"/>
    <s v="2019-05-05"/>
    <s v="2019-05-05"/>
    <m/>
  </r>
  <r>
    <x v="10"/>
    <m/>
    <x v="4"/>
    <n v="-60"/>
    <x v="10"/>
    <x v="0"/>
    <x v="82"/>
    <s v="2019-05-05"/>
    <s v="2019-05-05"/>
    <m/>
  </r>
  <r>
    <x v="10"/>
    <m/>
    <x v="5"/>
    <n v="609.69000244140625"/>
    <x v="10"/>
    <x v="0"/>
    <x v="82"/>
    <s v="2019-05-05"/>
    <s v="2019-05-05"/>
    <m/>
  </r>
  <r>
    <x v="10"/>
    <m/>
    <x v="0"/>
    <n v="3409.780029296875"/>
    <x v="10"/>
    <x v="0"/>
    <x v="84"/>
    <s v="2019-05-06"/>
    <s v="2019-05-06"/>
    <m/>
  </r>
  <r>
    <x v="10"/>
    <m/>
    <x v="1"/>
    <n v="-0.31999999284744263"/>
    <x v="10"/>
    <x v="0"/>
    <x v="84"/>
    <s v="2019-05-06"/>
    <s v="2019-05-06"/>
    <m/>
  </r>
  <r>
    <x v="10"/>
    <m/>
    <x v="2"/>
    <n v="-4436"/>
    <x v="10"/>
    <x v="0"/>
    <x v="84"/>
    <s v="2019-05-06"/>
    <s v="2019-05-06"/>
    <m/>
  </r>
  <r>
    <x v="10"/>
    <m/>
    <x v="3"/>
    <n v="0"/>
    <x v="10"/>
    <x v="0"/>
    <x v="84"/>
    <s v="2019-05-06"/>
    <s v="2019-05-06"/>
    <m/>
  </r>
  <r>
    <x v="10"/>
    <m/>
    <x v="4"/>
    <n v="-60"/>
    <x v="10"/>
    <x v="0"/>
    <x v="83"/>
    <s v="2019-05-06"/>
    <s v="2019-05-06"/>
    <m/>
  </r>
  <r>
    <x v="10"/>
    <m/>
    <x v="5"/>
    <n v="169.94999694824219"/>
    <x v="10"/>
    <x v="0"/>
    <x v="83"/>
    <s v="2019-05-06"/>
    <s v="2019-05-06"/>
    <m/>
  </r>
  <r>
    <x v="10"/>
    <m/>
    <x v="6"/>
    <n v="1500"/>
    <x v="10"/>
    <x v="0"/>
    <x v="84"/>
    <s v="2019-05-06"/>
    <s v="2019-05-06"/>
    <m/>
  </r>
  <r>
    <x v="10"/>
    <m/>
    <x v="0"/>
    <n v="222.55000305175781"/>
    <x v="10"/>
    <x v="0"/>
    <x v="85"/>
    <s v="2019-05-07"/>
    <s v="2019-05-07"/>
    <m/>
  </r>
  <r>
    <x v="10"/>
    <m/>
    <x v="1"/>
    <n v="-2.9999999329447746E-2"/>
    <x v="10"/>
    <x v="0"/>
    <x v="85"/>
    <s v="2019-05-07"/>
    <s v="2019-05-07"/>
    <m/>
  </r>
  <r>
    <x v="10"/>
    <m/>
    <x v="2"/>
    <n v="-282"/>
    <x v="10"/>
    <x v="0"/>
    <x v="85"/>
    <s v="2019-05-07"/>
    <s v="2019-05-07"/>
    <m/>
  </r>
  <r>
    <x v="10"/>
    <m/>
    <x v="3"/>
    <n v="0"/>
    <x v="10"/>
    <x v="0"/>
    <x v="85"/>
    <s v="2019-05-07"/>
    <s v="2019-05-07"/>
    <m/>
  </r>
  <r>
    <x v="10"/>
    <m/>
    <x v="4"/>
    <n v="-60"/>
    <x v="10"/>
    <x v="0"/>
    <x v="84"/>
    <s v="2019-05-07"/>
    <s v="2019-05-07"/>
    <m/>
  </r>
  <r>
    <x v="10"/>
    <m/>
    <x v="5"/>
    <n v="0"/>
    <x v="10"/>
    <x v="0"/>
    <x v="84"/>
    <s v="2019-05-07"/>
    <s v="2019-05-07"/>
    <m/>
  </r>
  <r>
    <x v="10"/>
    <m/>
    <x v="0"/>
    <n v="3771.360107421875"/>
    <x v="10"/>
    <x v="0"/>
    <x v="86"/>
    <s v="2019-05-08"/>
    <s v="2019-05-08"/>
    <m/>
  </r>
  <r>
    <x v="10"/>
    <m/>
    <x v="1"/>
    <n v="-0.54000002145767212"/>
    <x v="10"/>
    <x v="0"/>
    <x v="86"/>
    <s v="2019-05-08"/>
    <s v="2019-05-08"/>
    <m/>
  </r>
  <r>
    <x v="10"/>
    <m/>
    <x v="2"/>
    <n v="-4475"/>
    <x v="10"/>
    <x v="0"/>
    <x v="86"/>
    <s v="2019-05-08"/>
    <s v="2019-05-08"/>
    <m/>
  </r>
  <r>
    <x v="10"/>
    <m/>
    <x v="3"/>
    <n v="81"/>
    <x v="10"/>
    <x v="0"/>
    <x v="86"/>
    <s v="2019-05-08"/>
    <s v="2019-05-08"/>
    <m/>
  </r>
  <r>
    <x v="10"/>
    <m/>
    <x v="4"/>
    <n v="-60"/>
    <x v="10"/>
    <x v="0"/>
    <x v="85"/>
    <s v="2019-05-08"/>
    <s v="2019-05-08"/>
    <m/>
  </r>
  <r>
    <x v="10"/>
    <m/>
    <x v="5"/>
    <n v="0"/>
    <x v="10"/>
    <x v="0"/>
    <x v="85"/>
    <s v="2019-05-08"/>
    <s v="2019-05-08"/>
    <m/>
  </r>
  <r>
    <x v="10"/>
    <m/>
    <x v="0"/>
    <n v="1412.6300048828125"/>
    <x v="10"/>
    <x v="0"/>
    <x v="87"/>
    <s v="2019-05-09"/>
    <s v="2019-05-09"/>
    <m/>
  </r>
  <r>
    <x v="10"/>
    <m/>
    <x v="1"/>
    <n v="-0.10000000149011612"/>
    <x v="10"/>
    <x v="0"/>
    <x v="87"/>
    <s v="2019-05-09"/>
    <s v="2019-05-09"/>
    <m/>
  </r>
  <r>
    <x v="10"/>
    <m/>
    <x v="2"/>
    <n v="-1905"/>
    <x v="10"/>
    <x v="0"/>
    <x v="87"/>
    <s v="2019-05-09"/>
    <s v="2019-05-09"/>
    <m/>
  </r>
  <r>
    <x v="10"/>
    <m/>
    <x v="3"/>
    <n v="54"/>
    <x v="10"/>
    <x v="0"/>
    <x v="87"/>
    <s v="2019-05-09"/>
    <s v="2019-05-09"/>
    <m/>
  </r>
  <r>
    <x v="10"/>
    <m/>
    <x v="4"/>
    <n v="-60"/>
    <x v="10"/>
    <x v="0"/>
    <x v="86"/>
    <s v="2019-05-09"/>
    <s v="2019-05-09"/>
    <m/>
  </r>
  <r>
    <x v="10"/>
    <m/>
    <x v="5"/>
    <n v="226.35000610351562"/>
    <x v="10"/>
    <x v="0"/>
    <x v="86"/>
    <s v="2019-05-09"/>
    <s v="2019-05-09"/>
    <m/>
  </r>
  <r>
    <x v="10"/>
    <m/>
    <x v="6"/>
    <n v="700"/>
    <x v="10"/>
    <x v="0"/>
    <x v="87"/>
    <s v="2019-05-09"/>
    <s v="2019-05-09"/>
    <m/>
  </r>
  <r>
    <x v="10"/>
    <m/>
    <x v="0"/>
    <n v="3175.889892578125"/>
    <x v="10"/>
    <x v="0"/>
    <x v="88"/>
    <s v="2019-05-10"/>
    <s v="2019-05-10"/>
    <m/>
  </r>
  <r>
    <x v="10"/>
    <m/>
    <x v="1"/>
    <n v="-0.4699999988079071"/>
    <x v="10"/>
    <x v="0"/>
    <x v="88"/>
    <s v="2019-05-10"/>
    <s v="2019-05-10"/>
    <m/>
  </r>
  <r>
    <x v="10"/>
    <m/>
    <x v="2"/>
    <n v="-3853"/>
    <x v="10"/>
    <x v="0"/>
    <x v="88"/>
    <s v="2019-05-10"/>
    <s v="2019-05-10"/>
    <m/>
  </r>
  <r>
    <x v="10"/>
    <m/>
    <x v="3"/>
    <n v="0"/>
    <x v="10"/>
    <x v="0"/>
    <x v="88"/>
    <s v="2019-05-10"/>
    <s v="2019-05-10"/>
    <m/>
  </r>
  <r>
    <x v="10"/>
    <m/>
    <x v="4"/>
    <n v="-60"/>
    <x v="10"/>
    <x v="0"/>
    <x v="87"/>
    <s v="2019-05-10"/>
    <s v="2019-05-10"/>
    <m/>
  </r>
  <r>
    <x v="10"/>
    <m/>
    <x v="5"/>
    <n v="0"/>
    <x v="10"/>
    <x v="0"/>
    <x v="87"/>
    <s v="2019-05-10"/>
    <s v="2019-05-10"/>
    <m/>
  </r>
  <r>
    <x v="10"/>
    <m/>
    <x v="0"/>
    <n v="2811.39990234375"/>
    <x v="10"/>
    <x v="0"/>
    <x v="89"/>
    <s v="2019-05-11"/>
    <s v="2019-05-11"/>
    <m/>
  </r>
  <r>
    <x v="10"/>
    <m/>
    <x v="1"/>
    <n v="-0.34999999403953552"/>
    <x v="10"/>
    <x v="0"/>
    <x v="89"/>
    <s v="2019-05-11"/>
    <s v="2019-05-11"/>
    <m/>
  </r>
  <r>
    <x v="10"/>
    <m/>
    <x v="2"/>
    <n v="-1139"/>
    <x v="10"/>
    <x v="0"/>
    <x v="89"/>
    <s v="2019-05-11"/>
    <s v="2019-05-11"/>
    <m/>
  </r>
  <r>
    <x v="10"/>
    <m/>
    <x v="3"/>
    <n v="232"/>
    <x v="10"/>
    <x v="0"/>
    <x v="89"/>
    <s v="2019-05-11"/>
    <s v="2019-05-11"/>
    <m/>
  </r>
  <r>
    <x v="10"/>
    <m/>
    <x v="4"/>
    <n v="-60"/>
    <x v="10"/>
    <x v="0"/>
    <x v="88"/>
    <s v="2019-05-11"/>
    <s v="2019-05-11"/>
    <m/>
  </r>
  <r>
    <x v="10"/>
    <m/>
    <x v="5"/>
    <n v="103.06999969482422"/>
    <x v="10"/>
    <x v="0"/>
    <x v="88"/>
    <s v="2019-05-11"/>
    <s v="2019-05-11"/>
    <m/>
  </r>
  <r>
    <x v="10"/>
    <m/>
    <x v="0"/>
    <n v="3735.139892578125"/>
    <x v="10"/>
    <x v="0"/>
    <x v="1"/>
    <s v="2019-05-12"/>
    <s v="2019-05-12"/>
    <m/>
  </r>
  <r>
    <x v="10"/>
    <m/>
    <x v="1"/>
    <n v="-0.15999999642372131"/>
    <x v="10"/>
    <x v="0"/>
    <x v="1"/>
    <s v="2019-05-12"/>
    <s v="2019-05-12"/>
    <m/>
  </r>
  <r>
    <x v="10"/>
    <m/>
    <x v="2"/>
    <n v="-4684"/>
    <x v="10"/>
    <x v="0"/>
    <x v="1"/>
    <s v="2019-05-12"/>
    <s v="2019-05-12"/>
    <m/>
  </r>
  <r>
    <x v="10"/>
    <m/>
    <x v="3"/>
    <n v="40"/>
    <x v="10"/>
    <x v="0"/>
    <x v="1"/>
    <s v="2019-05-12"/>
    <s v="2019-05-12"/>
    <m/>
  </r>
  <r>
    <x v="10"/>
    <m/>
    <x v="4"/>
    <n v="-60"/>
    <x v="10"/>
    <x v="0"/>
    <x v="89"/>
    <s v="2019-05-12"/>
    <s v="2019-05-12"/>
    <m/>
  </r>
  <r>
    <x v="10"/>
    <m/>
    <x v="5"/>
    <n v="463.91000366210937"/>
    <x v="10"/>
    <x v="0"/>
    <x v="89"/>
    <s v="2019-05-12"/>
    <s v="2019-05-12"/>
    <m/>
  </r>
  <r>
    <x v="10"/>
    <m/>
    <x v="0"/>
    <n v="3588.570068359375"/>
    <x v="10"/>
    <x v="0"/>
    <x v="0"/>
    <s v="2019-05-13"/>
    <s v="2019-05-13"/>
    <m/>
  </r>
  <r>
    <x v="10"/>
    <m/>
    <x v="1"/>
    <n v="-0.15999999642372131"/>
    <x v="10"/>
    <x v="0"/>
    <x v="0"/>
    <s v="2019-05-13"/>
    <s v="2019-05-13"/>
    <m/>
  </r>
  <r>
    <x v="10"/>
    <m/>
    <x v="2"/>
    <n v="-4412"/>
    <x v="10"/>
    <x v="0"/>
    <x v="0"/>
    <s v="2019-05-13"/>
    <s v="2019-05-13"/>
    <m/>
  </r>
  <r>
    <x v="10"/>
    <m/>
    <x v="3"/>
    <n v="27"/>
    <x v="10"/>
    <x v="0"/>
    <x v="0"/>
    <s v="2019-05-13"/>
    <s v="2019-05-13"/>
    <m/>
  </r>
  <r>
    <x v="10"/>
    <m/>
    <x v="4"/>
    <n v="-60"/>
    <x v="10"/>
    <x v="0"/>
    <x v="1"/>
    <s v="2019-05-13"/>
    <s v="2019-05-13"/>
    <m/>
  </r>
  <r>
    <x v="10"/>
    <m/>
    <x v="5"/>
    <n v="0"/>
    <x v="10"/>
    <x v="0"/>
    <x v="1"/>
    <s v="2019-05-13"/>
    <s v="2019-05-13"/>
    <m/>
  </r>
  <r>
    <x v="10"/>
    <m/>
    <x v="6"/>
    <n v="1500"/>
    <x v="10"/>
    <x v="0"/>
    <x v="0"/>
    <s v="2019-05-13"/>
    <s v="2019-05-13"/>
    <m/>
  </r>
  <r>
    <x v="10"/>
    <m/>
    <x v="0"/>
    <n v="4168.58984375"/>
    <x v="10"/>
    <x v="0"/>
    <x v="2"/>
    <s v="2019-05-14"/>
    <s v="2019-05-14"/>
    <m/>
  </r>
  <r>
    <x v="10"/>
    <m/>
    <x v="1"/>
    <n v="-0.51999998092651367"/>
    <x v="10"/>
    <x v="0"/>
    <x v="2"/>
    <s v="2019-05-14"/>
    <s v="2019-05-14"/>
    <m/>
  </r>
  <r>
    <x v="10"/>
    <m/>
    <x v="2"/>
    <n v="-3451"/>
    <x v="10"/>
    <x v="0"/>
    <x v="2"/>
    <s v="2019-05-14"/>
    <s v="2019-05-14"/>
    <m/>
  </r>
  <r>
    <x v="10"/>
    <m/>
    <x v="3"/>
    <n v="124"/>
    <x v="10"/>
    <x v="0"/>
    <x v="2"/>
    <s v="2019-05-14"/>
    <s v="2019-05-14"/>
    <m/>
  </r>
  <r>
    <x v="10"/>
    <m/>
    <x v="4"/>
    <n v="-60"/>
    <x v="10"/>
    <x v="0"/>
    <x v="0"/>
    <s v="2019-05-14"/>
    <s v="2019-05-14"/>
    <m/>
  </r>
  <r>
    <x v="10"/>
    <m/>
    <x v="5"/>
    <n v="407.32000732421875"/>
    <x v="10"/>
    <x v="0"/>
    <x v="0"/>
    <s v="2019-05-14"/>
    <s v="2019-05-14"/>
    <m/>
  </r>
  <r>
    <x v="11"/>
    <m/>
    <x v="0"/>
    <n v="4805.35986328125"/>
    <x v="11"/>
    <x v="0"/>
    <x v="2"/>
    <s v="2019-05-14"/>
    <s v="2019-05-14"/>
    <m/>
  </r>
  <r>
    <x v="11"/>
    <m/>
    <x v="1"/>
    <n v="-0.68999999761581421"/>
    <x v="11"/>
    <x v="0"/>
    <x v="2"/>
    <s v="2019-05-14"/>
    <s v="2019-05-14"/>
    <m/>
  </r>
  <r>
    <x v="11"/>
    <m/>
    <x v="2"/>
    <n v="-4485"/>
    <x v="11"/>
    <x v="0"/>
    <x v="2"/>
    <s v="2019-05-14"/>
    <s v="2019-05-14"/>
    <m/>
  </r>
  <r>
    <x v="11"/>
    <m/>
    <x v="3"/>
    <n v="54"/>
    <x v="11"/>
    <x v="0"/>
    <x v="2"/>
    <s v="2019-05-14"/>
    <s v="2019-05-14"/>
    <m/>
  </r>
  <r>
    <x v="11"/>
    <m/>
    <x v="5"/>
    <n v="1597.4300537109375"/>
    <x v="11"/>
    <x v="0"/>
    <x v="0"/>
    <s v="2019-05-14"/>
    <s v="2019-05-14"/>
    <m/>
  </r>
  <r>
    <x v="12"/>
    <m/>
    <x v="0"/>
    <n v="375"/>
    <x v="12"/>
    <x v="0"/>
    <x v="84"/>
    <s v="2019-05-06"/>
    <s v="2019-05-06"/>
    <m/>
  </r>
  <r>
    <x v="12"/>
    <m/>
    <x v="1"/>
    <n v="0"/>
    <x v="12"/>
    <x v="0"/>
    <x v="84"/>
    <s v="2019-05-06"/>
    <s v="2019-05-06"/>
    <m/>
  </r>
  <r>
    <x v="12"/>
    <m/>
    <x v="2"/>
    <n v="-520"/>
    <x v="12"/>
    <x v="0"/>
    <x v="84"/>
    <s v="2019-05-06"/>
    <s v="2019-05-06"/>
    <m/>
  </r>
  <r>
    <x v="12"/>
    <m/>
    <x v="3"/>
    <n v="0"/>
    <x v="12"/>
    <x v="0"/>
    <x v="84"/>
    <s v="2019-05-06"/>
    <s v="2019-05-06"/>
    <m/>
  </r>
  <r>
    <x v="12"/>
    <m/>
    <x v="5"/>
    <n v="742.09002685546875"/>
    <x v="12"/>
    <x v="0"/>
    <x v="83"/>
    <s v="2019-05-06"/>
    <s v="2019-05-06"/>
    <m/>
  </r>
  <r>
    <x v="12"/>
    <m/>
    <x v="0"/>
    <n v="4180.85009765625"/>
    <x v="12"/>
    <x v="0"/>
    <x v="85"/>
    <s v="2019-05-07"/>
    <s v="2019-05-07"/>
    <m/>
  </r>
  <r>
    <x v="12"/>
    <m/>
    <x v="1"/>
    <n v="-0.62999999523162842"/>
    <x v="12"/>
    <x v="0"/>
    <x v="85"/>
    <s v="2019-05-07"/>
    <s v="2019-05-07"/>
    <m/>
  </r>
  <r>
    <x v="12"/>
    <m/>
    <x v="2"/>
    <n v="-4867"/>
    <x v="12"/>
    <x v="0"/>
    <x v="85"/>
    <s v="2019-05-07"/>
    <s v="2019-05-07"/>
    <m/>
  </r>
  <r>
    <x v="12"/>
    <m/>
    <x v="3"/>
    <n v="94"/>
    <x v="12"/>
    <x v="0"/>
    <x v="85"/>
    <s v="2019-05-07"/>
    <s v="2019-05-07"/>
    <m/>
  </r>
  <r>
    <x v="12"/>
    <m/>
    <x v="5"/>
    <n v="0"/>
    <x v="12"/>
    <x v="0"/>
    <x v="84"/>
    <s v="2019-05-07"/>
    <s v="2019-05-07"/>
    <m/>
  </r>
  <r>
    <x v="12"/>
    <m/>
    <x v="7"/>
    <n v="-1329.8299560546875"/>
    <x v="12"/>
    <x v="0"/>
    <x v="82"/>
    <s v="2019-05-07"/>
    <s v="2019-05-07"/>
    <m/>
  </r>
  <r>
    <x v="12"/>
    <m/>
    <x v="0"/>
    <n v="3991.320068359375"/>
    <x v="12"/>
    <x v="0"/>
    <x v="86"/>
    <s v="2019-05-08"/>
    <s v="2019-05-08"/>
    <m/>
  </r>
  <r>
    <x v="12"/>
    <m/>
    <x v="1"/>
    <n v="-0.56000000238418579"/>
    <x v="12"/>
    <x v="0"/>
    <x v="86"/>
    <s v="2019-05-08"/>
    <s v="2019-05-08"/>
    <m/>
  </r>
  <r>
    <x v="12"/>
    <m/>
    <x v="2"/>
    <n v="-5464"/>
    <x v="12"/>
    <x v="0"/>
    <x v="86"/>
    <s v="2019-05-08"/>
    <s v="2019-05-08"/>
    <m/>
  </r>
  <r>
    <x v="12"/>
    <m/>
    <x v="3"/>
    <n v="54"/>
    <x v="12"/>
    <x v="0"/>
    <x v="86"/>
    <s v="2019-05-08"/>
    <s v="2019-05-08"/>
    <m/>
  </r>
  <r>
    <x v="12"/>
    <m/>
    <x v="5"/>
    <n v="375.3599853515625"/>
    <x v="12"/>
    <x v="0"/>
    <x v="85"/>
    <s v="2019-05-08"/>
    <s v="2019-05-08"/>
    <m/>
  </r>
  <r>
    <x v="12"/>
    <m/>
    <x v="6"/>
    <n v="1500"/>
    <x v="12"/>
    <x v="0"/>
    <x v="86"/>
    <s v="2019-05-08"/>
    <s v="2019-05-08"/>
    <m/>
  </r>
  <r>
    <x v="12"/>
    <m/>
    <x v="0"/>
    <n v="3118.64990234375"/>
    <x v="12"/>
    <x v="0"/>
    <x v="87"/>
    <s v="2019-05-09"/>
    <s v="2019-05-09"/>
    <m/>
  </r>
  <r>
    <x v="12"/>
    <m/>
    <x v="1"/>
    <n v="-0.10000000149011612"/>
    <x v="12"/>
    <x v="0"/>
    <x v="87"/>
    <s v="2019-05-09"/>
    <s v="2019-05-09"/>
    <m/>
  </r>
  <r>
    <x v="12"/>
    <m/>
    <x v="2"/>
    <n v="-4364"/>
    <x v="12"/>
    <x v="0"/>
    <x v="87"/>
    <s v="2019-05-09"/>
    <s v="2019-05-09"/>
    <m/>
  </r>
  <r>
    <x v="12"/>
    <m/>
    <x v="3"/>
    <n v="124"/>
    <x v="12"/>
    <x v="0"/>
    <x v="87"/>
    <s v="2019-05-09"/>
    <s v="2019-05-09"/>
    <m/>
  </r>
  <r>
    <x v="12"/>
    <m/>
    <x v="5"/>
    <n v="1473.7900390625"/>
    <x v="12"/>
    <x v="0"/>
    <x v="86"/>
    <s v="2019-05-09"/>
    <s v="2019-05-09"/>
    <m/>
  </r>
  <r>
    <x v="12"/>
    <m/>
    <x v="0"/>
    <n v="4120.41015625"/>
    <x v="12"/>
    <x v="0"/>
    <x v="88"/>
    <s v="2019-05-10"/>
    <s v="2019-05-10"/>
    <m/>
  </r>
  <r>
    <x v="12"/>
    <m/>
    <x v="1"/>
    <n v="-0.37000000476837158"/>
    <x v="12"/>
    <x v="0"/>
    <x v="88"/>
    <s v="2019-05-10"/>
    <s v="2019-05-10"/>
    <m/>
  </r>
  <r>
    <x v="12"/>
    <m/>
    <x v="2"/>
    <n v="-5548"/>
    <x v="12"/>
    <x v="0"/>
    <x v="88"/>
    <s v="2019-05-10"/>
    <s v="2019-05-10"/>
    <m/>
  </r>
  <r>
    <x v="12"/>
    <m/>
    <x v="3"/>
    <n v="81"/>
    <x v="12"/>
    <x v="0"/>
    <x v="88"/>
    <s v="2019-05-10"/>
    <s v="2019-05-10"/>
    <m/>
  </r>
  <r>
    <x v="12"/>
    <m/>
    <x v="5"/>
    <n v="753.739990234375"/>
    <x v="12"/>
    <x v="0"/>
    <x v="87"/>
    <s v="2019-05-10"/>
    <s v="2019-05-10"/>
    <m/>
  </r>
  <r>
    <x v="12"/>
    <m/>
    <x v="0"/>
    <n v="992.84002685546875"/>
    <x v="12"/>
    <x v="0"/>
    <x v="89"/>
    <s v="2019-05-11"/>
    <s v="2019-05-11"/>
    <m/>
  </r>
  <r>
    <x v="12"/>
    <m/>
    <x v="1"/>
    <n v="0"/>
    <x v="12"/>
    <x v="0"/>
    <x v="89"/>
    <s v="2019-05-11"/>
    <s v="2019-05-11"/>
    <m/>
  </r>
  <r>
    <x v="12"/>
    <m/>
    <x v="2"/>
    <n v="-1418"/>
    <x v="12"/>
    <x v="0"/>
    <x v="89"/>
    <s v="2019-05-11"/>
    <s v="2019-05-11"/>
    <m/>
  </r>
  <r>
    <x v="12"/>
    <m/>
    <x v="3"/>
    <n v="0"/>
    <x v="12"/>
    <x v="0"/>
    <x v="89"/>
    <s v="2019-05-11"/>
    <s v="2019-05-11"/>
    <m/>
  </r>
  <r>
    <x v="12"/>
    <m/>
    <x v="5"/>
    <n v="1345.989990234375"/>
    <x v="12"/>
    <x v="0"/>
    <x v="88"/>
    <s v="2019-05-11"/>
    <s v="2019-05-11"/>
    <m/>
  </r>
  <r>
    <x v="12"/>
    <m/>
    <x v="0"/>
    <n v="3413.7099609375"/>
    <x v="12"/>
    <x v="0"/>
    <x v="1"/>
    <s v="2019-05-12"/>
    <s v="2019-05-12"/>
    <m/>
  </r>
  <r>
    <x v="12"/>
    <m/>
    <x v="1"/>
    <n v="-0.23999999463558197"/>
    <x v="12"/>
    <x v="0"/>
    <x v="1"/>
    <s v="2019-05-12"/>
    <s v="2019-05-12"/>
    <m/>
  </r>
  <r>
    <x v="12"/>
    <m/>
    <x v="2"/>
    <n v="-4458"/>
    <x v="12"/>
    <x v="0"/>
    <x v="1"/>
    <s v="2019-05-12"/>
    <s v="2019-05-12"/>
    <m/>
  </r>
  <r>
    <x v="12"/>
    <m/>
    <x v="3"/>
    <n v="0"/>
    <x v="12"/>
    <x v="0"/>
    <x v="1"/>
    <s v="2019-05-12"/>
    <s v="2019-05-12"/>
    <m/>
  </r>
  <r>
    <x v="12"/>
    <m/>
    <x v="5"/>
    <n v="0"/>
    <x v="12"/>
    <x v="0"/>
    <x v="89"/>
    <s v="2019-05-12"/>
    <s v="2019-05-12"/>
    <m/>
  </r>
  <r>
    <x v="12"/>
    <m/>
    <x v="0"/>
    <n v="4083.8701171875"/>
    <x v="12"/>
    <x v="0"/>
    <x v="0"/>
    <s v="2019-05-13"/>
    <s v="2019-05-13"/>
    <m/>
  </r>
  <r>
    <x v="12"/>
    <m/>
    <x v="1"/>
    <n v="-0.55000001192092896"/>
    <x v="12"/>
    <x v="0"/>
    <x v="0"/>
    <s v="2019-05-13"/>
    <s v="2019-05-13"/>
    <m/>
  </r>
  <r>
    <x v="12"/>
    <m/>
    <x v="2"/>
    <n v="-4265"/>
    <x v="12"/>
    <x v="0"/>
    <x v="0"/>
    <s v="2019-05-13"/>
    <s v="2019-05-13"/>
    <m/>
  </r>
  <r>
    <x v="12"/>
    <m/>
    <x v="3"/>
    <n v="0"/>
    <x v="12"/>
    <x v="0"/>
    <x v="0"/>
    <s v="2019-05-13"/>
    <s v="2019-05-13"/>
    <m/>
  </r>
  <r>
    <x v="12"/>
    <m/>
    <x v="5"/>
    <n v="1134.8299560546875"/>
    <x v="12"/>
    <x v="0"/>
    <x v="1"/>
    <s v="2019-05-13"/>
    <s v="2019-05-13"/>
    <m/>
  </r>
  <r>
    <x v="12"/>
    <m/>
    <x v="0"/>
    <n v="2157.6201171875"/>
    <x v="12"/>
    <x v="0"/>
    <x v="2"/>
    <s v="2019-05-14"/>
    <s v="2019-05-14"/>
    <m/>
  </r>
  <r>
    <x v="12"/>
    <m/>
    <x v="1"/>
    <n v="-9.9999997764825821E-3"/>
    <x v="12"/>
    <x v="0"/>
    <x v="2"/>
    <s v="2019-05-14"/>
    <s v="2019-05-14"/>
    <m/>
  </r>
  <r>
    <x v="12"/>
    <m/>
    <x v="2"/>
    <n v="-1835"/>
    <x v="12"/>
    <x v="0"/>
    <x v="2"/>
    <s v="2019-05-14"/>
    <s v="2019-05-14"/>
    <m/>
  </r>
  <r>
    <x v="12"/>
    <m/>
    <x v="3"/>
    <n v="27"/>
    <x v="12"/>
    <x v="0"/>
    <x v="2"/>
    <s v="2019-05-14"/>
    <s v="2019-05-14"/>
    <m/>
  </r>
  <r>
    <x v="12"/>
    <m/>
    <x v="5"/>
    <n v="827.77001953125"/>
    <x v="12"/>
    <x v="0"/>
    <x v="0"/>
    <s v="2019-05-14"/>
    <s v="2019-05-14"/>
    <m/>
  </r>
  <r>
    <x v="13"/>
    <m/>
    <x v="0"/>
    <n v="3019.6201171875"/>
    <x v="13"/>
    <x v="0"/>
    <x v="86"/>
    <s v="2019-05-08"/>
    <s v="2019-05-08"/>
    <m/>
  </r>
  <r>
    <x v="13"/>
    <m/>
    <x v="1"/>
    <n v="-0.34000000357627869"/>
    <x v="13"/>
    <x v="0"/>
    <x v="86"/>
    <s v="2019-05-08"/>
    <s v="2019-05-08"/>
    <m/>
  </r>
  <r>
    <x v="13"/>
    <m/>
    <x v="2"/>
    <n v="-4166"/>
    <x v="13"/>
    <x v="0"/>
    <x v="86"/>
    <s v="2019-05-08"/>
    <s v="2019-05-08"/>
    <m/>
  </r>
  <r>
    <x v="13"/>
    <m/>
    <x v="3"/>
    <n v="62"/>
    <x v="13"/>
    <x v="0"/>
    <x v="86"/>
    <s v="2019-05-08"/>
    <s v="2019-05-08"/>
    <m/>
  </r>
  <r>
    <x v="13"/>
    <m/>
    <x v="5"/>
    <n v="0"/>
    <x v="13"/>
    <x v="0"/>
    <x v="85"/>
    <s v="2019-05-08"/>
    <s v="2019-05-08"/>
    <m/>
  </r>
  <r>
    <x v="13"/>
    <m/>
    <x v="0"/>
    <n v="3036.81005859375"/>
    <x v="13"/>
    <x v="0"/>
    <x v="87"/>
    <s v="2019-05-09"/>
    <s v="2019-05-09"/>
    <m/>
  </r>
  <r>
    <x v="13"/>
    <m/>
    <x v="1"/>
    <n v="-1.3400000333786011"/>
    <x v="13"/>
    <x v="0"/>
    <x v="87"/>
    <s v="2019-05-09"/>
    <s v="2019-05-09"/>
    <m/>
  </r>
  <r>
    <x v="13"/>
    <m/>
    <x v="2"/>
    <n v="-3207"/>
    <x v="13"/>
    <x v="0"/>
    <x v="87"/>
    <s v="2019-05-09"/>
    <s v="2019-05-09"/>
    <m/>
  </r>
  <r>
    <x v="13"/>
    <m/>
    <x v="3"/>
    <n v="40"/>
    <x v="13"/>
    <x v="0"/>
    <x v="87"/>
    <s v="2019-05-09"/>
    <s v="2019-05-09"/>
    <m/>
  </r>
  <r>
    <x v="13"/>
    <m/>
    <x v="5"/>
    <n v="0"/>
    <x v="13"/>
    <x v="0"/>
    <x v="86"/>
    <s v="2019-05-09"/>
    <s v="2019-05-09"/>
    <m/>
  </r>
  <r>
    <x v="13"/>
    <m/>
    <x v="0"/>
    <n v="2496.840087890625"/>
    <x v="13"/>
    <x v="0"/>
    <x v="88"/>
    <s v="2019-05-10"/>
    <s v="2019-05-10"/>
    <m/>
  </r>
  <r>
    <x v="13"/>
    <m/>
    <x v="1"/>
    <n v="-0.43000000715255737"/>
    <x v="13"/>
    <x v="0"/>
    <x v="88"/>
    <s v="2019-05-10"/>
    <s v="2019-05-10"/>
    <m/>
  </r>
  <r>
    <x v="13"/>
    <m/>
    <x v="2"/>
    <n v="-3121"/>
    <x v="13"/>
    <x v="0"/>
    <x v="88"/>
    <s v="2019-05-10"/>
    <s v="2019-05-10"/>
    <m/>
  </r>
  <r>
    <x v="13"/>
    <m/>
    <x v="3"/>
    <n v="27"/>
    <x v="13"/>
    <x v="0"/>
    <x v="88"/>
    <s v="2019-05-10"/>
    <s v="2019-05-10"/>
    <m/>
  </r>
  <r>
    <x v="13"/>
    <m/>
    <x v="5"/>
    <n v="82.360000610351563"/>
    <x v="13"/>
    <x v="0"/>
    <x v="87"/>
    <s v="2019-05-10"/>
    <s v="2019-05-10"/>
    <m/>
  </r>
  <r>
    <x v="13"/>
    <m/>
    <x v="0"/>
    <n v="3155.800048828125"/>
    <x v="13"/>
    <x v="0"/>
    <x v="89"/>
    <s v="2019-05-11"/>
    <s v="2019-05-11"/>
    <m/>
  </r>
  <r>
    <x v="13"/>
    <m/>
    <x v="1"/>
    <n v="-0.87999999523162842"/>
    <x v="13"/>
    <x v="0"/>
    <x v="89"/>
    <s v="2019-05-11"/>
    <s v="2019-05-11"/>
    <m/>
  </r>
  <r>
    <x v="13"/>
    <m/>
    <x v="2"/>
    <n v="-4011"/>
    <x v="13"/>
    <x v="0"/>
    <x v="89"/>
    <s v="2019-05-11"/>
    <s v="2019-05-11"/>
    <m/>
  </r>
  <r>
    <x v="13"/>
    <m/>
    <x v="3"/>
    <n v="0"/>
    <x v="13"/>
    <x v="0"/>
    <x v="89"/>
    <s v="2019-05-11"/>
    <s v="2019-05-11"/>
    <m/>
  </r>
  <r>
    <x v="13"/>
    <m/>
    <x v="5"/>
    <n v="11.319999694824219"/>
    <x v="13"/>
    <x v="0"/>
    <x v="88"/>
    <s v="2019-05-11"/>
    <s v="2019-05-11"/>
    <m/>
  </r>
  <r>
    <x v="13"/>
    <m/>
    <x v="0"/>
    <n v="3083.219970703125"/>
    <x v="13"/>
    <x v="0"/>
    <x v="1"/>
    <s v="2019-05-12"/>
    <s v="2019-05-12"/>
    <m/>
  </r>
  <r>
    <x v="13"/>
    <m/>
    <x v="1"/>
    <n v="-1.3200000524520874"/>
    <x v="13"/>
    <x v="0"/>
    <x v="1"/>
    <s v="2019-05-12"/>
    <s v="2019-05-12"/>
    <m/>
  </r>
  <r>
    <x v="13"/>
    <m/>
    <x v="2"/>
    <n v="-3587"/>
    <x v="13"/>
    <x v="0"/>
    <x v="1"/>
    <s v="2019-05-12"/>
    <s v="2019-05-12"/>
    <m/>
  </r>
  <r>
    <x v="13"/>
    <m/>
    <x v="3"/>
    <n v="171"/>
    <x v="13"/>
    <x v="0"/>
    <x v="1"/>
    <s v="2019-05-12"/>
    <s v="2019-05-12"/>
    <m/>
  </r>
  <r>
    <x v="13"/>
    <m/>
    <x v="5"/>
    <n v="0"/>
    <x v="13"/>
    <x v="0"/>
    <x v="89"/>
    <s v="2019-05-12"/>
    <s v="2019-05-12"/>
    <m/>
  </r>
  <r>
    <x v="13"/>
    <m/>
    <x v="6"/>
    <n v="1500"/>
    <x v="13"/>
    <x v="0"/>
    <x v="1"/>
    <s v="2019-05-12"/>
    <s v="2019-05-12"/>
    <m/>
  </r>
  <r>
    <x v="13"/>
    <m/>
    <x v="0"/>
    <n v="790.739990234375"/>
    <x v="13"/>
    <x v="0"/>
    <x v="0"/>
    <s v="2019-05-13"/>
    <s v="2019-05-13"/>
    <m/>
  </r>
  <r>
    <x v="13"/>
    <m/>
    <x v="1"/>
    <n v="-0.30000001192092896"/>
    <x v="13"/>
    <x v="0"/>
    <x v="0"/>
    <s v="2019-05-13"/>
    <s v="2019-05-13"/>
    <m/>
  </r>
  <r>
    <x v="13"/>
    <m/>
    <x v="2"/>
    <n v="-441"/>
    <x v="13"/>
    <x v="0"/>
    <x v="0"/>
    <s v="2019-05-13"/>
    <s v="2019-05-13"/>
    <m/>
  </r>
  <r>
    <x v="13"/>
    <m/>
    <x v="3"/>
    <n v="0"/>
    <x v="13"/>
    <x v="0"/>
    <x v="0"/>
    <s v="2019-05-13"/>
    <s v="2019-05-13"/>
    <m/>
  </r>
  <r>
    <x v="13"/>
    <m/>
    <x v="5"/>
    <n v="36.409999847412109"/>
    <x v="13"/>
    <x v="0"/>
    <x v="1"/>
    <s v="2019-05-13"/>
    <s v="2019-05-13"/>
    <m/>
  </r>
  <r>
    <x v="13"/>
    <m/>
    <x v="0"/>
    <n v="2680.72998046875"/>
    <x v="13"/>
    <x v="0"/>
    <x v="2"/>
    <s v="2019-05-14"/>
    <s v="2019-05-14"/>
    <m/>
  </r>
  <r>
    <x v="13"/>
    <m/>
    <x v="1"/>
    <n v="-0.62999999523162842"/>
    <x v="13"/>
    <x v="0"/>
    <x v="2"/>
    <s v="2019-05-14"/>
    <s v="2019-05-14"/>
    <m/>
  </r>
  <r>
    <x v="13"/>
    <m/>
    <x v="2"/>
    <n v="-1804"/>
    <x v="13"/>
    <x v="0"/>
    <x v="2"/>
    <s v="2019-05-14"/>
    <s v="2019-05-14"/>
    <m/>
  </r>
  <r>
    <x v="13"/>
    <m/>
    <x v="3"/>
    <n v="235"/>
    <x v="13"/>
    <x v="0"/>
    <x v="2"/>
    <s v="2019-05-14"/>
    <s v="2019-05-14"/>
    <m/>
  </r>
  <r>
    <x v="13"/>
    <m/>
    <x v="5"/>
    <n v="0"/>
    <x v="13"/>
    <x v="0"/>
    <x v="0"/>
    <s v="2019-05-14"/>
    <s v="2019-05-14"/>
    <m/>
  </r>
  <r>
    <x v="14"/>
    <m/>
    <x v="0"/>
    <n v="0"/>
    <x v="14"/>
    <x v="0"/>
    <x v="0"/>
    <s v="2019-05-13"/>
    <s v="2019-05-13"/>
    <m/>
  </r>
  <r>
    <x v="14"/>
    <m/>
    <x v="1"/>
    <n v="0"/>
    <x v="14"/>
    <x v="0"/>
    <x v="0"/>
    <s v="2019-05-13"/>
    <s v="2019-05-13"/>
    <m/>
  </r>
  <r>
    <x v="14"/>
    <m/>
    <x v="2"/>
    <n v="0"/>
    <x v="14"/>
    <x v="0"/>
    <x v="0"/>
    <s v="2019-05-13"/>
    <s v="2019-05-13"/>
    <m/>
  </r>
  <r>
    <x v="14"/>
    <m/>
    <x v="3"/>
    <n v="0"/>
    <x v="14"/>
    <x v="0"/>
    <x v="0"/>
    <s v="2019-05-13"/>
    <s v="2019-05-13"/>
    <m/>
  </r>
  <r>
    <x v="14"/>
    <m/>
    <x v="5"/>
    <n v="1465.0400390625"/>
    <x v="14"/>
    <x v="0"/>
    <x v="1"/>
    <s v="2019-05-13"/>
    <s v="2019-05-13"/>
    <m/>
  </r>
  <r>
    <x v="14"/>
    <m/>
    <x v="0"/>
    <n v="3333.2900390625"/>
    <x v="14"/>
    <x v="0"/>
    <x v="2"/>
    <s v="2019-05-14"/>
    <s v="2019-05-14"/>
    <m/>
  </r>
  <r>
    <x v="14"/>
    <m/>
    <x v="1"/>
    <n v="0"/>
    <x v="14"/>
    <x v="0"/>
    <x v="2"/>
    <s v="2019-05-14"/>
    <s v="2019-05-14"/>
    <m/>
  </r>
  <r>
    <x v="14"/>
    <m/>
    <x v="2"/>
    <n v="-4500"/>
    <x v="14"/>
    <x v="0"/>
    <x v="2"/>
    <s v="2019-05-14"/>
    <s v="2019-05-14"/>
    <m/>
  </r>
  <r>
    <x v="14"/>
    <m/>
    <x v="3"/>
    <n v="0"/>
    <x v="14"/>
    <x v="0"/>
    <x v="2"/>
    <s v="2019-05-14"/>
    <s v="2019-05-14"/>
    <m/>
  </r>
  <r>
    <x v="15"/>
    <m/>
    <x v="0"/>
    <n v="3206.25"/>
    <x v="15"/>
    <x v="0"/>
    <x v="2"/>
    <s v="2019-05-14"/>
    <s v="2019-05-14"/>
    <m/>
  </r>
  <r>
    <x v="15"/>
    <m/>
    <x v="1"/>
    <n v="-0.44999998807907104"/>
    <x v="15"/>
    <x v="0"/>
    <x v="2"/>
    <s v="2019-05-14"/>
    <s v="2019-05-14"/>
    <m/>
  </r>
  <r>
    <x v="15"/>
    <m/>
    <x v="2"/>
    <n v="-3191"/>
    <x v="15"/>
    <x v="0"/>
    <x v="2"/>
    <s v="2019-05-14"/>
    <s v="2019-05-14"/>
    <m/>
  </r>
  <r>
    <x v="15"/>
    <m/>
    <x v="3"/>
    <n v="27"/>
    <x v="15"/>
    <x v="0"/>
    <x v="2"/>
    <s v="2019-05-14"/>
    <s v="2019-05-14"/>
    <m/>
  </r>
  <r>
    <x v="15"/>
    <m/>
    <x v="5"/>
    <n v="1336.6099853515625"/>
    <x v="15"/>
    <x v="0"/>
    <x v="0"/>
    <s v="2019-05-14"/>
    <s v="2019-05-14"/>
    <m/>
  </r>
  <r>
    <x v="16"/>
    <m/>
    <x v="0"/>
    <n v="0"/>
    <x v="16"/>
    <x v="0"/>
    <x v="82"/>
    <s v="2019-05-04"/>
    <s v="2019-05-04"/>
    <m/>
  </r>
  <r>
    <x v="16"/>
    <m/>
    <x v="1"/>
    <n v="0"/>
    <x v="16"/>
    <x v="0"/>
    <x v="82"/>
    <s v="2019-05-04"/>
    <s v="2019-05-04"/>
    <m/>
  </r>
  <r>
    <x v="16"/>
    <m/>
    <x v="2"/>
    <n v="0"/>
    <x v="16"/>
    <x v="0"/>
    <x v="82"/>
    <s v="2019-05-04"/>
    <s v="2019-05-04"/>
    <m/>
  </r>
  <r>
    <x v="16"/>
    <m/>
    <x v="3"/>
    <n v="0"/>
    <x v="16"/>
    <x v="0"/>
    <x v="82"/>
    <s v="2019-05-04"/>
    <s v="2019-05-04"/>
    <m/>
  </r>
  <r>
    <x v="16"/>
    <m/>
    <x v="0"/>
    <n v="0"/>
    <x v="16"/>
    <x v="0"/>
    <x v="83"/>
    <s v="2019-05-05"/>
    <s v="2019-05-05"/>
    <m/>
  </r>
  <r>
    <x v="16"/>
    <m/>
    <x v="1"/>
    <n v="0"/>
    <x v="16"/>
    <x v="0"/>
    <x v="83"/>
    <s v="2019-05-05"/>
    <s v="2019-05-05"/>
    <m/>
  </r>
  <r>
    <x v="16"/>
    <m/>
    <x v="2"/>
    <n v="0"/>
    <x v="16"/>
    <x v="0"/>
    <x v="83"/>
    <s v="2019-05-05"/>
    <s v="2019-05-05"/>
    <m/>
  </r>
  <r>
    <x v="16"/>
    <m/>
    <x v="3"/>
    <n v="0"/>
    <x v="16"/>
    <x v="0"/>
    <x v="83"/>
    <s v="2019-05-05"/>
    <s v="2019-05-05"/>
    <m/>
  </r>
  <r>
    <x v="16"/>
    <m/>
    <x v="0"/>
    <n v="0"/>
    <x v="16"/>
    <x v="0"/>
    <x v="84"/>
    <s v="2019-05-06"/>
    <s v="2019-05-06"/>
    <m/>
  </r>
  <r>
    <x v="16"/>
    <m/>
    <x v="1"/>
    <n v="0"/>
    <x v="16"/>
    <x v="0"/>
    <x v="84"/>
    <s v="2019-05-06"/>
    <s v="2019-05-06"/>
    <m/>
  </r>
  <r>
    <x v="16"/>
    <m/>
    <x v="2"/>
    <n v="0"/>
    <x v="16"/>
    <x v="0"/>
    <x v="84"/>
    <s v="2019-05-06"/>
    <s v="2019-05-06"/>
    <m/>
  </r>
  <r>
    <x v="16"/>
    <m/>
    <x v="3"/>
    <n v="0"/>
    <x v="16"/>
    <x v="0"/>
    <x v="84"/>
    <s v="2019-05-06"/>
    <s v="2019-05-06"/>
    <m/>
  </r>
  <r>
    <x v="16"/>
    <m/>
    <x v="0"/>
    <n v="0"/>
    <x v="16"/>
    <x v="0"/>
    <x v="85"/>
    <s v="2019-05-07"/>
    <s v="2019-05-07"/>
    <m/>
  </r>
  <r>
    <x v="16"/>
    <m/>
    <x v="1"/>
    <n v="0"/>
    <x v="16"/>
    <x v="0"/>
    <x v="85"/>
    <s v="2019-05-07"/>
    <s v="2019-05-07"/>
    <m/>
  </r>
  <r>
    <x v="16"/>
    <m/>
    <x v="2"/>
    <n v="0"/>
    <x v="16"/>
    <x v="0"/>
    <x v="85"/>
    <s v="2019-05-07"/>
    <s v="2019-05-07"/>
    <m/>
  </r>
  <r>
    <x v="16"/>
    <m/>
    <x v="3"/>
    <n v="0"/>
    <x v="16"/>
    <x v="0"/>
    <x v="85"/>
    <s v="2019-05-07"/>
    <s v="2019-05-07"/>
    <m/>
  </r>
  <r>
    <x v="16"/>
    <m/>
    <x v="0"/>
    <n v="0"/>
    <x v="16"/>
    <x v="0"/>
    <x v="86"/>
    <s v="2019-05-08"/>
    <s v="2019-05-08"/>
    <m/>
  </r>
  <r>
    <x v="16"/>
    <m/>
    <x v="1"/>
    <n v="0"/>
    <x v="16"/>
    <x v="0"/>
    <x v="86"/>
    <s v="2019-05-08"/>
    <s v="2019-05-08"/>
    <m/>
  </r>
  <r>
    <x v="16"/>
    <m/>
    <x v="2"/>
    <n v="0"/>
    <x v="16"/>
    <x v="0"/>
    <x v="86"/>
    <s v="2019-05-08"/>
    <s v="2019-05-08"/>
    <m/>
  </r>
  <r>
    <x v="16"/>
    <m/>
    <x v="3"/>
    <n v="0"/>
    <x v="16"/>
    <x v="0"/>
    <x v="86"/>
    <s v="2019-05-08"/>
    <s v="2019-05-08"/>
    <m/>
  </r>
  <r>
    <x v="16"/>
    <m/>
    <x v="0"/>
    <n v="0"/>
    <x v="16"/>
    <x v="0"/>
    <x v="87"/>
    <s v="2019-05-09"/>
    <s v="2019-05-09"/>
    <m/>
  </r>
  <r>
    <x v="16"/>
    <m/>
    <x v="1"/>
    <n v="0"/>
    <x v="16"/>
    <x v="0"/>
    <x v="87"/>
    <s v="2019-05-09"/>
    <s v="2019-05-09"/>
    <m/>
  </r>
  <r>
    <x v="16"/>
    <m/>
    <x v="2"/>
    <n v="0"/>
    <x v="16"/>
    <x v="0"/>
    <x v="87"/>
    <s v="2019-05-09"/>
    <s v="2019-05-09"/>
    <m/>
  </r>
  <r>
    <x v="16"/>
    <m/>
    <x v="3"/>
    <n v="0"/>
    <x v="16"/>
    <x v="0"/>
    <x v="87"/>
    <s v="2019-05-09"/>
    <s v="2019-05-09"/>
    <m/>
  </r>
  <r>
    <x v="16"/>
    <m/>
    <x v="0"/>
    <n v="0"/>
    <x v="16"/>
    <x v="0"/>
    <x v="88"/>
    <s v="2019-05-10"/>
    <s v="2019-05-10"/>
    <m/>
  </r>
  <r>
    <x v="16"/>
    <m/>
    <x v="1"/>
    <n v="0"/>
    <x v="16"/>
    <x v="0"/>
    <x v="88"/>
    <s v="2019-05-10"/>
    <s v="2019-05-10"/>
    <m/>
  </r>
  <r>
    <x v="16"/>
    <m/>
    <x v="2"/>
    <n v="0"/>
    <x v="16"/>
    <x v="0"/>
    <x v="88"/>
    <s v="2019-05-10"/>
    <s v="2019-05-10"/>
    <m/>
  </r>
  <r>
    <x v="16"/>
    <m/>
    <x v="3"/>
    <n v="0"/>
    <x v="16"/>
    <x v="0"/>
    <x v="88"/>
    <s v="2019-05-10"/>
    <s v="2019-05-10"/>
    <m/>
  </r>
  <r>
    <x v="16"/>
    <m/>
    <x v="0"/>
    <n v="0"/>
    <x v="16"/>
    <x v="0"/>
    <x v="89"/>
    <s v="2019-05-11"/>
    <s v="2019-05-11"/>
    <m/>
  </r>
  <r>
    <x v="16"/>
    <m/>
    <x v="1"/>
    <n v="0"/>
    <x v="16"/>
    <x v="0"/>
    <x v="89"/>
    <s v="2019-05-11"/>
    <s v="2019-05-11"/>
    <m/>
  </r>
  <r>
    <x v="16"/>
    <m/>
    <x v="2"/>
    <n v="0"/>
    <x v="16"/>
    <x v="0"/>
    <x v="89"/>
    <s v="2019-05-11"/>
    <s v="2019-05-11"/>
    <m/>
  </r>
  <r>
    <x v="16"/>
    <m/>
    <x v="3"/>
    <n v="0"/>
    <x v="16"/>
    <x v="0"/>
    <x v="89"/>
    <s v="2019-05-11"/>
    <s v="2019-05-11"/>
    <m/>
  </r>
  <r>
    <x v="16"/>
    <m/>
    <x v="0"/>
    <n v="0"/>
    <x v="16"/>
    <x v="0"/>
    <x v="1"/>
    <s v="2019-05-12"/>
    <s v="2019-05-12"/>
    <m/>
  </r>
  <r>
    <x v="16"/>
    <m/>
    <x v="1"/>
    <n v="0"/>
    <x v="16"/>
    <x v="0"/>
    <x v="1"/>
    <s v="2019-05-12"/>
    <s v="2019-05-12"/>
    <m/>
  </r>
  <r>
    <x v="16"/>
    <m/>
    <x v="2"/>
    <n v="0"/>
    <x v="16"/>
    <x v="0"/>
    <x v="1"/>
    <s v="2019-05-12"/>
    <s v="2019-05-12"/>
    <m/>
  </r>
  <r>
    <x v="16"/>
    <m/>
    <x v="3"/>
    <n v="0"/>
    <x v="16"/>
    <x v="0"/>
    <x v="1"/>
    <s v="2019-05-12"/>
    <s v="2019-05-12"/>
    <m/>
  </r>
  <r>
    <x v="16"/>
    <m/>
    <x v="0"/>
    <n v="0"/>
    <x v="16"/>
    <x v="0"/>
    <x v="0"/>
    <s v="2019-05-13"/>
    <s v="2019-05-13"/>
    <m/>
  </r>
  <r>
    <x v="16"/>
    <m/>
    <x v="1"/>
    <n v="0"/>
    <x v="16"/>
    <x v="0"/>
    <x v="0"/>
    <s v="2019-05-13"/>
    <s v="2019-05-13"/>
    <m/>
  </r>
  <r>
    <x v="16"/>
    <m/>
    <x v="2"/>
    <n v="0"/>
    <x v="16"/>
    <x v="0"/>
    <x v="0"/>
    <s v="2019-05-13"/>
    <s v="2019-05-13"/>
    <m/>
  </r>
  <r>
    <x v="16"/>
    <m/>
    <x v="3"/>
    <n v="0"/>
    <x v="16"/>
    <x v="0"/>
    <x v="0"/>
    <s v="2019-05-13"/>
    <s v="2019-05-13"/>
    <m/>
  </r>
  <r>
    <x v="16"/>
    <m/>
    <x v="0"/>
    <n v="3970.5400390625"/>
    <x v="16"/>
    <x v="0"/>
    <x v="2"/>
    <s v="2019-05-14"/>
    <s v="2019-05-14"/>
    <m/>
  </r>
  <r>
    <x v="16"/>
    <m/>
    <x v="1"/>
    <n v="-0.43999999761581421"/>
    <x v="16"/>
    <x v="0"/>
    <x v="2"/>
    <s v="2019-05-14"/>
    <s v="2019-05-14"/>
    <m/>
  </r>
  <r>
    <x v="16"/>
    <m/>
    <x v="2"/>
    <n v="-5360"/>
    <x v="16"/>
    <x v="0"/>
    <x v="2"/>
    <s v="2019-05-14"/>
    <s v="2019-05-14"/>
    <m/>
  </r>
  <r>
    <x v="16"/>
    <m/>
    <x v="3"/>
    <n v="89"/>
    <x v="16"/>
    <x v="0"/>
    <x v="2"/>
    <s v="2019-05-14"/>
    <s v="2019-05-14"/>
    <m/>
  </r>
  <r>
    <x v="17"/>
    <m/>
    <x v="0"/>
    <n v="4012.77001953125"/>
    <x v="17"/>
    <x v="0"/>
    <x v="1"/>
    <s v="2019-05-12"/>
    <s v="2019-05-12"/>
    <m/>
  </r>
  <r>
    <x v="17"/>
    <m/>
    <x v="1"/>
    <n v="-0.61000001430511475"/>
    <x v="17"/>
    <x v="0"/>
    <x v="1"/>
    <s v="2019-05-12"/>
    <s v="2019-05-12"/>
    <m/>
  </r>
  <r>
    <x v="17"/>
    <m/>
    <x v="2"/>
    <n v="-5509"/>
    <x v="17"/>
    <x v="0"/>
    <x v="1"/>
    <s v="2019-05-12"/>
    <s v="2019-05-12"/>
    <m/>
  </r>
  <r>
    <x v="17"/>
    <m/>
    <x v="3"/>
    <n v="0"/>
    <x v="17"/>
    <x v="0"/>
    <x v="1"/>
    <s v="2019-05-12"/>
    <s v="2019-05-12"/>
    <m/>
  </r>
  <r>
    <x v="17"/>
    <m/>
    <x v="5"/>
    <n v="1468.219970703125"/>
    <x v="17"/>
    <x v="0"/>
    <x v="89"/>
    <s v="2019-05-12"/>
    <s v="2019-05-12"/>
    <m/>
  </r>
  <r>
    <x v="17"/>
    <m/>
    <x v="0"/>
    <n v="2507.919921875"/>
    <x v="17"/>
    <x v="0"/>
    <x v="0"/>
    <s v="2019-05-13"/>
    <s v="2019-05-13"/>
    <m/>
  </r>
  <r>
    <x v="17"/>
    <m/>
    <x v="1"/>
    <n v="-2.9999999329447746E-2"/>
    <x v="17"/>
    <x v="0"/>
    <x v="0"/>
    <s v="2019-05-13"/>
    <s v="2019-05-13"/>
    <m/>
  </r>
  <r>
    <x v="17"/>
    <m/>
    <x v="2"/>
    <n v="-3460"/>
    <x v="17"/>
    <x v="0"/>
    <x v="0"/>
    <s v="2019-05-13"/>
    <s v="2019-05-13"/>
    <m/>
  </r>
  <r>
    <x v="17"/>
    <m/>
    <x v="3"/>
    <n v="0"/>
    <x v="17"/>
    <x v="0"/>
    <x v="0"/>
    <s v="2019-05-13"/>
    <s v="2019-05-13"/>
    <m/>
  </r>
  <r>
    <x v="17"/>
    <m/>
    <x v="5"/>
    <n v="1452.56005859375"/>
    <x v="17"/>
    <x v="0"/>
    <x v="1"/>
    <s v="2019-05-13"/>
    <s v="2019-05-13"/>
    <m/>
  </r>
  <r>
    <x v="17"/>
    <m/>
    <x v="0"/>
    <n v="3974.35009765625"/>
    <x v="17"/>
    <x v="0"/>
    <x v="2"/>
    <s v="2019-05-14"/>
    <s v="2019-05-14"/>
    <m/>
  </r>
  <r>
    <x v="17"/>
    <m/>
    <x v="1"/>
    <n v="-0.46000000834465027"/>
    <x v="17"/>
    <x v="0"/>
    <x v="2"/>
    <s v="2019-05-14"/>
    <s v="2019-05-14"/>
    <m/>
  </r>
  <r>
    <x v="17"/>
    <m/>
    <x v="2"/>
    <n v="-3599"/>
    <x v="17"/>
    <x v="0"/>
    <x v="2"/>
    <s v="2019-05-14"/>
    <s v="2019-05-14"/>
    <m/>
  </r>
  <r>
    <x v="17"/>
    <m/>
    <x v="3"/>
    <n v="27"/>
    <x v="17"/>
    <x v="0"/>
    <x v="2"/>
    <s v="2019-05-14"/>
    <s v="2019-05-14"/>
    <m/>
  </r>
  <r>
    <x v="17"/>
    <m/>
    <x v="5"/>
    <n v="328.760009765625"/>
    <x v="17"/>
    <x v="0"/>
    <x v="0"/>
    <s v="2019-05-14"/>
    <s v="2019-05-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00" firstHeaderRow="1" firstDataRow="2" firstDataCol="4"/>
  <pivotFields count="10"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5">
        <item m="1" x="123"/>
        <item m="1" x="76"/>
        <item m="1" x="105"/>
        <item m="1" x="26"/>
        <item m="1" x="108"/>
        <item m="1" x="87"/>
        <item m="1" x="54"/>
        <item m="1" x="129"/>
        <item m="1" x="117"/>
        <item m="1" x="128"/>
        <item m="1" x="55"/>
        <item m="1" x="48"/>
        <item m="1" x="35"/>
        <item m="1" x="91"/>
        <item m="1" x="126"/>
        <item m="1" x="71"/>
        <item m="1" x="72"/>
        <item m="1" x="43"/>
        <item m="1" x="77"/>
        <item m="1" x="22"/>
        <item m="1" x="40"/>
        <item m="1" x="23"/>
        <item m="1" x="82"/>
        <item m="1" x="122"/>
        <item m="1" x="19"/>
        <item m="1" x="41"/>
        <item m="1" x="110"/>
        <item m="1" x="66"/>
        <item m="1" x="109"/>
        <item m="1" x="107"/>
        <item m="1" x="37"/>
        <item m="1" x="133"/>
        <item m="1" x="64"/>
        <item m="1" x="99"/>
        <item m="1" x="132"/>
        <item m="1" x="89"/>
        <item m="1" x="81"/>
        <item m="1" x="52"/>
        <item m="1" x="112"/>
        <item m="1" x="62"/>
        <item m="1" x="30"/>
        <item m="1" x="29"/>
        <item m="1" x="100"/>
        <item m="1" x="47"/>
        <item m="1" x="50"/>
        <item m="1" x="65"/>
        <item m="1" x="94"/>
        <item m="1" x="31"/>
        <item m="1" x="127"/>
        <item m="1" x="46"/>
        <item m="1" x="116"/>
        <item m="1" x="114"/>
        <item m="1" x="49"/>
        <item m="1" x="27"/>
        <item m="1" x="119"/>
        <item m="1" x="121"/>
        <item m="1" x="80"/>
        <item m="1" x="98"/>
        <item m="1" x="134"/>
        <item m="1" x="79"/>
        <item m="1" x="38"/>
        <item m="1" x="34"/>
        <item m="1" x="113"/>
        <item m="1" x="42"/>
        <item m="1" x="124"/>
        <item m="1" x="88"/>
        <item m="1" x="92"/>
        <item m="1" x="59"/>
        <item m="1" x="78"/>
        <item m="1" x="56"/>
        <item m="1" x="68"/>
        <item m="1" x="131"/>
        <item m="1" x="83"/>
        <item m="1" x="103"/>
        <item m="1" x="111"/>
        <item m="1" x="24"/>
        <item m="1" x="130"/>
        <item m="1" x="32"/>
        <item m="1" x="115"/>
        <item m="1" x="85"/>
        <item m="1" x="125"/>
        <item m="1" x="61"/>
        <item m="1" x="102"/>
        <item m="1" x="96"/>
        <item m="1" x="73"/>
        <item m="1" x="63"/>
        <item m="1" x="86"/>
        <item m="1" x="74"/>
        <item m="1" x="20"/>
        <item m="1" x="90"/>
        <item m="1" x="93"/>
        <item m="1" x="36"/>
        <item m="1" x="118"/>
        <item m="1" x="28"/>
        <item m="1" x="53"/>
        <item m="1" x="39"/>
        <item m="1" x="75"/>
        <item m="1" x="69"/>
        <item m="1" x="21"/>
        <item m="1" x="84"/>
        <item m="1" x="67"/>
        <item m="1" x="51"/>
        <item m="1" x="106"/>
        <item m="1" x="57"/>
        <item m="1" x="97"/>
        <item m="1" x="70"/>
        <item m="1" x="60"/>
        <item m="1" x="33"/>
        <item m="1" x="104"/>
        <item m="1" x="101"/>
        <item m="1" x="95"/>
        <item m="1" x="44"/>
        <item m="1" x="120"/>
        <item m="1" x="58"/>
        <item m="1" x="45"/>
        <item m="1" x="25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96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3">
      <x v="90"/>
    </i>
    <i r="1">
      <x v="6"/>
      <x v="122"/>
      <x v="1"/>
    </i>
    <i r="3">
      <x v="3"/>
    </i>
    <i r="1">
      <x v="7"/>
      <x v="123"/>
      <x v="1"/>
    </i>
    <i r="3">
      <x v="3"/>
    </i>
    <i r="1">
      <x v="8"/>
      <x v="124"/>
      <x v="1"/>
    </i>
    <i r="3">
      <x v="2"/>
    </i>
    <i r="3">
      <x v="3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1"/>
    </i>
    <i r="3">
      <x v="3"/>
    </i>
    <i r="1">
      <x v="10"/>
      <x v="126"/>
      <x v="1"/>
    </i>
    <i r="3">
      <x v="2"/>
    </i>
    <i r="3">
      <x v="3"/>
    </i>
    <i r="3">
      <x v="90"/>
    </i>
    <i r="1">
      <x v="11"/>
      <x v="127"/>
      <x v="1"/>
    </i>
    <i r="3">
      <x v="2"/>
    </i>
    <i r="3">
      <x v="3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1"/>
    </i>
    <i r="3">
      <x v="3"/>
    </i>
    <i r="1">
      <x v="13"/>
      <x v="129"/>
      <x v="1"/>
    </i>
    <i r="3">
      <x v="2"/>
    </i>
    <i r="3">
      <x v="3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1"/>
    </i>
    <i r="3">
      <x v="2"/>
    </i>
    <i r="3">
      <x v="3"/>
    </i>
    <i r="3">
      <x v="86"/>
    </i>
    <i r="3">
      <x v="87"/>
    </i>
    <i r="3">
      <x v="88"/>
    </i>
    <i r="3">
      <x v="89"/>
    </i>
    <i r="3">
      <x v="90"/>
    </i>
    <i r="1">
      <x v="15"/>
      <x v="131"/>
      <x v="1"/>
    </i>
    <i r="3">
      <x v="2"/>
    </i>
    <i r="3">
      <x v="3"/>
    </i>
    <i r="1">
      <x v="16"/>
      <x v="132"/>
      <x v="1"/>
    </i>
    <i r="3">
      <x v="3"/>
    </i>
    <i r="1">
      <x v="17"/>
      <x v="133"/>
      <x v="1"/>
    </i>
    <i r="3">
      <x v="2"/>
    </i>
    <i r="3">
      <x v="3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8"/>
      <x v="134"/>
      <x v="1"/>
    </i>
    <i r="3">
      <x v="2"/>
    </i>
    <i r="3">
      <x v="3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axis="axisRow" compact="0" outline="0" showAll="0" defaultSubtotal="0">
      <items count="246">
        <item x="119"/>
        <item m="1" x="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</items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8">
    <i>
      <x/>
      <x v="120"/>
      <x v="1"/>
      <x v="116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8"/>
    </i>
    <i>
      <x v="10"/>
      <x v="9"/>
      <x v="1"/>
      <x v="9"/>
    </i>
    <i>
      <x v="11"/>
      <x v="10"/>
      <x v="1"/>
      <x v="10"/>
    </i>
    <i>
      <x v="12"/>
      <x v="11"/>
      <x v="1"/>
      <x v="11"/>
    </i>
    <i>
      <x v="13"/>
      <x v="12"/>
      <x v="1"/>
      <x v="12"/>
    </i>
    <i>
      <x v="14"/>
      <x v="13"/>
      <x v="1"/>
      <x v="13"/>
    </i>
    <i>
      <x v="15"/>
      <x v="14"/>
      <x v="1"/>
      <x v="14"/>
    </i>
    <i>
      <x v="16"/>
      <x v="15"/>
      <x v="1"/>
      <x v="15"/>
    </i>
    <i>
      <x v="17"/>
      <x v="16"/>
      <x v="1"/>
      <x v="16"/>
    </i>
    <i>
      <x v="18"/>
      <x v="17"/>
      <x v="1"/>
      <x v="17"/>
    </i>
    <i>
      <x v="19"/>
      <x v="18"/>
      <x v="1"/>
      <x v="18"/>
    </i>
    <i>
      <x v="20"/>
      <x v="19"/>
      <x v="1"/>
      <x v="19"/>
    </i>
    <i>
      <x v="21"/>
      <x v="20"/>
      <x v="1"/>
      <x v="20"/>
    </i>
    <i>
      <x v="22"/>
      <x v="21"/>
      <x v="1"/>
      <x v="21"/>
    </i>
    <i>
      <x v="23"/>
      <x v="22"/>
      <x v="1"/>
      <x v="22"/>
    </i>
    <i>
      <x v="24"/>
      <x v="23"/>
      <x v="1"/>
      <x v="23"/>
    </i>
    <i>
      <x v="25"/>
      <x v="24"/>
      <x v="1"/>
      <x v="24"/>
    </i>
    <i>
      <x v="26"/>
      <x v="25"/>
      <x v="1"/>
      <x v="25"/>
    </i>
    <i>
      <x v="27"/>
      <x v="26"/>
      <x v="1"/>
      <x v="26"/>
    </i>
    <i>
      <x v="28"/>
      <x v="27"/>
      <x v="1"/>
      <x v="27"/>
    </i>
    <i>
      <x v="29"/>
      <x v="28"/>
      <x v="1"/>
      <x v="28"/>
    </i>
    <i>
      <x v="30"/>
      <x v="29"/>
      <x v="1"/>
      <x v="29"/>
    </i>
    <i>
      <x v="31"/>
      <x v="30"/>
      <x v="1"/>
      <x v="30"/>
    </i>
    <i>
      <x v="32"/>
      <x v="31"/>
      <x v="1"/>
      <x v="31"/>
    </i>
    <i>
      <x v="33"/>
      <x v="32"/>
      <x v="1"/>
      <x v="32"/>
    </i>
    <i>
      <x v="34"/>
      <x v="33"/>
      <x v="1"/>
      <x v="33"/>
    </i>
    <i>
      <x v="35"/>
      <x v="34"/>
      <x v="1"/>
      <x v="34"/>
    </i>
    <i>
      <x v="36"/>
      <x v="35"/>
      <x v="1"/>
      <x v="35"/>
    </i>
    <i>
      <x v="37"/>
      <x v="36"/>
      <x v="1"/>
      <x v="36"/>
    </i>
    <i>
      <x v="38"/>
      <x v="37"/>
      <x v="1"/>
      <x v="37"/>
    </i>
    <i>
      <x v="39"/>
      <x v="38"/>
      <x v="1"/>
      <x v="38"/>
    </i>
    <i>
      <x v="40"/>
      <x v="39"/>
      <x v="1"/>
      <x v="39"/>
    </i>
    <i>
      <x v="41"/>
      <x v="40"/>
      <x v="1"/>
      <x v="40"/>
    </i>
    <i>
      <x v="42"/>
      <x v="41"/>
      <x v="1"/>
      <x v="41"/>
    </i>
    <i>
      <x v="43"/>
      <x v="42"/>
      <x v="1"/>
      <x v="42"/>
    </i>
    <i>
      <x v="44"/>
      <x v="43"/>
      <x v="1"/>
      <x v="43"/>
    </i>
    <i>
      <x v="45"/>
      <x v="44"/>
      <x v="1"/>
      <x v="44"/>
    </i>
    <i>
      <x v="46"/>
      <x v="45"/>
      <x v="1"/>
      <x v="45"/>
    </i>
    <i>
      <x v="47"/>
      <x v="46"/>
      <x v="1"/>
      <x v="46"/>
    </i>
    <i>
      <x v="48"/>
      <x v="47"/>
      <x v="1"/>
      <x v="47"/>
    </i>
    <i>
      <x v="49"/>
      <x v="48"/>
      <x v="1"/>
      <x v="48"/>
    </i>
    <i>
      <x v="50"/>
      <x v="49"/>
      <x v="1"/>
      <x v="49"/>
    </i>
    <i>
      <x v="51"/>
      <x v="50"/>
      <x v="1"/>
      <x v="50"/>
    </i>
    <i>
      <x v="52"/>
      <x v="51"/>
      <x v="1"/>
      <x v="51"/>
    </i>
    <i>
      <x v="53"/>
      <x v="52"/>
      <x v="1"/>
      <x v="52"/>
    </i>
    <i>
      <x v="54"/>
      <x v="53"/>
      <x v="1"/>
      <x v="53"/>
    </i>
    <i>
      <x v="55"/>
      <x v="54"/>
      <x v="1"/>
      <x v="54"/>
    </i>
    <i>
      <x v="56"/>
      <x v="55"/>
      <x v="1"/>
      <x v="55"/>
    </i>
    <i>
      <x v="57"/>
      <x v="56"/>
      <x v="1"/>
      <x v="56"/>
    </i>
    <i>
      <x v="58"/>
      <x v="57"/>
      <x v="1"/>
      <x v="57"/>
    </i>
    <i>
      <x v="59"/>
      <x v="58"/>
      <x v="1"/>
      <x v="58"/>
    </i>
    <i>
      <x v="60"/>
      <x v="59"/>
      <x v="1"/>
      <x v="59"/>
    </i>
    <i>
      <x v="61"/>
      <x v="60"/>
      <x v="1"/>
      <x v="59"/>
    </i>
    <i>
      <x v="62"/>
      <x v="61"/>
      <x v="1"/>
      <x v="60"/>
    </i>
    <i>
      <x v="63"/>
      <x v="62"/>
      <x v="1"/>
      <x v="61"/>
    </i>
    <i>
      <x v="64"/>
      <x v="63"/>
      <x v="1"/>
      <x v="62"/>
    </i>
    <i>
      <x v="65"/>
      <x v="64"/>
      <x v="1"/>
      <x v="63"/>
    </i>
    <i>
      <x v="66"/>
      <x v="65"/>
      <x v="1"/>
      <x v="64"/>
    </i>
    <i>
      <x v="67"/>
      <x v="66"/>
      <x v="1"/>
      <x v="65"/>
    </i>
    <i>
      <x v="68"/>
      <x v="67"/>
      <x v="1"/>
      <x v="66"/>
    </i>
    <i>
      <x v="69"/>
      <x v="68"/>
      <x v="1"/>
      <x v="67"/>
    </i>
    <i>
      <x v="70"/>
      <x v="69"/>
      <x v="1"/>
      <x v="68"/>
    </i>
    <i>
      <x v="71"/>
      <x v="70"/>
      <x v="1"/>
      <x v="69"/>
    </i>
    <i>
      <x v="72"/>
      <x v="71"/>
      <x v="1"/>
      <x v="70"/>
    </i>
    <i>
      <x v="73"/>
      <x v="72"/>
      <x v="1"/>
      <x v="71"/>
    </i>
    <i>
      <x v="74"/>
      <x v="73"/>
      <x v="1"/>
      <x v="72"/>
    </i>
    <i>
      <x v="75"/>
      <x v="74"/>
      <x v="1"/>
      <x v="73"/>
    </i>
    <i>
      <x v="76"/>
      <x v="75"/>
      <x v="1"/>
      <x v="74"/>
    </i>
    <i>
      <x v="77"/>
      <x v="76"/>
      <x v="1"/>
      <x v="75"/>
    </i>
    <i>
      <x v="78"/>
      <x v="77"/>
      <x v="1"/>
      <x v="76"/>
    </i>
    <i>
      <x v="79"/>
      <x v="78"/>
      <x v="1"/>
      <x v="77"/>
    </i>
    <i>
      <x v="80"/>
      <x v="79"/>
      <x v="1"/>
      <x v="78"/>
    </i>
    <i>
      <x v="81"/>
      <x v="80"/>
      <x v="1"/>
      <x v="78"/>
    </i>
    <i>
      <x v="82"/>
      <x v="81"/>
      <x v="1"/>
      <x v="79"/>
    </i>
    <i>
      <x v="83"/>
      <x v="82"/>
      <x v="1"/>
      <x v="80"/>
    </i>
    <i>
      <x v="84"/>
      <x v="83"/>
      <x v="1"/>
      <x v="81"/>
    </i>
    <i>
      <x v="85"/>
      <x v="84"/>
      <x v="1"/>
      <x v="82"/>
    </i>
    <i>
      <x v="86"/>
      <x v="85"/>
      <x v="1"/>
      <x v="83"/>
    </i>
    <i>
      <x v="87"/>
      <x v="86"/>
      <x v="1"/>
      <x v="84"/>
    </i>
    <i>
      <x v="88"/>
      <x v="87"/>
      <x v="1"/>
      <x v="85"/>
    </i>
    <i>
      <x v="89"/>
      <x v="88"/>
      <x v="1"/>
      <x v="86"/>
    </i>
    <i>
      <x v="90"/>
      <x v="89"/>
      <x v="1"/>
      <x v="87"/>
    </i>
    <i>
      <x v="91"/>
      <x v="90"/>
      <x v="1"/>
      <x v="88"/>
    </i>
    <i>
      <x v="92"/>
      <x v="91"/>
      <x v="1"/>
      <x v="88"/>
    </i>
    <i>
      <x v="93"/>
      <x v="92"/>
      <x v="1"/>
      <x v="89"/>
    </i>
    <i>
      <x v="94"/>
      <x v="93"/>
      <x v="1"/>
      <x v="90"/>
    </i>
    <i>
      <x v="95"/>
      <x v="94"/>
      <x v="1"/>
      <x v="91"/>
    </i>
    <i>
      <x v="96"/>
      <x v="95"/>
      <x v="1"/>
      <x v="92"/>
    </i>
    <i>
      <x v="97"/>
      <x v="96"/>
      <x v="1"/>
      <x v="93"/>
    </i>
    <i>
      <x v="98"/>
      <x v="97"/>
      <x v="1"/>
      <x v="94"/>
    </i>
    <i>
      <x v="99"/>
      <x v="98"/>
      <x v="1"/>
      <x v="95"/>
    </i>
    <i>
      <x v="100"/>
      <x v="99"/>
      <x v="1"/>
      <x v="96"/>
    </i>
    <i>
      <x v="101"/>
      <x v="100"/>
      <x v="1"/>
      <x v="97"/>
    </i>
    <i>
      <x v="102"/>
      <x v="101"/>
      <x v="1"/>
      <x v="98"/>
    </i>
    <i>
      <x v="103"/>
      <x v="102"/>
      <x v="1"/>
      <x v="99"/>
    </i>
    <i>
      <x v="104"/>
      <x v="103"/>
      <x v="1"/>
      <x v="100"/>
    </i>
    <i>
      <x v="105"/>
      <x v="104"/>
      <x v="1"/>
      <x v="101"/>
    </i>
    <i>
      <x v="106"/>
      <x v="105"/>
      <x v="1"/>
      <x v="102"/>
    </i>
    <i>
      <x v="107"/>
      <x v="106"/>
      <x v="1"/>
      <x v="103"/>
    </i>
    <i>
      <x v="108"/>
      <x v="107"/>
      <x v="1"/>
      <x v="104"/>
    </i>
    <i>
      <x v="109"/>
      <x v="108"/>
      <x v="1"/>
      <x v="105"/>
    </i>
    <i>
      <x v="110"/>
      <x v="109"/>
      <x v="1"/>
      <x v="104"/>
    </i>
    <i>
      <x v="111"/>
      <x v="110"/>
      <x v="1"/>
      <x v="106"/>
    </i>
    <i>
      <x v="112"/>
      <x v="111"/>
      <x v="1"/>
      <x v="107"/>
    </i>
    <i>
      <x v="113"/>
      <x v="112"/>
      <x v="1"/>
      <x v="108"/>
    </i>
    <i>
      <x v="114"/>
      <x v="113"/>
      <x v="1"/>
      <x v="109"/>
    </i>
    <i>
      <x v="115"/>
      <x v="114"/>
      <x v="1"/>
      <x v="110"/>
    </i>
    <i>
      <x v="116"/>
      <x v="115"/>
      <x v="1"/>
      <x v="111"/>
    </i>
    <i>
      <x v="117"/>
      <x v="116"/>
      <x v="1"/>
      <x v="112"/>
    </i>
    <i>
      <x v="118"/>
      <x v="117"/>
      <x v="1"/>
      <x v="113"/>
    </i>
    <i>
      <x v="119"/>
      <x v="118"/>
      <x v="1"/>
      <x v="114"/>
    </i>
    <i>
      <x v="120"/>
      <x v="119"/>
      <x v="1"/>
      <x v="115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19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7"/>
    </i>
    <i>
      <x v="135"/>
      <x v="135"/>
      <x v="1"/>
      <x v="129"/>
    </i>
    <i>
      <x v="136"/>
      <x v="136"/>
      <x v="1"/>
      <x v="130"/>
    </i>
    <i>
      <x v="137"/>
      <x v="137"/>
      <x v="1"/>
      <x v="131"/>
    </i>
    <i>
      <x v="138"/>
      <x v="138"/>
      <x v="1"/>
      <x v="131"/>
    </i>
    <i>
      <x v="139"/>
      <x v="139"/>
      <x v="1"/>
      <x v="132"/>
    </i>
    <i>
      <x v="140"/>
      <x v="140"/>
      <x v="1"/>
      <x v="133"/>
    </i>
    <i>
      <x v="141"/>
      <x v="141"/>
      <x v="1"/>
      <x v="134"/>
    </i>
    <i>
      <x v="142"/>
      <x v="142"/>
      <x v="1"/>
      <x v="135"/>
    </i>
    <i>
      <x v="143"/>
      <x v="143"/>
      <x v="1"/>
      <x v="136"/>
    </i>
    <i>
      <x v="144"/>
      <x v="144"/>
      <x v="1"/>
      <x v="137"/>
    </i>
    <i r="1">
      <x v="239"/>
      <x v="1"/>
      <x v="231"/>
    </i>
    <i>
      <x v="145"/>
      <x v="145"/>
      <x v="1"/>
      <x v="138"/>
    </i>
    <i>
      <x v="146"/>
      <x v="146"/>
      <x v="1"/>
      <x v="139"/>
    </i>
    <i>
      <x v="147"/>
      <x v="147"/>
      <x v="1"/>
      <x v="140"/>
    </i>
    <i>
      <x v="148"/>
      <x v="148"/>
      <x v="1"/>
      <x v="141"/>
    </i>
    <i>
      <x v="149"/>
      <x v="149"/>
      <x v="1"/>
      <x v="142"/>
    </i>
    <i>
      <x v="150"/>
      <x v="150"/>
      <x v="1"/>
      <x v="143"/>
    </i>
    <i>
      <x v="151"/>
      <x v="151"/>
      <x v="1"/>
      <x v="144"/>
    </i>
    <i>
      <x v="152"/>
      <x v="152"/>
      <x v="1"/>
      <x v="145"/>
    </i>
    <i>
      <x v="153"/>
      <x v="153"/>
      <x v="1"/>
      <x v="146"/>
    </i>
    <i>
      <x v="154"/>
      <x v="154"/>
      <x v="1"/>
      <x v="147"/>
    </i>
    <i>
      <x v="155"/>
      <x v="155"/>
      <x v="1"/>
      <x v="148"/>
    </i>
    <i>
      <x v="156"/>
      <x v="156"/>
      <x v="1"/>
      <x v="149"/>
    </i>
    <i>
      <x v="157"/>
      <x v="157"/>
      <x v="1"/>
      <x v="150"/>
    </i>
    <i>
      <x v="158"/>
      <x v="158"/>
      <x v="1"/>
      <x v="151"/>
    </i>
    <i>
      <x v="159"/>
      <x v="159"/>
      <x v="1"/>
      <x v="152"/>
    </i>
    <i>
      <x v="160"/>
      <x v="160"/>
      <x v="1"/>
      <x v="153"/>
    </i>
    <i>
      <x v="161"/>
      <x v="161"/>
      <x v="1"/>
      <x v="154"/>
    </i>
    <i>
      <x v="162"/>
      <x v="162"/>
      <x v="1"/>
      <x v="155"/>
    </i>
    <i>
      <x v="163"/>
      <x v="163"/>
      <x v="1"/>
      <x v="156"/>
    </i>
    <i>
      <x v="164"/>
      <x v="164"/>
      <x v="1"/>
      <x v="157"/>
    </i>
    <i>
      <x v="165"/>
      <x v="165"/>
      <x v="1"/>
      <x v="158"/>
    </i>
    <i>
      <x v="166"/>
      <x v="166"/>
      <x v="1"/>
      <x v="159"/>
    </i>
    <i>
      <x v="167"/>
      <x v="167"/>
      <x v="1"/>
      <x v="160"/>
    </i>
    <i>
      <x v="168"/>
      <x v="168"/>
      <x v="1"/>
      <x v="161"/>
    </i>
    <i>
      <x v="169"/>
      <x v="169"/>
      <x v="1"/>
      <x v="162"/>
    </i>
    <i>
      <x v="170"/>
      <x v="170"/>
      <x v="1"/>
      <x v="163"/>
    </i>
    <i>
      <x v="171"/>
      <x v="171"/>
      <x v="1"/>
      <x v="164"/>
    </i>
    <i>
      <x v="172"/>
      <x v="172"/>
      <x v="1"/>
      <x v="165"/>
    </i>
    <i>
      <x v="173"/>
      <x v="173"/>
      <x v="1"/>
      <x v="166"/>
    </i>
    <i>
      <x v="174"/>
      <x v="174"/>
      <x v="1"/>
      <x v="167"/>
    </i>
    <i>
      <x v="175"/>
      <x v="175"/>
      <x v="1"/>
      <x v="168"/>
    </i>
    <i>
      <x v="176"/>
      <x v="176"/>
      <x v="1"/>
      <x v="169"/>
    </i>
    <i>
      <x v="177"/>
      <x v="177"/>
      <x v="1"/>
      <x v="170"/>
    </i>
    <i>
      <x v="178"/>
      <x v="178"/>
      <x v="1"/>
      <x v="171"/>
    </i>
    <i>
      <x v="179"/>
      <x v="179"/>
      <x v="1"/>
      <x v="172"/>
    </i>
    <i>
      <x v="180"/>
      <x v="180"/>
      <x v="1"/>
      <x v="173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>
      <x v="191"/>
      <x v="191"/>
      <x v="1"/>
      <x v="184"/>
    </i>
    <i>
      <x v="192"/>
      <x v="192"/>
      <x v="1"/>
      <x v="185"/>
    </i>
    <i>
      <x v="193"/>
      <x v="193"/>
      <x v="1"/>
      <x v="186"/>
    </i>
    <i>
      <x v="194"/>
      <x v="194"/>
      <x v="1"/>
      <x v="187"/>
    </i>
    <i>
      <x v="195"/>
      <x v="195"/>
      <x v="1"/>
      <x v="188"/>
    </i>
    <i>
      <x v="196"/>
      <x v="196"/>
      <x v="1"/>
      <x v="189"/>
    </i>
    <i>
      <x v="197"/>
      <x v="197"/>
      <x v="1"/>
      <x v="190"/>
    </i>
    <i>
      <x v="198"/>
      <x v="198"/>
      <x v="1"/>
      <x v="191"/>
    </i>
    <i>
      <x v="199"/>
      <x v="199"/>
      <x v="1"/>
      <x v="192"/>
    </i>
    <i>
      <x v="200"/>
      <x v="200"/>
      <x v="1"/>
      <x v="193"/>
    </i>
    <i>
      <x v="201"/>
      <x v="201"/>
      <x v="1"/>
      <x v="194"/>
    </i>
    <i>
      <x v="202"/>
      <x v="202"/>
      <x v="1"/>
      <x v="195"/>
    </i>
    <i>
      <x v="203"/>
      <x v="203"/>
      <x v="1"/>
      <x v="196"/>
    </i>
    <i>
      <x v="204"/>
      <x v="204"/>
      <x v="1"/>
      <x v="197"/>
    </i>
    <i>
      <x v="205"/>
      <x v="205"/>
      <x v="1"/>
      <x v="198"/>
    </i>
    <i>
      <x v="206"/>
      <x v="206"/>
      <x v="1"/>
      <x v="199"/>
    </i>
    <i>
      <x v="207"/>
      <x v="207"/>
      <x v="1"/>
      <x v="200"/>
    </i>
    <i>
      <x v="208"/>
      <x v="208"/>
      <x v="1"/>
      <x v="201"/>
    </i>
    <i>
      <x v="209"/>
      <x v="209"/>
      <x v="1"/>
      <x v="202"/>
    </i>
    <i>
      <x v="210"/>
      <x v="210"/>
      <x v="1"/>
      <x v="203"/>
    </i>
    <i>
      <x v="211"/>
      <x v="211"/>
      <x v="1"/>
      <x v="204"/>
    </i>
    <i>
      <x v="212"/>
      <x v="212"/>
      <x v="1"/>
      <x v="205"/>
    </i>
    <i>
      <x v="213"/>
      <x v="213"/>
      <x v="1"/>
      <x v="203"/>
    </i>
    <i>
      <x v="214"/>
      <x v="214"/>
      <x v="1"/>
      <x v="206"/>
    </i>
    <i>
      <x v="215"/>
      <x v="215"/>
      <x v="1"/>
      <x v="207"/>
    </i>
    <i>
      <x v="216"/>
      <x v="216"/>
      <x v="1"/>
      <x v="208"/>
    </i>
    <i>
      <x v="217"/>
      <x v="217"/>
      <x v="1"/>
      <x v="209"/>
    </i>
    <i>
      <x v="218"/>
      <x v="218"/>
      <x v="1"/>
      <x v="210"/>
    </i>
    <i>
      <x v="219"/>
      <x v="219"/>
      <x v="1"/>
      <x v="211"/>
    </i>
    <i r="1">
      <x v="226"/>
      <x v="1"/>
      <x v="218"/>
    </i>
    <i>
      <x v="220"/>
      <x v="220"/>
      <x v="1"/>
      <x v="212"/>
    </i>
    <i>
      <x v="221"/>
      <x v="221"/>
      <x v="1"/>
      <x v="213"/>
    </i>
    <i>
      <x v="222"/>
      <x v="222"/>
      <x v="1"/>
      <x v="214"/>
    </i>
    <i>
      <x v="223"/>
      <x v="223"/>
      <x v="1"/>
      <x v="215"/>
    </i>
    <i>
      <x v="224"/>
      <x v="224"/>
      <x v="1"/>
      <x v="216"/>
    </i>
    <i>
      <x v="225"/>
      <x v="225"/>
      <x v="1"/>
      <x v="217"/>
    </i>
    <i>
      <x v="226"/>
      <x v="227"/>
      <x v="1"/>
      <x v="219"/>
    </i>
    <i>
      <x v="227"/>
      <x v="228"/>
      <x v="1"/>
      <x v="220"/>
    </i>
    <i>
      <x v="228"/>
      <x v="229"/>
      <x v="1"/>
      <x v="221"/>
    </i>
    <i>
      <x v="229"/>
      <x v="230"/>
      <x v="1"/>
      <x v="222"/>
    </i>
    <i>
      <x v="230"/>
      <x v="231"/>
      <x v="1"/>
      <x v="223"/>
    </i>
    <i>
      <x v="231"/>
      <x v="232"/>
      <x v="1"/>
      <x v="224"/>
    </i>
    <i>
      <x v="232"/>
      <x v="233"/>
      <x v="1"/>
      <x v="225"/>
    </i>
    <i>
      <x v="233"/>
      <x v="234"/>
      <x v="1"/>
      <x v="226"/>
    </i>
    <i>
      <x v="234"/>
      <x v="235"/>
      <x v="1"/>
      <x v="227"/>
    </i>
    <i>
      <x v="235"/>
      <x v="236"/>
      <x v="1"/>
      <x v="228"/>
    </i>
    <i>
      <x v="236"/>
      <x v="237"/>
      <x v="1"/>
      <x v="229"/>
    </i>
    <i>
      <x v="237"/>
      <x v="238"/>
      <x v="1"/>
      <x v="230"/>
    </i>
    <i>
      <x v="238"/>
      <x v="240"/>
      <x v="1"/>
      <x v="232"/>
    </i>
    <i>
      <x v="239"/>
      <x v="241"/>
      <x v="1"/>
      <x v="233"/>
    </i>
    <i>
      <x v="240"/>
      <x v="242"/>
      <x v="1"/>
      <x v="234"/>
    </i>
    <i>
      <x v="241"/>
      <x v="243"/>
      <x v="1"/>
      <x v="235"/>
    </i>
    <i>
      <x v="242"/>
      <x v="244"/>
      <x v="1"/>
      <x v="236"/>
    </i>
    <i>
      <x v="243"/>
      <x v="245"/>
      <x v="1"/>
      <x v="237"/>
    </i>
    <i>
      <x v="244"/>
      <x v="246"/>
      <x v="1"/>
      <x v="236"/>
    </i>
    <i>
      <x v="245"/>
      <x v="247"/>
      <x v="1"/>
      <x v="23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8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8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2"/>
      <x v="6"/>
      <x v="28"/>
      <x v="1"/>
    </i>
    <i r="3">
      <x v="81"/>
      <x v="1"/>
    </i>
    <i r="1">
      <x v="3"/>
      <x v="3"/>
      <x v="2"/>
      <x v="1"/>
    </i>
    <i r="3">
      <x v="20"/>
      <x v="1"/>
    </i>
    <i r="3">
      <x v="22"/>
      <x v="1"/>
    </i>
    <i r="3">
      <x v="23"/>
      <x v="1"/>
    </i>
    <i r="3">
      <x v="30"/>
      <x v="1"/>
    </i>
    <i r="3">
      <x v="37"/>
      <x v="1"/>
    </i>
    <i r="3">
      <x v="45"/>
      <x v="1"/>
    </i>
    <i r="3">
      <x v="56"/>
      <x v="1"/>
    </i>
    <i r="3">
      <x v="58"/>
      <x v="1"/>
    </i>
    <i r="3">
      <x v="70"/>
      <x v="1"/>
    </i>
    <i r="3">
      <x v="71"/>
      <x v="1"/>
    </i>
    <i r="3">
      <x v="76"/>
      <x v="1"/>
    </i>
    <i r="3">
      <x v="78"/>
      <x v="1"/>
    </i>
    <i r="3">
      <x v="108"/>
      <x v="1"/>
    </i>
    <i r="3">
      <x v="109"/>
      <x v="1"/>
    </i>
    <i r="3">
      <x v="120"/>
      <x v="1"/>
    </i>
    <i r="3">
      <x v="124"/>
      <x v="1"/>
    </i>
    <i r="3">
      <x v="125"/>
      <x v="1"/>
    </i>
    <i r="3">
      <x v="157"/>
      <x v="1"/>
    </i>
    <i r="3">
      <x v="160"/>
      <x v="1"/>
    </i>
    <i r="3">
      <x v="173"/>
      <x v="1"/>
    </i>
    <i r="3">
      <x v="180"/>
      <x v="1"/>
    </i>
    <i r="3">
      <x v="182"/>
      <x v="1"/>
    </i>
    <i r="3">
      <x v="183"/>
      <x v="1"/>
    </i>
    <i r="3">
      <x v="188"/>
      <x v="1"/>
    </i>
    <i r="3">
      <x v="190"/>
      <x v="1"/>
    </i>
    <i r="3">
      <x v="198"/>
      <x v="1"/>
    </i>
    <i r="3">
      <x v="209"/>
      <x v="1"/>
    </i>
    <i r="3">
      <x v="211"/>
      <x v="1"/>
    </i>
    <i r="3">
      <x v="212"/>
      <x v="1"/>
    </i>
    <i r="3">
      <x v="218"/>
      <x v="1"/>
    </i>
    <i r="3">
      <x v="223"/>
      <x v="1"/>
    </i>
    <i r="3">
      <x v="227"/>
      <x v="1"/>
    </i>
    <i r="3">
      <x v="228"/>
      <x v="1"/>
    </i>
    <i r="3">
      <x v="236"/>
      <x v="1"/>
    </i>
    <i r="2">
      <x v="4"/>
      <x v="6"/>
      <x v="1"/>
    </i>
    <i r="3">
      <x v="10"/>
      <x v="1"/>
    </i>
    <i r="3">
      <x v="25"/>
      <x v="1"/>
    </i>
    <i r="3">
      <x v="36"/>
      <x v="1"/>
    </i>
    <i r="3">
      <x v="48"/>
      <x v="1"/>
    </i>
    <i r="3">
      <x v="98"/>
      <x v="1"/>
    </i>
    <i r="3">
      <x v="140"/>
      <x v="1"/>
    </i>
    <i r="3">
      <x v="162"/>
      <x v="1"/>
    </i>
    <i r="3">
      <x v="201"/>
      <x v="1"/>
    </i>
    <i r="3">
      <x v="21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3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90"/>
      <x v="1"/>
    </i>
    <i r="3">
      <x v="192"/>
      <x v="1"/>
    </i>
    <i r="3">
      <x v="194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6"/>
      <x v="1"/>
    </i>
    <i r="3">
      <x v="208"/>
      <x v="1"/>
    </i>
    <i r="3">
      <x v="209"/>
      <x v="1"/>
    </i>
    <i r="3">
      <x v="213"/>
      <x v="1"/>
    </i>
    <i r="3">
      <x v="214"/>
      <x v="1"/>
    </i>
    <i r="3">
      <x v="215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1">
      <x v="4"/>
      <x v="5"/>
      <x v="15"/>
      <x v="1"/>
    </i>
    <i r="3">
      <x v="21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55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713.16998291015625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713.16998291015625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713.16998291015625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713.16998291015625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713.16998291015625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1711.25</v>
      </c>
      <c r="E7" s="7">
        <v>713.16998291015625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4708.81982421875</v>
      </c>
      <c r="E8" s="7">
        <v>713.16998291015625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-0.31999999284744263</v>
      </c>
      <c r="E9" s="7">
        <v>713.16998291015625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-4976</v>
      </c>
      <c r="E10" s="7">
        <v>713.16998291015625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713.16998291015625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82</v>
      </c>
      <c r="B12" s="18"/>
      <c r="C12" s="7" t="s">
        <v>35</v>
      </c>
      <c r="D12" s="7">
        <v>0</v>
      </c>
      <c r="E12" s="7">
        <v>236.25999450683594</v>
      </c>
      <c r="F12" s="7" t="s">
        <v>74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82</v>
      </c>
      <c r="B13" s="18"/>
      <c r="C13" s="7" t="s">
        <v>17</v>
      </c>
      <c r="D13" s="7">
        <v>0</v>
      </c>
      <c r="E13" s="7">
        <v>236.25999450683594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82</v>
      </c>
      <c r="B14" s="18"/>
      <c r="C14" s="7" t="s">
        <v>76</v>
      </c>
      <c r="D14" s="7">
        <v>0</v>
      </c>
      <c r="E14" s="7">
        <v>236.25999450683594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/>
      <c r="C15" s="7" t="s">
        <v>77</v>
      </c>
      <c r="D15" s="7">
        <v>0</v>
      </c>
      <c r="E15" s="7">
        <v>236.25999450683594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82</v>
      </c>
      <c r="B16" s="18"/>
      <c r="C16" s="7" t="s">
        <v>35</v>
      </c>
      <c r="D16" s="7">
        <v>0</v>
      </c>
      <c r="E16" s="7">
        <v>236.25999450683594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82</v>
      </c>
      <c r="B17" s="18"/>
      <c r="C17" s="7" t="s">
        <v>17</v>
      </c>
      <c r="D17" s="7">
        <v>0</v>
      </c>
      <c r="E17" s="7">
        <v>236.25999450683594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82</v>
      </c>
      <c r="B18" s="18"/>
      <c r="C18" s="7" t="s">
        <v>76</v>
      </c>
      <c r="D18" s="7">
        <v>0</v>
      </c>
      <c r="E18" s="7">
        <v>236.25999450683594</v>
      </c>
      <c r="F18" s="7" t="s">
        <v>74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82</v>
      </c>
      <c r="B19" s="18"/>
      <c r="C19" s="7" t="s">
        <v>77</v>
      </c>
      <c r="D19" s="7">
        <v>0</v>
      </c>
      <c r="E19" s="7">
        <v>236.25999450683594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82</v>
      </c>
      <c r="B20" s="18"/>
      <c r="C20" s="7" t="s">
        <v>35</v>
      </c>
      <c r="D20" s="7">
        <v>0</v>
      </c>
      <c r="E20" s="7">
        <v>236.25999450683594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82</v>
      </c>
      <c r="B21" s="18"/>
      <c r="C21" s="7" t="s">
        <v>17</v>
      </c>
      <c r="D21" s="7">
        <v>0</v>
      </c>
      <c r="E21" s="7">
        <v>236.25999450683594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82</v>
      </c>
      <c r="B22" s="18"/>
      <c r="C22" s="7" t="s">
        <v>76</v>
      </c>
      <c r="D22" s="7">
        <v>0</v>
      </c>
      <c r="E22" s="7">
        <v>236.25999450683594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82</v>
      </c>
      <c r="B23" s="18"/>
      <c r="C23" s="7" t="s">
        <v>77</v>
      </c>
      <c r="D23" s="7">
        <v>0</v>
      </c>
      <c r="E23" s="7">
        <v>236.25999450683594</v>
      </c>
      <c r="F23" s="7" t="s">
        <v>74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82</v>
      </c>
      <c r="B24" s="18"/>
      <c r="C24" s="7" t="s">
        <v>35</v>
      </c>
      <c r="D24" s="7">
        <v>0</v>
      </c>
      <c r="E24" s="7">
        <v>236.25999450683594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82</v>
      </c>
      <c r="B25" s="18"/>
      <c r="C25" s="7" t="s">
        <v>17</v>
      </c>
      <c r="D25" s="7">
        <v>0</v>
      </c>
      <c r="E25" s="7">
        <v>236.25999450683594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82</v>
      </c>
      <c r="B26" s="18"/>
      <c r="C26" s="7" t="s">
        <v>76</v>
      </c>
      <c r="D26" s="7">
        <v>0</v>
      </c>
      <c r="E26" s="7">
        <v>236.25999450683594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82</v>
      </c>
      <c r="B27" s="18"/>
      <c r="C27" s="7" t="s">
        <v>77</v>
      </c>
      <c r="D27" s="7">
        <v>0</v>
      </c>
      <c r="E27" s="7">
        <v>236.25999450683594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82</v>
      </c>
      <c r="B28" s="18"/>
      <c r="C28" s="7" t="s">
        <v>35</v>
      </c>
      <c r="D28" s="7">
        <v>0</v>
      </c>
      <c r="E28" s="7">
        <v>236.25999450683594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82</v>
      </c>
      <c r="B29" s="18"/>
      <c r="C29" s="7" t="s">
        <v>17</v>
      </c>
      <c r="D29" s="7">
        <v>0</v>
      </c>
      <c r="E29" s="7">
        <v>236.25999450683594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82</v>
      </c>
      <c r="B30" s="18"/>
      <c r="C30" s="7" t="s">
        <v>76</v>
      </c>
      <c r="D30" s="7">
        <v>0</v>
      </c>
      <c r="E30" s="7">
        <v>236.25999450683594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82</v>
      </c>
      <c r="B31" s="18"/>
      <c r="C31" s="7" t="s">
        <v>77</v>
      </c>
      <c r="D31" s="7">
        <v>0</v>
      </c>
      <c r="E31" s="7">
        <v>236.25999450683594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82</v>
      </c>
      <c r="B32" s="18"/>
      <c r="C32" s="7" t="s">
        <v>35</v>
      </c>
      <c r="D32" s="7">
        <v>0</v>
      </c>
      <c r="E32" s="7">
        <v>236.25999450683594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82</v>
      </c>
      <c r="B33" s="18"/>
      <c r="C33" s="7" t="s">
        <v>17</v>
      </c>
      <c r="D33" s="7">
        <v>0</v>
      </c>
      <c r="E33" s="7">
        <v>236.25999450683594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82</v>
      </c>
      <c r="B34" s="18"/>
      <c r="C34" s="7" t="s">
        <v>76</v>
      </c>
      <c r="D34" s="7">
        <v>0</v>
      </c>
      <c r="E34" s="7">
        <v>236.25999450683594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82</v>
      </c>
      <c r="B35" s="18"/>
      <c r="C35" s="7" t="s">
        <v>77</v>
      </c>
      <c r="D35" s="7">
        <v>0</v>
      </c>
      <c r="E35" s="7">
        <v>236.25999450683594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82</v>
      </c>
      <c r="B36" s="18"/>
      <c r="C36" s="7" t="s">
        <v>35</v>
      </c>
      <c r="D36" s="7">
        <v>0</v>
      </c>
      <c r="E36" s="7">
        <v>236.25999450683594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82</v>
      </c>
      <c r="B37" s="18"/>
      <c r="C37" s="7" t="s">
        <v>17</v>
      </c>
      <c r="D37" s="7">
        <v>0</v>
      </c>
      <c r="E37" s="7">
        <v>236.25999450683594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82</v>
      </c>
      <c r="B38" s="18"/>
      <c r="C38" s="7" t="s">
        <v>76</v>
      </c>
      <c r="D38" s="7">
        <v>0</v>
      </c>
      <c r="E38" s="7">
        <v>236.25999450683594</v>
      </c>
      <c r="F38" s="7" t="s">
        <v>74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82</v>
      </c>
      <c r="B39" s="18"/>
      <c r="C39" s="7" t="s">
        <v>77</v>
      </c>
      <c r="D39" s="7">
        <v>0</v>
      </c>
      <c r="E39" s="7">
        <v>236.25999450683594</v>
      </c>
      <c r="F39" s="7" t="s">
        <v>74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82</v>
      </c>
      <c r="B40" s="18"/>
      <c r="C40" s="7" t="s">
        <v>35</v>
      </c>
      <c r="D40" s="7">
        <v>0</v>
      </c>
      <c r="E40" s="7">
        <v>236.25999450683594</v>
      </c>
      <c r="F40" s="7" t="s">
        <v>74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82</v>
      </c>
      <c r="B41" s="18"/>
      <c r="C41" s="7" t="s">
        <v>17</v>
      </c>
      <c r="D41" s="7">
        <v>0</v>
      </c>
      <c r="E41" s="7">
        <v>236.25999450683594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82</v>
      </c>
      <c r="B42" s="18"/>
      <c r="C42" s="7" t="s">
        <v>76</v>
      </c>
      <c r="D42" s="7">
        <v>0</v>
      </c>
      <c r="E42" s="7">
        <v>236.25999450683594</v>
      </c>
      <c r="F42" s="7" t="s">
        <v>74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82</v>
      </c>
      <c r="B43" s="18"/>
      <c r="C43" s="7" t="s">
        <v>77</v>
      </c>
      <c r="D43" s="7">
        <v>0</v>
      </c>
      <c r="E43" s="7">
        <v>236.25999450683594</v>
      </c>
      <c r="F43" s="7" t="s">
        <v>74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82</v>
      </c>
      <c r="B44" s="18"/>
      <c r="C44" s="7" t="s">
        <v>35</v>
      </c>
      <c r="D44" s="7">
        <v>0</v>
      </c>
      <c r="E44" s="7">
        <v>236.25999450683594</v>
      </c>
      <c r="F44" s="7" t="s">
        <v>74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82</v>
      </c>
      <c r="B45" s="18"/>
      <c r="C45" s="7" t="s">
        <v>17</v>
      </c>
      <c r="D45" s="7">
        <v>0</v>
      </c>
      <c r="E45" s="7">
        <v>236.25999450683594</v>
      </c>
      <c r="F45" s="7" t="s">
        <v>74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82</v>
      </c>
      <c r="B46" s="18"/>
      <c r="C46" s="7" t="s">
        <v>76</v>
      </c>
      <c r="D46" s="7">
        <v>0</v>
      </c>
      <c r="E46" s="7">
        <v>236.25999450683594</v>
      </c>
      <c r="F46" s="7" t="s">
        <v>74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82</v>
      </c>
      <c r="B47" s="18"/>
      <c r="C47" s="7" t="s">
        <v>77</v>
      </c>
      <c r="D47" s="7">
        <v>0</v>
      </c>
      <c r="E47" s="7">
        <v>236.25999450683594</v>
      </c>
      <c r="F47" s="7" t="s">
        <v>74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82</v>
      </c>
      <c r="B48" s="18"/>
      <c r="C48" s="7" t="s">
        <v>35</v>
      </c>
      <c r="D48" s="7">
        <v>0</v>
      </c>
      <c r="E48" s="7">
        <v>236.25999450683594</v>
      </c>
      <c r="F48" s="7" t="s">
        <v>74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/>
      <c r="C49" s="7" t="s">
        <v>17</v>
      </c>
      <c r="D49" s="7">
        <v>0</v>
      </c>
      <c r="E49" s="7">
        <v>236.25999450683594</v>
      </c>
      <c r="F49" s="7" t="s">
        <v>74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/>
      <c r="C50" s="7" t="s">
        <v>76</v>
      </c>
      <c r="D50" s="7">
        <v>0</v>
      </c>
      <c r="E50" s="7">
        <v>236.25999450683594</v>
      </c>
      <c r="F50" s="7" t="s">
        <v>74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82</v>
      </c>
      <c r="B51" s="18"/>
      <c r="C51" s="7" t="s">
        <v>77</v>
      </c>
      <c r="D51" s="7">
        <v>0</v>
      </c>
      <c r="E51" s="7">
        <v>236.25999450683594</v>
      </c>
      <c r="F51" s="7" t="s">
        <v>74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82</v>
      </c>
      <c r="B52" s="18"/>
      <c r="C52" s="7" t="s">
        <v>35</v>
      </c>
      <c r="D52" s="7">
        <v>0</v>
      </c>
      <c r="E52" s="7">
        <v>236.25999450683594</v>
      </c>
      <c r="F52" s="7" t="s">
        <v>74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82</v>
      </c>
      <c r="B53" s="18"/>
      <c r="C53" s="7" t="s">
        <v>17</v>
      </c>
      <c r="D53" s="7">
        <v>0</v>
      </c>
      <c r="E53" s="7">
        <v>236.25999450683594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82</v>
      </c>
      <c r="B54" s="18"/>
      <c r="C54" s="7" t="s">
        <v>76</v>
      </c>
      <c r="D54" s="7">
        <v>0</v>
      </c>
      <c r="E54" s="7">
        <v>236.25999450683594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82</v>
      </c>
      <c r="B55" s="18"/>
      <c r="C55" s="7" t="s">
        <v>77</v>
      </c>
      <c r="D55" s="7">
        <v>0</v>
      </c>
      <c r="E55" s="7">
        <v>236.25999450683594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82</v>
      </c>
      <c r="B56" s="18"/>
      <c r="C56" s="7" t="s">
        <v>35</v>
      </c>
      <c r="D56" s="7">
        <v>0</v>
      </c>
      <c r="E56" s="7">
        <v>236.25999450683594</v>
      </c>
      <c r="F56" s="7" t="s">
        <v>74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82</v>
      </c>
      <c r="B57" s="18"/>
      <c r="C57" s="7" t="s">
        <v>17</v>
      </c>
      <c r="D57" s="7">
        <v>0</v>
      </c>
      <c r="E57" s="7">
        <v>236.25999450683594</v>
      </c>
      <c r="F57" s="7" t="s">
        <v>74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82</v>
      </c>
      <c r="B58" s="18"/>
      <c r="C58" s="7" t="s">
        <v>76</v>
      </c>
      <c r="D58" s="7">
        <v>0</v>
      </c>
      <c r="E58" s="7">
        <v>236.25999450683594</v>
      </c>
      <c r="F58" s="7" t="s">
        <v>74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82</v>
      </c>
      <c r="B59" s="18"/>
      <c r="C59" s="7" t="s">
        <v>77</v>
      </c>
      <c r="D59" s="7">
        <v>0</v>
      </c>
      <c r="E59" s="7">
        <v>236.25999450683594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82</v>
      </c>
      <c r="B60" s="18"/>
      <c r="C60" s="7" t="s">
        <v>35</v>
      </c>
      <c r="D60" s="7">
        <v>0</v>
      </c>
      <c r="E60" s="7">
        <v>236.25999450683594</v>
      </c>
      <c r="F60" s="7" t="s">
        <v>74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82</v>
      </c>
      <c r="B61" s="18"/>
      <c r="C61" s="7" t="s">
        <v>17</v>
      </c>
      <c r="D61" s="7">
        <v>0</v>
      </c>
      <c r="E61" s="7">
        <v>236.25999450683594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82</v>
      </c>
      <c r="B62" s="18"/>
      <c r="C62" s="7" t="s">
        <v>76</v>
      </c>
      <c r="D62" s="7">
        <v>0</v>
      </c>
      <c r="E62" s="7">
        <v>236.25999450683594</v>
      </c>
      <c r="F62" s="7" t="s">
        <v>74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82</v>
      </c>
      <c r="B63" s="18"/>
      <c r="C63" s="7" t="s">
        <v>77</v>
      </c>
      <c r="D63" s="7">
        <v>0</v>
      </c>
      <c r="E63" s="7">
        <v>236.25999450683594</v>
      </c>
      <c r="F63" s="7" t="s">
        <v>74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82</v>
      </c>
      <c r="B64" s="18"/>
      <c r="C64" s="7" t="s">
        <v>35</v>
      </c>
      <c r="D64" s="7">
        <v>0</v>
      </c>
      <c r="E64" s="7">
        <v>236.25999450683594</v>
      </c>
      <c r="F64" s="7" t="s">
        <v>74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82</v>
      </c>
      <c r="B65" s="18"/>
      <c r="C65" s="7" t="s">
        <v>17</v>
      </c>
      <c r="D65" s="7">
        <v>0</v>
      </c>
      <c r="E65" s="7">
        <v>236.25999450683594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82</v>
      </c>
      <c r="B66" s="18"/>
      <c r="C66" s="7" t="s">
        <v>76</v>
      </c>
      <c r="D66" s="7">
        <v>0</v>
      </c>
      <c r="E66" s="7">
        <v>236.25999450683594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82</v>
      </c>
      <c r="B67" s="18"/>
      <c r="C67" s="7" t="s">
        <v>77</v>
      </c>
      <c r="D67" s="7">
        <v>0</v>
      </c>
      <c r="E67" s="7">
        <v>236.25999450683594</v>
      </c>
      <c r="F67" s="7" t="s">
        <v>74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82</v>
      </c>
      <c r="B68" s="18"/>
      <c r="C68" s="7" t="s">
        <v>35</v>
      </c>
      <c r="D68" s="7">
        <v>0</v>
      </c>
      <c r="E68" s="7">
        <v>236.25999450683594</v>
      </c>
      <c r="F68" s="7" t="s">
        <v>74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82</v>
      </c>
      <c r="B69" s="18"/>
      <c r="C69" s="7" t="s">
        <v>17</v>
      </c>
      <c r="D69" s="7">
        <v>0</v>
      </c>
      <c r="E69" s="7">
        <v>236.25999450683594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82</v>
      </c>
      <c r="B70" s="18"/>
      <c r="C70" s="7" t="s">
        <v>76</v>
      </c>
      <c r="D70" s="7">
        <v>0</v>
      </c>
      <c r="E70" s="7">
        <v>236.25999450683594</v>
      </c>
      <c r="F70" s="7" t="s">
        <v>74</v>
      </c>
      <c r="G70" s="7" t="s">
        <v>97</v>
      </c>
      <c r="H70" s="7" t="s">
        <v>97</v>
      </c>
      <c r="I70" s="7" t="s">
        <v>97</v>
      </c>
      <c r="J70" s="7"/>
    </row>
    <row r="71" spans="1:10" ht="15" customHeight="1">
      <c r="A71" s="18" t="s">
        <v>82</v>
      </c>
      <c r="B71" s="18"/>
      <c r="C71" s="7" t="s">
        <v>77</v>
      </c>
      <c r="D71" s="7">
        <v>0</v>
      </c>
      <c r="E71" s="7">
        <v>236.25999450683594</v>
      </c>
      <c r="F71" s="7" t="s">
        <v>74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82</v>
      </c>
      <c r="B72" s="18"/>
      <c r="C72" s="7" t="s">
        <v>35</v>
      </c>
      <c r="D72" s="7">
        <v>0</v>
      </c>
      <c r="E72" s="7">
        <v>236.25999450683594</v>
      </c>
      <c r="F72" s="7" t="s">
        <v>74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82</v>
      </c>
      <c r="B73" s="18"/>
      <c r="C73" s="7" t="s">
        <v>17</v>
      </c>
      <c r="D73" s="7">
        <v>0</v>
      </c>
      <c r="E73" s="7">
        <v>236.25999450683594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82</v>
      </c>
      <c r="B74" s="18"/>
      <c r="C74" s="7" t="s">
        <v>76</v>
      </c>
      <c r="D74" s="7">
        <v>0</v>
      </c>
      <c r="E74" s="7">
        <v>236.25999450683594</v>
      </c>
      <c r="F74" s="7" t="s">
        <v>74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82</v>
      </c>
      <c r="B75" s="18"/>
      <c r="C75" s="7" t="s">
        <v>77</v>
      </c>
      <c r="D75" s="7">
        <v>0</v>
      </c>
      <c r="E75" s="7">
        <v>236.25999450683594</v>
      </c>
      <c r="F75" s="7" t="s">
        <v>74</v>
      </c>
      <c r="G75" s="7" t="s">
        <v>98</v>
      </c>
      <c r="H75" s="7" t="s">
        <v>98</v>
      </c>
      <c r="I75" s="7" t="s">
        <v>98</v>
      </c>
      <c r="J75" s="7"/>
    </row>
    <row r="76" spans="1:10" ht="15" customHeight="1">
      <c r="A76" s="18" t="s">
        <v>82</v>
      </c>
      <c r="B76" s="18"/>
      <c r="C76" s="7" t="s">
        <v>35</v>
      </c>
      <c r="D76" s="7">
        <v>0</v>
      </c>
      <c r="E76" s="7">
        <v>236.25999450683594</v>
      </c>
      <c r="F76" s="7" t="s">
        <v>74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82</v>
      </c>
      <c r="B77" s="18"/>
      <c r="C77" s="7" t="s">
        <v>17</v>
      </c>
      <c r="D77" s="7">
        <v>0</v>
      </c>
      <c r="E77" s="7">
        <v>236.25999450683594</v>
      </c>
      <c r="F77" s="7" t="s">
        <v>74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82</v>
      </c>
      <c r="B78" s="18"/>
      <c r="C78" s="7" t="s">
        <v>76</v>
      </c>
      <c r="D78" s="7">
        <v>0</v>
      </c>
      <c r="E78" s="7">
        <v>236.25999450683594</v>
      </c>
      <c r="F78" s="7" t="s">
        <v>74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82</v>
      </c>
      <c r="B79" s="18"/>
      <c r="C79" s="7" t="s">
        <v>77</v>
      </c>
      <c r="D79" s="7">
        <v>0</v>
      </c>
      <c r="E79" s="7">
        <v>236.25999450683594</v>
      </c>
      <c r="F79" s="7" t="s">
        <v>74</v>
      </c>
      <c r="G79" s="7" t="s">
        <v>99</v>
      </c>
      <c r="H79" s="7" t="s">
        <v>99</v>
      </c>
      <c r="I79" s="7" t="s">
        <v>99</v>
      </c>
      <c r="J79" s="7"/>
    </row>
    <row r="80" spans="1:10" ht="15" customHeight="1">
      <c r="A80" s="18" t="s">
        <v>82</v>
      </c>
      <c r="B80" s="18"/>
      <c r="C80" s="7" t="s">
        <v>35</v>
      </c>
      <c r="D80" s="7">
        <v>0</v>
      </c>
      <c r="E80" s="7">
        <v>236.25999450683594</v>
      </c>
      <c r="F80" s="7" t="s">
        <v>74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82</v>
      </c>
      <c r="B81" s="18"/>
      <c r="C81" s="7" t="s">
        <v>17</v>
      </c>
      <c r="D81" s="7">
        <v>0</v>
      </c>
      <c r="E81" s="7">
        <v>236.25999450683594</v>
      </c>
      <c r="F81" s="7" t="s">
        <v>74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82</v>
      </c>
      <c r="B82" s="18"/>
      <c r="C82" s="7" t="s">
        <v>76</v>
      </c>
      <c r="D82" s="7">
        <v>0</v>
      </c>
      <c r="E82" s="7">
        <v>236.25999450683594</v>
      </c>
      <c r="F82" s="7" t="s">
        <v>74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82</v>
      </c>
      <c r="B83" s="18"/>
      <c r="C83" s="7" t="s">
        <v>77</v>
      </c>
      <c r="D83" s="7">
        <v>0</v>
      </c>
      <c r="E83" s="7">
        <v>236.25999450683594</v>
      </c>
      <c r="F83" s="7" t="s">
        <v>74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82</v>
      </c>
      <c r="B84" s="18"/>
      <c r="C84" s="7" t="s">
        <v>35</v>
      </c>
      <c r="D84" s="7">
        <v>0</v>
      </c>
      <c r="E84" s="7">
        <v>236.25999450683594</v>
      </c>
      <c r="F84" s="7" t="s">
        <v>74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82</v>
      </c>
      <c r="B85" s="18"/>
      <c r="C85" s="7" t="s">
        <v>17</v>
      </c>
      <c r="D85" s="7">
        <v>0</v>
      </c>
      <c r="E85" s="7">
        <v>236.25999450683594</v>
      </c>
      <c r="F85" s="7" t="s">
        <v>74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82</v>
      </c>
      <c r="B86" s="18"/>
      <c r="C86" s="7" t="s">
        <v>76</v>
      </c>
      <c r="D86" s="7">
        <v>0</v>
      </c>
      <c r="E86" s="7">
        <v>236.25999450683594</v>
      </c>
      <c r="F86" s="7" t="s">
        <v>74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82</v>
      </c>
      <c r="B87" s="18"/>
      <c r="C87" s="7" t="s">
        <v>77</v>
      </c>
      <c r="D87" s="7">
        <v>0</v>
      </c>
      <c r="E87" s="7">
        <v>236.25999450683594</v>
      </c>
      <c r="F87" s="7" t="s">
        <v>74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82</v>
      </c>
      <c r="B88" s="18"/>
      <c r="C88" s="7" t="s">
        <v>35</v>
      </c>
      <c r="D88" s="7">
        <v>0</v>
      </c>
      <c r="E88" s="7">
        <v>236.25999450683594</v>
      </c>
      <c r="F88" s="7" t="s">
        <v>74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82</v>
      </c>
      <c r="B89" s="18"/>
      <c r="C89" s="7" t="s">
        <v>17</v>
      </c>
      <c r="D89" s="7">
        <v>0</v>
      </c>
      <c r="E89" s="7">
        <v>236.25999450683594</v>
      </c>
      <c r="F89" s="7" t="s">
        <v>74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82</v>
      </c>
      <c r="B90" s="18"/>
      <c r="C90" s="7" t="s">
        <v>76</v>
      </c>
      <c r="D90" s="7">
        <v>0</v>
      </c>
      <c r="E90" s="7">
        <v>236.25999450683594</v>
      </c>
      <c r="F90" s="7" t="s">
        <v>74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82</v>
      </c>
      <c r="B91" s="18"/>
      <c r="C91" s="7" t="s">
        <v>77</v>
      </c>
      <c r="D91" s="7">
        <v>0</v>
      </c>
      <c r="E91" s="7">
        <v>236.25999450683594</v>
      </c>
      <c r="F91" s="7" t="s">
        <v>74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82</v>
      </c>
      <c r="B92" s="18"/>
      <c r="C92" s="7" t="s">
        <v>35</v>
      </c>
      <c r="D92" s="7">
        <v>0</v>
      </c>
      <c r="E92" s="7">
        <v>236.25999450683594</v>
      </c>
      <c r="F92" s="7" t="s">
        <v>74</v>
      </c>
      <c r="G92" s="7" t="s">
        <v>103</v>
      </c>
      <c r="H92" s="7" t="s">
        <v>103</v>
      </c>
      <c r="I92" s="7" t="s">
        <v>103</v>
      </c>
      <c r="J92" s="7"/>
    </row>
    <row r="93" spans="1:10" ht="15" customHeight="1">
      <c r="A93" s="18" t="s">
        <v>82</v>
      </c>
      <c r="B93" s="18"/>
      <c r="C93" s="7" t="s">
        <v>17</v>
      </c>
      <c r="D93" s="7">
        <v>0</v>
      </c>
      <c r="E93" s="7">
        <v>236.25999450683594</v>
      </c>
      <c r="F93" s="7" t="s">
        <v>74</v>
      </c>
      <c r="G93" s="7" t="s">
        <v>103</v>
      </c>
      <c r="H93" s="7" t="s">
        <v>103</v>
      </c>
      <c r="I93" s="7" t="s">
        <v>103</v>
      </c>
      <c r="J93" s="7"/>
    </row>
    <row r="94" spans="1:10" ht="15" customHeight="1">
      <c r="A94" s="18" t="s">
        <v>82</v>
      </c>
      <c r="B94" s="18"/>
      <c r="C94" s="7" t="s">
        <v>76</v>
      </c>
      <c r="D94" s="7">
        <v>0</v>
      </c>
      <c r="E94" s="7">
        <v>236.25999450683594</v>
      </c>
      <c r="F94" s="7" t="s">
        <v>74</v>
      </c>
      <c r="G94" s="7" t="s">
        <v>103</v>
      </c>
      <c r="H94" s="7" t="s">
        <v>103</v>
      </c>
      <c r="I94" s="7" t="s">
        <v>103</v>
      </c>
      <c r="J94" s="7"/>
    </row>
    <row r="95" spans="1:10" ht="15" customHeight="1">
      <c r="A95" s="18" t="s">
        <v>82</v>
      </c>
      <c r="B95" s="18"/>
      <c r="C95" s="7" t="s">
        <v>77</v>
      </c>
      <c r="D95" s="7">
        <v>0</v>
      </c>
      <c r="E95" s="7">
        <v>236.25999450683594</v>
      </c>
      <c r="F95" s="7" t="s">
        <v>74</v>
      </c>
      <c r="G95" s="7" t="s">
        <v>103</v>
      </c>
      <c r="H95" s="7" t="s">
        <v>103</v>
      </c>
      <c r="I95" s="7" t="s">
        <v>103</v>
      </c>
      <c r="J95" s="7"/>
    </row>
    <row r="96" spans="1:10" ht="15" customHeight="1">
      <c r="A96" s="18" t="s">
        <v>82</v>
      </c>
      <c r="B96" s="18"/>
      <c r="C96" s="7" t="s">
        <v>35</v>
      </c>
      <c r="D96" s="7">
        <v>0</v>
      </c>
      <c r="E96" s="7">
        <v>236.25999450683594</v>
      </c>
      <c r="F96" s="7" t="s">
        <v>74</v>
      </c>
      <c r="G96" s="7" t="s">
        <v>104</v>
      </c>
      <c r="H96" s="7" t="s">
        <v>104</v>
      </c>
      <c r="I96" s="7" t="s">
        <v>104</v>
      </c>
      <c r="J96" s="7"/>
    </row>
    <row r="97" spans="1:10" ht="15" customHeight="1">
      <c r="A97" s="18" t="s">
        <v>82</v>
      </c>
      <c r="B97" s="18"/>
      <c r="C97" s="7" t="s">
        <v>17</v>
      </c>
      <c r="D97" s="7">
        <v>0</v>
      </c>
      <c r="E97" s="7">
        <v>236.25999450683594</v>
      </c>
      <c r="F97" s="7" t="s">
        <v>74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82</v>
      </c>
      <c r="B98" s="18"/>
      <c r="C98" s="7" t="s">
        <v>76</v>
      </c>
      <c r="D98" s="7">
        <v>0</v>
      </c>
      <c r="E98" s="7">
        <v>236.25999450683594</v>
      </c>
      <c r="F98" s="7" t="s">
        <v>74</v>
      </c>
      <c r="G98" s="7" t="s">
        <v>104</v>
      </c>
      <c r="H98" s="7" t="s">
        <v>104</v>
      </c>
      <c r="I98" s="7" t="s">
        <v>104</v>
      </c>
      <c r="J98" s="7"/>
    </row>
    <row r="99" spans="1:10" ht="15" customHeight="1">
      <c r="A99" s="18" t="s">
        <v>82</v>
      </c>
      <c r="B99" s="18"/>
      <c r="C99" s="7" t="s">
        <v>77</v>
      </c>
      <c r="D99" s="7">
        <v>0</v>
      </c>
      <c r="E99" s="7">
        <v>236.25999450683594</v>
      </c>
      <c r="F99" s="7" t="s">
        <v>74</v>
      </c>
      <c r="G99" s="7" t="s">
        <v>104</v>
      </c>
      <c r="H99" s="7" t="s">
        <v>104</v>
      </c>
      <c r="I99" s="7" t="s">
        <v>104</v>
      </c>
      <c r="J99" s="7"/>
    </row>
    <row r="100" spans="1:10" ht="15" customHeight="1">
      <c r="A100" s="18" t="s">
        <v>82</v>
      </c>
      <c r="B100" s="18"/>
      <c r="C100" s="7" t="s">
        <v>35</v>
      </c>
      <c r="D100" s="7">
        <v>0</v>
      </c>
      <c r="E100" s="7">
        <v>236.25999450683594</v>
      </c>
      <c r="F100" s="7" t="s">
        <v>74</v>
      </c>
      <c r="G100" s="7" t="s">
        <v>105</v>
      </c>
      <c r="H100" s="7" t="s">
        <v>105</v>
      </c>
      <c r="I100" s="7" t="s">
        <v>105</v>
      </c>
      <c r="J100" s="7"/>
    </row>
    <row r="101" spans="1:10" ht="15" customHeight="1">
      <c r="A101" s="18" t="s">
        <v>82</v>
      </c>
      <c r="B101" s="18"/>
      <c r="C101" s="7" t="s">
        <v>17</v>
      </c>
      <c r="D101" s="7">
        <v>0</v>
      </c>
      <c r="E101" s="7">
        <v>236.25999450683594</v>
      </c>
      <c r="F101" s="7" t="s">
        <v>74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82</v>
      </c>
      <c r="B102" s="18"/>
      <c r="C102" s="7" t="s">
        <v>76</v>
      </c>
      <c r="D102" s="7">
        <v>0</v>
      </c>
      <c r="E102" s="7">
        <v>236.25999450683594</v>
      </c>
      <c r="F102" s="7" t="s">
        <v>74</v>
      </c>
      <c r="G102" s="7" t="s">
        <v>105</v>
      </c>
      <c r="H102" s="7" t="s">
        <v>105</v>
      </c>
      <c r="I102" s="7" t="s">
        <v>105</v>
      </c>
      <c r="J102" s="7"/>
    </row>
    <row r="103" spans="1:10" ht="15" customHeight="1">
      <c r="A103" s="18" t="s">
        <v>82</v>
      </c>
      <c r="B103" s="18"/>
      <c r="C103" s="7" t="s">
        <v>77</v>
      </c>
      <c r="D103" s="7">
        <v>0</v>
      </c>
      <c r="E103" s="7">
        <v>236.25999450683594</v>
      </c>
      <c r="F103" s="7" t="s">
        <v>74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82</v>
      </c>
      <c r="B104" s="18"/>
      <c r="C104" s="7" t="s">
        <v>35</v>
      </c>
      <c r="D104" s="7">
        <v>0</v>
      </c>
      <c r="E104" s="7">
        <v>236.25999450683594</v>
      </c>
      <c r="F104" s="7" t="s">
        <v>74</v>
      </c>
      <c r="G104" s="7" t="s">
        <v>106</v>
      </c>
      <c r="H104" s="7" t="s">
        <v>106</v>
      </c>
      <c r="I104" s="7" t="s">
        <v>106</v>
      </c>
      <c r="J104" s="7"/>
    </row>
    <row r="105" spans="1:10" ht="15" customHeight="1">
      <c r="A105" s="18" t="s">
        <v>82</v>
      </c>
      <c r="B105" s="18"/>
      <c r="C105" s="7" t="s">
        <v>17</v>
      </c>
      <c r="D105" s="7">
        <v>0</v>
      </c>
      <c r="E105" s="7">
        <v>236.25999450683594</v>
      </c>
      <c r="F105" s="7" t="s">
        <v>74</v>
      </c>
      <c r="G105" s="7" t="s">
        <v>106</v>
      </c>
      <c r="H105" s="7" t="s">
        <v>106</v>
      </c>
      <c r="I105" s="7" t="s">
        <v>106</v>
      </c>
      <c r="J105" s="7"/>
    </row>
    <row r="106" spans="1:10" ht="15" customHeight="1">
      <c r="A106" s="18" t="s">
        <v>82</v>
      </c>
      <c r="B106" s="18"/>
      <c r="C106" s="7" t="s">
        <v>76</v>
      </c>
      <c r="D106" s="7">
        <v>0</v>
      </c>
      <c r="E106" s="7">
        <v>236.25999450683594</v>
      </c>
      <c r="F106" s="7" t="s">
        <v>74</v>
      </c>
      <c r="G106" s="7" t="s">
        <v>106</v>
      </c>
      <c r="H106" s="7" t="s">
        <v>106</v>
      </c>
      <c r="I106" s="7" t="s">
        <v>106</v>
      </c>
      <c r="J106" s="7"/>
    </row>
    <row r="107" spans="1:10" ht="15" customHeight="1">
      <c r="A107" s="18" t="s">
        <v>82</v>
      </c>
      <c r="B107" s="18"/>
      <c r="C107" s="7" t="s">
        <v>77</v>
      </c>
      <c r="D107" s="7">
        <v>0</v>
      </c>
      <c r="E107" s="7">
        <v>236.25999450683594</v>
      </c>
      <c r="F107" s="7" t="s">
        <v>74</v>
      </c>
      <c r="G107" s="7" t="s">
        <v>106</v>
      </c>
      <c r="H107" s="7" t="s">
        <v>106</v>
      </c>
      <c r="I107" s="7" t="s">
        <v>106</v>
      </c>
      <c r="J107" s="7"/>
    </row>
    <row r="108" spans="1:10" ht="15" customHeight="1">
      <c r="A108" s="18" t="s">
        <v>82</v>
      </c>
      <c r="B108" s="18"/>
      <c r="C108" s="7" t="s">
        <v>35</v>
      </c>
      <c r="D108" s="7">
        <v>0</v>
      </c>
      <c r="E108" s="7">
        <v>236.25999450683594</v>
      </c>
      <c r="F108" s="7" t="s">
        <v>74</v>
      </c>
      <c r="G108" s="7" t="s">
        <v>107</v>
      </c>
      <c r="H108" s="7" t="s">
        <v>107</v>
      </c>
      <c r="I108" s="7" t="s">
        <v>107</v>
      </c>
      <c r="J108" s="7"/>
    </row>
    <row r="109" spans="1:10" ht="15" customHeight="1">
      <c r="A109" s="18" t="s">
        <v>82</v>
      </c>
      <c r="B109" s="18"/>
      <c r="C109" s="7" t="s">
        <v>17</v>
      </c>
      <c r="D109" s="7">
        <v>0</v>
      </c>
      <c r="E109" s="7">
        <v>236.25999450683594</v>
      </c>
      <c r="F109" s="7" t="s">
        <v>74</v>
      </c>
      <c r="G109" s="7" t="s">
        <v>107</v>
      </c>
      <c r="H109" s="7" t="s">
        <v>107</v>
      </c>
      <c r="I109" s="7" t="s">
        <v>107</v>
      </c>
      <c r="J109" s="7"/>
    </row>
    <row r="110" spans="1:10" ht="15" customHeight="1">
      <c r="A110" s="18" t="s">
        <v>82</v>
      </c>
      <c r="B110" s="18"/>
      <c r="C110" s="7" t="s">
        <v>76</v>
      </c>
      <c r="D110" s="7">
        <v>0</v>
      </c>
      <c r="E110" s="7">
        <v>236.25999450683594</v>
      </c>
      <c r="F110" s="7" t="s">
        <v>74</v>
      </c>
      <c r="G110" s="7" t="s">
        <v>107</v>
      </c>
      <c r="H110" s="7" t="s">
        <v>107</v>
      </c>
      <c r="I110" s="7" t="s">
        <v>107</v>
      </c>
      <c r="J110" s="7"/>
    </row>
    <row r="111" spans="1:10" ht="15" customHeight="1">
      <c r="A111" s="18" t="s">
        <v>82</v>
      </c>
      <c r="B111" s="18"/>
      <c r="C111" s="7" t="s">
        <v>77</v>
      </c>
      <c r="D111" s="7">
        <v>0</v>
      </c>
      <c r="E111" s="7">
        <v>236.25999450683594</v>
      </c>
      <c r="F111" s="7" t="s">
        <v>74</v>
      </c>
      <c r="G111" s="7" t="s">
        <v>107</v>
      </c>
      <c r="H111" s="7" t="s">
        <v>107</v>
      </c>
      <c r="I111" s="7" t="s">
        <v>107</v>
      </c>
      <c r="J111" s="7"/>
    </row>
    <row r="112" spans="1:10" ht="15" customHeight="1">
      <c r="A112" s="18" t="s">
        <v>82</v>
      </c>
      <c r="B112" s="18"/>
      <c r="C112" s="7" t="s">
        <v>35</v>
      </c>
      <c r="D112" s="7">
        <v>0</v>
      </c>
      <c r="E112" s="7">
        <v>236.25999450683594</v>
      </c>
      <c r="F112" s="7" t="s">
        <v>74</v>
      </c>
      <c r="G112" s="7" t="s">
        <v>108</v>
      </c>
      <c r="H112" s="7" t="s">
        <v>108</v>
      </c>
      <c r="I112" s="7" t="s">
        <v>108</v>
      </c>
      <c r="J112" s="7"/>
    </row>
    <row r="113" spans="1:10" ht="15" customHeight="1">
      <c r="A113" s="18" t="s">
        <v>82</v>
      </c>
      <c r="B113" s="18"/>
      <c r="C113" s="7" t="s">
        <v>17</v>
      </c>
      <c r="D113" s="7">
        <v>0</v>
      </c>
      <c r="E113" s="7">
        <v>236.25999450683594</v>
      </c>
      <c r="F113" s="7" t="s">
        <v>74</v>
      </c>
      <c r="G113" s="7" t="s">
        <v>108</v>
      </c>
      <c r="H113" s="7" t="s">
        <v>108</v>
      </c>
      <c r="I113" s="7" t="s">
        <v>108</v>
      </c>
      <c r="J113" s="7"/>
    </row>
    <row r="114" spans="1:10" ht="15" customHeight="1">
      <c r="A114" s="18" t="s">
        <v>82</v>
      </c>
      <c r="B114" s="18"/>
      <c r="C114" s="7" t="s">
        <v>76</v>
      </c>
      <c r="D114" s="7">
        <v>0</v>
      </c>
      <c r="E114" s="7">
        <v>236.25999450683594</v>
      </c>
      <c r="F114" s="7" t="s">
        <v>74</v>
      </c>
      <c r="G114" s="7" t="s">
        <v>108</v>
      </c>
      <c r="H114" s="7" t="s">
        <v>108</v>
      </c>
      <c r="I114" s="7" t="s">
        <v>108</v>
      </c>
      <c r="J114" s="7"/>
    </row>
    <row r="115" spans="1:10" ht="15" customHeight="1">
      <c r="A115" s="18" t="s">
        <v>82</v>
      </c>
      <c r="B115" s="18"/>
      <c r="C115" s="7" t="s">
        <v>77</v>
      </c>
      <c r="D115" s="7">
        <v>0</v>
      </c>
      <c r="E115" s="7">
        <v>236.25999450683594</v>
      </c>
      <c r="F115" s="7" t="s">
        <v>74</v>
      </c>
      <c r="G115" s="7" t="s">
        <v>108</v>
      </c>
      <c r="H115" s="7" t="s">
        <v>108</v>
      </c>
      <c r="I115" s="7" t="s">
        <v>108</v>
      </c>
      <c r="J115" s="7"/>
    </row>
    <row r="116" spans="1:10" ht="15" customHeight="1">
      <c r="A116" s="18" t="s">
        <v>82</v>
      </c>
      <c r="B116" s="18"/>
      <c r="C116" s="7" t="s">
        <v>35</v>
      </c>
      <c r="D116" s="7">
        <v>0</v>
      </c>
      <c r="E116" s="7">
        <v>236.25999450683594</v>
      </c>
      <c r="F116" s="7" t="s">
        <v>74</v>
      </c>
      <c r="G116" s="7" t="s">
        <v>109</v>
      </c>
      <c r="H116" s="7" t="s">
        <v>109</v>
      </c>
      <c r="I116" s="7" t="s">
        <v>109</v>
      </c>
      <c r="J116" s="7"/>
    </row>
    <row r="117" spans="1:10" ht="15" customHeight="1">
      <c r="A117" s="18" t="s">
        <v>82</v>
      </c>
      <c r="B117" s="18"/>
      <c r="C117" s="7" t="s">
        <v>17</v>
      </c>
      <c r="D117" s="7">
        <v>0</v>
      </c>
      <c r="E117" s="7">
        <v>236.25999450683594</v>
      </c>
      <c r="F117" s="7" t="s">
        <v>74</v>
      </c>
      <c r="G117" s="7" t="s">
        <v>109</v>
      </c>
      <c r="H117" s="7" t="s">
        <v>109</v>
      </c>
      <c r="I117" s="7" t="s">
        <v>109</v>
      </c>
      <c r="J117" s="7"/>
    </row>
    <row r="118" spans="1:10" ht="15" customHeight="1">
      <c r="A118" s="18" t="s">
        <v>82</v>
      </c>
      <c r="B118" s="18"/>
      <c r="C118" s="7" t="s">
        <v>76</v>
      </c>
      <c r="D118" s="7">
        <v>0</v>
      </c>
      <c r="E118" s="7">
        <v>236.25999450683594</v>
      </c>
      <c r="F118" s="7" t="s">
        <v>74</v>
      </c>
      <c r="G118" s="7" t="s">
        <v>109</v>
      </c>
      <c r="H118" s="7" t="s">
        <v>109</v>
      </c>
      <c r="I118" s="7" t="s">
        <v>109</v>
      </c>
      <c r="J118" s="7"/>
    </row>
    <row r="119" spans="1:10" ht="15" customHeight="1">
      <c r="A119" s="18" t="s">
        <v>82</v>
      </c>
      <c r="B119" s="18"/>
      <c r="C119" s="7" t="s">
        <v>77</v>
      </c>
      <c r="D119" s="7">
        <v>0</v>
      </c>
      <c r="E119" s="7">
        <v>236.25999450683594</v>
      </c>
      <c r="F119" s="7" t="s">
        <v>74</v>
      </c>
      <c r="G119" s="7" t="s">
        <v>109</v>
      </c>
      <c r="H119" s="7" t="s">
        <v>109</v>
      </c>
      <c r="I119" s="7" t="s">
        <v>109</v>
      </c>
      <c r="J119" s="7"/>
    </row>
    <row r="120" spans="1:10" ht="15" customHeight="1">
      <c r="A120" s="18" t="s">
        <v>82</v>
      </c>
      <c r="B120" s="18"/>
      <c r="C120" s="7" t="s">
        <v>35</v>
      </c>
      <c r="D120" s="7">
        <v>0</v>
      </c>
      <c r="E120" s="7">
        <v>236.25999450683594</v>
      </c>
      <c r="F120" s="7" t="s">
        <v>74</v>
      </c>
      <c r="G120" s="7" t="s">
        <v>110</v>
      </c>
      <c r="H120" s="7" t="s">
        <v>110</v>
      </c>
      <c r="I120" s="7" t="s">
        <v>110</v>
      </c>
      <c r="J120" s="7"/>
    </row>
    <row r="121" spans="1:10" ht="15" customHeight="1">
      <c r="A121" s="18" t="s">
        <v>82</v>
      </c>
      <c r="B121" s="18"/>
      <c r="C121" s="7" t="s">
        <v>17</v>
      </c>
      <c r="D121" s="7">
        <v>0</v>
      </c>
      <c r="E121" s="7">
        <v>236.25999450683594</v>
      </c>
      <c r="F121" s="7" t="s">
        <v>74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82</v>
      </c>
      <c r="B122" s="18"/>
      <c r="C122" s="7" t="s">
        <v>76</v>
      </c>
      <c r="D122" s="7">
        <v>0</v>
      </c>
      <c r="E122" s="7">
        <v>236.25999450683594</v>
      </c>
      <c r="F122" s="7" t="s">
        <v>74</v>
      </c>
      <c r="G122" s="7" t="s">
        <v>110</v>
      </c>
      <c r="H122" s="7" t="s">
        <v>110</v>
      </c>
      <c r="I122" s="7" t="s">
        <v>110</v>
      </c>
      <c r="J122" s="7"/>
    </row>
    <row r="123" spans="1:10" ht="15" customHeight="1">
      <c r="A123" s="18" t="s">
        <v>82</v>
      </c>
      <c r="B123" s="18"/>
      <c r="C123" s="7" t="s">
        <v>77</v>
      </c>
      <c r="D123" s="7">
        <v>0</v>
      </c>
      <c r="E123" s="7">
        <v>236.25999450683594</v>
      </c>
      <c r="F123" s="7" t="s">
        <v>74</v>
      </c>
      <c r="G123" s="7" t="s">
        <v>110</v>
      </c>
      <c r="H123" s="7" t="s">
        <v>110</v>
      </c>
      <c r="I123" s="7" t="s">
        <v>110</v>
      </c>
      <c r="J123" s="7"/>
    </row>
    <row r="124" spans="1:10" ht="15" customHeight="1">
      <c r="A124" s="18" t="s">
        <v>82</v>
      </c>
      <c r="B124" s="18"/>
      <c r="C124" s="7" t="s">
        <v>35</v>
      </c>
      <c r="D124" s="7">
        <v>0</v>
      </c>
      <c r="E124" s="7">
        <v>236.25999450683594</v>
      </c>
      <c r="F124" s="7" t="s">
        <v>74</v>
      </c>
      <c r="G124" s="7" t="s">
        <v>111</v>
      </c>
      <c r="H124" s="7" t="s">
        <v>111</v>
      </c>
      <c r="I124" s="7" t="s">
        <v>111</v>
      </c>
      <c r="J124" s="7"/>
    </row>
    <row r="125" spans="1:10" ht="15" customHeight="1">
      <c r="A125" s="18" t="s">
        <v>82</v>
      </c>
      <c r="B125" s="18"/>
      <c r="C125" s="7" t="s">
        <v>17</v>
      </c>
      <c r="D125" s="7">
        <v>0</v>
      </c>
      <c r="E125" s="7">
        <v>236.25999450683594</v>
      </c>
      <c r="F125" s="7" t="s">
        <v>74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82</v>
      </c>
      <c r="B126" s="18"/>
      <c r="C126" s="7" t="s">
        <v>76</v>
      </c>
      <c r="D126" s="7">
        <v>0</v>
      </c>
      <c r="E126" s="7">
        <v>236.25999450683594</v>
      </c>
      <c r="F126" s="7" t="s">
        <v>74</v>
      </c>
      <c r="G126" s="7" t="s">
        <v>111</v>
      </c>
      <c r="H126" s="7" t="s">
        <v>111</v>
      </c>
      <c r="I126" s="7" t="s">
        <v>111</v>
      </c>
      <c r="J126" s="7"/>
    </row>
    <row r="127" spans="1:10" ht="15" customHeight="1">
      <c r="A127" s="18" t="s">
        <v>82</v>
      </c>
      <c r="B127" s="18"/>
      <c r="C127" s="7" t="s">
        <v>77</v>
      </c>
      <c r="D127" s="7">
        <v>0</v>
      </c>
      <c r="E127" s="7">
        <v>236.25999450683594</v>
      </c>
      <c r="F127" s="7" t="s">
        <v>74</v>
      </c>
      <c r="G127" s="7" t="s">
        <v>111</v>
      </c>
      <c r="H127" s="7" t="s">
        <v>111</v>
      </c>
      <c r="I127" s="7" t="s">
        <v>111</v>
      </c>
      <c r="J127" s="7"/>
    </row>
    <row r="128" spans="1:10" ht="15" customHeight="1">
      <c r="A128" s="18" t="s">
        <v>82</v>
      </c>
      <c r="B128" s="18"/>
      <c r="C128" s="7" t="s">
        <v>35</v>
      </c>
      <c r="D128" s="7">
        <v>0</v>
      </c>
      <c r="E128" s="7">
        <v>236.25999450683594</v>
      </c>
      <c r="F128" s="7" t="s">
        <v>74</v>
      </c>
      <c r="G128" s="7" t="s">
        <v>112</v>
      </c>
      <c r="H128" s="7" t="s">
        <v>112</v>
      </c>
      <c r="I128" s="7" t="s">
        <v>112</v>
      </c>
      <c r="J128" s="7"/>
    </row>
    <row r="129" spans="1:10" ht="15" customHeight="1">
      <c r="A129" s="18" t="s">
        <v>82</v>
      </c>
      <c r="B129" s="18"/>
      <c r="C129" s="7" t="s">
        <v>17</v>
      </c>
      <c r="D129" s="7">
        <v>0</v>
      </c>
      <c r="E129" s="7">
        <v>236.25999450683594</v>
      </c>
      <c r="F129" s="7" t="s">
        <v>74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82</v>
      </c>
      <c r="B130" s="18"/>
      <c r="C130" s="7" t="s">
        <v>76</v>
      </c>
      <c r="D130" s="7">
        <v>0</v>
      </c>
      <c r="E130" s="7">
        <v>236.25999450683594</v>
      </c>
      <c r="F130" s="7" t="s">
        <v>74</v>
      </c>
      <c r="G130" s="7" t="s">
        <v>112</v>
      </c>
      <c r="H130" s="7" t="s">
        <v>112</v>
      </c>
      <c r="I130" s="7" t="s">
        <v>112</v>
      </c>
      <c r="J130" s="7"/>
    </row>
    <row r="131" spans="1:10" ht="15" customHeight="1">
      <c r="A131" s="18" t="s">
        <v>82</v>
      </c>
      <c r="B131" s="18"/>
      <c r="C131" s="7" t="s">
        <v>77</v>
      </c>
      <c r="D131" s="7">
        <v>0</v>
      </c>
      <c r="E131" s="7">
        <v>236.25999450683594</v>
      </c>
      <c r="F131" s="7" t="s">
        <v>74</v>
      </c>
      <c r="G131" s="7" t="s">
        <v>112</v>
      </c>
      <c r="H131" s="7" t="s">
        <v>112</v>
      </c>
      <c r="I131" s="7" t="s">
        <v>112</v>
      </c>
      <c r="J131" s="7"/>
    </row>
    <row r="132" spans="1:10" ht="15" customHeight="1">
      <c r="A132" s="18" t="s">
        <v>82</v>
      </c>
      <c r="B132" s="18"/>
      <c r="C132" s="7" t="s">
        <v>35</v>
      </c>
      <c r="D132" s="7">
        <v>0</v>
      </c>
      <c r="E132" s="7">
        <v>236.25999450683594</v>
      </c>
      <c r="F132" s="7" t="s">
        <v>74</v>
      </c>
      <c r="G132" s="7" t="s">
        <v>113</v>
      </c>
      <c r="H132" s="7" t="s">
        <v>113</v>
      </c>
      <c r="I132" s="7" t="s">
        <v>113</v>
      </c>
      <c r="J132" s="7"/>
    </row>
    <row r="133" spans="1:10" ht="15" customHeight="1">
      <c r="A133" s="18" t="s">
        <v>82</v>
      </c>
      <c r="B133" s="18"/>
      <c r="C133" s="7" t="s">
        <v>17</v>
      </c>
      <c r="D133" s="7">
        <v>0</v>
      </c>
      <c r="E133" s="7">
        <v>236.25999450683594</v>
      </c>
      <c r="F133" s="7" t="s">
        <v>74</v>
      </c>
      <c r="G133" s="7" t="s">
        <v>113</v>
      </c>
      <c r="H133" s="7" t="s">
        <v>113</v>
      </c>
      <c r="I133" s="7" t="s">
        <v>113</v>
      </c>
      <c r="J133" s="7"/>
    </row>
    <row r="134" spans="1:10" ht="15" customHeight="1">
      <c r="A134" s="18" t="s">
        <v>82</v>
      </c>
      <c r="B134" s="18"/>
      <c r="C134" s="7" t="s">
        <v>76</v>
      </c>
      <c r="D134" s="7">
        <v>0</v>
      </c>
      <c r="E134" s="7">
        <v>236.25999450683594</v>
      </c>
      <c r="F134" s="7" t="s">
        <v>74</v>
      </c>
      <c r="G134" s="7" t="s">
        <v>113</v>
      </c>
      <c r="H134" s="7" t="s">
        <v>113</v>
      </c>
      <c r="I134" s="7" t="s">
        <v>113</v>
      </c>
      <c r="J134" s="7"/>
    </row>
    <row r="135" spans="1:10" ht="15" customHeight="1">
      <c r="A135" s="18" t="s">
        <v>82</v>
      </c>
      <c r="B135" s="18"/>
      <c r="C135" s="7" t="s">
        <v>77</v>
      </c>
      <c r="D135" s="7">
        <v>0</v>
      </c>
      <c r="E135" s="7">
        <v>236.25999450683594</v>
      </c>
      <c r="F135" s="7" t="s">
        <v>74</v>
      </c>
      <c r="G135" s="7" t="s">
        <v>113</v>
      </c>
      <c r="H135" s="7" t="s">
        <v>113</v>
      </c>
      <c r="I135" s="7" t="s">
        <v>113</v>
      </c>
      <c r="J135" s="7"/>
    </row>
    <row r="136" spans="1:10" ht="15" customHeight="1">
      <c r="A136" s="18" t="s">
        <v>82</v>
      </c>
      <c r="B136" s="18"/>
      <c r="C136" s="7" t="s">
        <v>35</v>
      </c>
      <c r="D136" s="7">
        <v>0</v>
      </c>
      <c r="E136" s="7">
        <v>236.25999450683594</v>
      </c>
      <c r="F136" s="7" t="s">
        <v>74</v>
      </c>
      <c r="G136" s="7" t="s">
        <v>114</v>
      </c>
      <c r="H136" s="7" t="s">
        <v>114</v>
      </c>
      <c r="I136" s="7" t="s">
        <v>114</v>
      </c>
      <c r="J136" s="7"/>
    </row>
    <row r="137" spans="1:10" ht="15" customHeight="1">
      <c r="A137" s="18" t="s">
        <v>82</v>
      </c>
      <c r="B137" s="18"/>
      <c r="C137" s="7" t="s">
        <v>17</v>
      </c>
      <c r="D137" s="7">
        <v>0</v>
      </c>
      <c r="E137" s="7">
        <v>236.25999450683594</v>
      </c>
      <c r="F137" s="7" t="s">
        <v>74</v>
      </c>
      <c r="G137" s="7" t="s">
        <v>114</v>
      </c>
      <c r="H137" s="7" t="s">
        <v>114</v>
      </c>
      <c r="I137" s="7" t="s">
        <v>114</v>
      </c>
      <c r="J137" s="7"/>
    </row>
    <row r="138" spans="1:10" ht="15" customHeight="1">
      <c r="A138" s="18" t="s">
        <v>82</v>
      </c>
      <c r="B138" s="18"/>
      <c r="C138" s="7" t="s">
        <v>76</v>
      </c>
      <c r="D138" s="7">
        <v>0</v>
      </c>
      <c r="E138" s="7">
        <v>236.25999450683594</v>
      </c>
      <c r="F138" s="7" t="s">
        <v>74</v>
      </c>
      <c r="G138" s="7" t="s">
        <v>114</v>
      </c>
      <c r="H138" s="7" t="s">
        <v>114</v>
      </c>
      <c r="I138" s="7" t="s">
        <v>114</v>
      </c>
      <c r="J138" s="7"/>
    </row>
    <row r="139" spans="1:10" ht="15" customHeight="1">
      <c r="A139" s="18" t="s">
        <v>82</v>
      </c>
      <c r="B139" s="18"/>
      <c r="C139" s="7" t="s">
        <v>77</v>
      </c>
      <c r="D139" s="7">
        <v>0</v>
      </c>
      <c r="E139" s="7">
        <v>236.25999450683594</v>
      </c>
      <c r="F139" s="7" t="s">
        <v>74</v>
      </c>
      <c r="G139" s="7" t="s">
        <v>114</v>
      </c>
      <c r="H139" s="7" t="s">
        <v>114</v>
      </c>
      <c r="I139" s="7" t="s">
        <v>114</v>
      </c>
      <c r="J139" s="7"/>
    </row>
    <row r="140" spans="1:10" ht="15" customHeight="1">
      <c r="A140" s="18" t="s">
        <v>82</v>
      </c>
      <c r="B140" s="18"/>
      <c r="C140" s="7" t="s">
        <v>35</v>
      </c>
      <c r="D140" s="7">
        <v>0</v>
      </c>
      <c r="E140" s="7">
        <v>236.25999450683594</v>
      </c>
      <c r="F140" s="7" t="s">
        <v>74</v>
      </c>
      <c r="G140" s="7" t="s">
        <v>115</v>
      </c>
      <c r="H140" s="7" t="s">
        <v>115</v>
      </c>
      <c r="I140" s="7" t="s">
        <v>115</v>
      </c>
      <c r="J140" s="7"/>
    </row>
    <row r="141" spans="1:10" ht="15" customHeight="1">
      <c r="A141" s="18" t="s">
        <v>82</v>
      </c>
      <c r="B141" s="18"/>
      <c r="C141" s="7" t="s">
        <v>17</v>
      </c>
      <c r="D141" s="7">
        <v>0</v>
      </c>
      <c r="E141" s="7">
        <v>236.25999450683594</v>
      </c>
      <c r="F141" s="7" t="s">
        <v>74</v>
      </c>
      <c r="G141" s="7" t="s">
        <v>115</v>
      </c>
      <c r="H141" s="7" t="s">
        <v>115</v>
      </c>
      <c r="I141" s="7" t="s">
        <v>115</v>
      </c>
      <c r="J141" s="7"/>
    </row>
    <row r="142" spans="1:10" ht="15" customHeight="1">
      <c r="A142" s="18" t="s">
        <v>82</v>
      </c>
      <c r="B142" s="18"/>
      <c r="C142" s="7" t="s">
        <v>76</v>
      </c>
      <c r="D142" s="7">
        <v>0</v>
      </c>
      <c r="E142" s="7">
        <v>236.25999450683594</v>
      </c>
      <c r="F142" s="7" t="s">
        <v>74</v>
      </c>
      <c r="G142" s="7" t="s">
        <v>115</v>
      </c>
      <c r="H142" s="7" t="s">
        <v>115</v>
      </c>
      <c r="I142" s="7" t="s">
        <v>115</v>
      </c>
      <c r="J142" s="7"/>
    </row>
    <row r="143" spans="1:10" ht="15" customHeight="1">
      <c r="A143" s="18" t="s">
        <v>82</v>
      </c>
      <c r="B143" s="18"/>
      <c r="C143" s="7" t="s">
        <v>77</v>
      </c>
      <c r="D143" s="7">
        <v>0</v>
      </c>
      <c r="E143" s="7">
        <v>236.25999450683594</v>
      </c>
      <c r="F143" s="7" t="s">
        <v>74</v>
      </c>
      <c r="G143" s="7" t="s">
        <v>115</v>
      </c>
      <c r="H143" s="7" t="s">
        <v>115</v>
      </c>
      <c r="I143" s="7" t="s">
        <v>115</v>
      </c>
      <c r="J143" s="7"/>
    </row>
    <row r="144" spans="1:10" ht="15" customHeight="1">
      <c r="A144" s="18" t="s">
        <v>82</v>
      </c>
      <c r="B144" s="18"/>
      <c r="C144" s="7" t="s">
        <v>35</v>
      </c>
      <c r="D144" s="7">
        <v>0</v>
      </c>
      <c r="E144" s="7">
        <v>236.25999450683594</v>
      </c>
      <c r="F144" s="7" t="s">
        <v>74</v>
      </c>
      <c r="G144" s="7" t="s">
        <v>116</v>
      </c>
      <c r="H144" s="7" t="s">
        <v>116</v>
      </c>
      <c r="I144" s="7" t="s">
        <v>116</v>
      </c>
      <c r="J144" s="7"/>
    </row>
    <row r="145" spans="1:10" ht="15" customHeight="1">
      <c r="A145" s="18" t="s">
        <v>82</v>
      </c>
      <c r="B145" s="18"/>
      <c r="C145" s="7" t="s">
        <v>17</v>
      </c>
      <c r="D145" s="7">
        <v>0</v>
      </c>
      <c r="E145" s="7">
        <v>236.25999450683594</v>
      </c>
      <c r="F145" s="7" t="s">
        <v>74</v>
      </c>
      <c r="G145" s="7" t="s">
        <v>116</v>
      </c>
      <c r="H145" s="7" t="s">
        <v>116</v>
      </c>
      <c r="I145" s="7" t="s">
        <v>116</v>
      </c>
      <c r="J145" s="7"/>
    </row>
    <row r="146" spans="1:10" ht="15" customHeight="1">
      <c r="A146" s="18" t="s">
        <v>82</v>
      </c>
      <c r="B146" s="18"/>
      <c r="C146" s="7" t="s">
        <v>76</v>
      </c>
      <c r="D146" s="7">
        <v>0</v>
      </c>
      <c r="E146" s="7">
        <v>236.25999450683594</v>
      </c>
      <c r="F146" s="7" t="s">
        <v>74</v>
      </c>
      <c r="G146" s="7" t="s">
        <v>116</v>
      </c>
      <c r="H146" s="7" t="s">
        <v>116</v>
      </c>
      <c r="I146" s="7" t="s">
        <v>116</v>
      </c>
      <c r="J146" s="7"/>
    </row>
    <row r="147" spans="1:10" ht="15" customHeight="1">
      <c r="A147" s="18" t="s">
        <v>82</v>
      </c>
      <c r="B147" s="18"/>
      <c r="C147" s="7" t="s">
        <v>77</v>
      </c>
      <c r="D147" s="7">
        <v>0</v>
      </c>
      <c r="E147" s="7">
        <v>236.25999450683594</v>
      </c>
      <c r="F147" s="7" t="s">
        <v>74</v>
      </c>
      <c r="G147" s="7" t="s">
        <v>116</v>
      </c>
      <c r="H147" s="7" t="s">
        <v>116</v>
      </c>
      <c r="I147" s="7" t="s">
        <v>116</v>
      </c>
      <c r="J147" s="7"/>
    </row>
    <row r="148" spans="1:10" ht="15" customHeight="1">
      <c r="A148" s="18" t="s">
        <v>82</v>
      </c>
      <c r="B148" s="18"/>
      <c r="C148" s="7" t="s">
        <v>35</v>
      </c>
      <c r="D148" s="7">
        <v>0</v>
      </c>
      <c r="E148" s="7">
        <v>236.25999450683594</v>
      </c>
      <c r="F148" s="7" t="s">
        <v>74</v>
      </c>
      <c r="G148" s="7" t="s">
        <v>117</v>
      </c>
      <c r="H148" s="7" t="s">
        <v>117</v>
      </c>
      <c r="I148" s="7" t="s">
        <v>117</v>
      </c>
      <c r="J148" s="7"/>
    </row>
    <row r="149" spans="1:10" ht="15" customHeight="1">
      <c r="A149" s="18" t="s">
        <v>82</v>
      </c>
      <c r="B149" s="18"/>
      <c r="C149" s="7" t="s">
        <v>17</v>
      </c>
      <c r="D149" s="7">
        <v>0</v>
      </c>
      <c r="E149" s="7">
        <v>236.25999450683594</v>
      </c>
      <c r="F149" s="7" t="s">
        <v>74</v>
      </c>
      <c r="G149" s="7" t="s">
        <v>117</v>
      </c>
      <c r="H149" s="7" t="s">
        <v>117</v>
      </c>
      <c r="I149" s="7" t="s">
        <v>117</v>
      </c>
      <c r="J149" s="7"/>
    </row>
    <row r="150" spans="1:10" ht="15" customHeight="1">
      <c r="A150" s="18" t="s">
        <v>82</v>
      </c>
      <c r="B150" s="18"/>
      <c r="C150" s="7" t="s">
        <v>76</v>
      </c>
      <c r="D150" s="7">
        <v>0</v>
      </c>
      <c r="E150" s="7">
        <v>236.25999450683594</v>
      </c>
      <c r="F150" s="7" t="s">
        <v>74</v>
      </c>
      <c r="G150" s="7" t="s">
        <v>117</v>
      </c>
      <c r="H150" s="7" t="s">
        <v>117</v>
      </c>
      <c r="I150" s="7" t="s">
        <v>117</v>
      </c>
      <c r="J150" s="7"/>
    </row>
    <row r="151" spans="1:10" ht="15" customHeight="1">
      <c r="A151" s="18" t="s">
        <v>82</v>
      </c>
      <c r="B151" s="18"/>
      <c r="C151" s="7" t="s">
        <v>77</v>
      </c>
      <c r="D151" s="7">
        <v>0</v>
      </c>
      <c r="E151" s="7">
        <v>236.25999450683594</v>
      </c>
      <c r="F151" s="7" t="s">
        <v>74</v>
      </c>
      <c r="G151" s="7" t="s">
        <v>117</v>
      </c>
      <c r="H151" s="7" t="s">
        <v>117</v>
      </c>
      <c r="I151" s="7" t="s">
        <v>117</v>
      </c>
      <c r="J151" s="7"/>
    </row>
    <row r="152" spans="1:10" ht="15" customHeight="1">
      <c r="A152" s="18" t="s">
        <v>82</v>
      </c>
      <c r="B152" s="18"/>
      <c r="C152" s="7" t="s">
        <v>35</v>
      </c>
      <c r="D152" s="7">
        <v>0</v>
      </c>
      <c r="E152" s="7">
        <v>236.25999450683594</v>
      </c>
      <c r="F152" s="7" t="s">
        <v>74</v>
      </c>
      <c r="G152" s="7" t="s">
        <v>118</v>
      </c>
      <c r="H152" s="7" t="s">
        <v>118</v>
      </c>
      <c r="I152" s="7" t="s">
        <v>118</v>
      </c>
      <c r="J152" s="7"/>
    </row>
    <row r="153" spans="1:10" ht="15" customHeight="1">
      <c r="A153" s="18" t="s">
        <v>82</v>
      </c>
      <c r="B153" s="18"/>
      <c r="C153" s="7" t="s">
        <v>17</v>
      </c>
      <c r="D153" s="7">
        <v>0</v>
      </c>
      <c r="E153" s="7">
        <v>236.25999450683594</v>
      </c>
      <c r="F153" s="7" t="s">
        <v>74</v>
      </c>
      <c r="G153" s="7" t="s">
        <v>118</v>
      </c>
      <c r="H153" s="7" t="s">
        <v>118</v>
      </c>
      <c r="I153" s="7" t="s">
        <v>118</v>
      </c>
      <c r="J153" s="7"/>
    </row>
    <row r="154" spans="1:10" ht="15" customHeight="1">
      <c r="A154" s="18" t="s">
        <v>82</v>
      </c>
      <c r="B154" s="18"/>
      <c r="C154" s="7" t="s">
        <v>76</v>
      </c>
      <c r="D154" s="7">
        <v>0</v>
      </c>
      <c r="E154" s="7">
        <v>236.25999450683594</v>
      </c>
      <c r="F154" s="7" t="s">
        <v>74</v>
      </c>
      <c r="G154" s="7" t="s">
        <v>118</v>
      </c>
      <c r="H154" s="7" t="s">
        <v>118</v>
      </c>
      <c r="I154" s="7" t="s">
        <v>118</v>
      </c>
      <c r="J154" s="7"/>
    </row>
    <row r="155" spans="1:10" ht="15" customHeight="1">
      <c r="A155" s="18" t="s">
        <v>82</v>
      </c>
      <c r="B155" s="18"/>
      <c r="C155" s="7" t="s">
        <v>77</v>
      </c>
      <c r="D155" s="7">
        <v>0</v>
      </c>
      <c r="E155" s="7">
        <v>236.25999450683594</v>
      </c>
      <c r="F155" s="7" t="s">
        <v>74</v>
      </c>
      <c r="G155" s="7" t="s">
        <v>118</v>
      </c>
      <c r="H155" s="7" t="s">
        <v>118</v>
      </c>
      <c r="I155" s="7" t="s">
        <v>118</v>
      </c>
      <c r="J155" s="7"/>
    </row>
    <row r="156" spans="1:10" ht="15" customHeight="1">
      <c r="A156" s="18" t="s">
        <v>82</v>
      </c>
      <c r="B156" s="18"/>
      <c r="C156" s="7" t="s">
        <v>35</v>
      </c>
      <c r="D156" s="7">
        <v>0</v>
      </c>
      <c r="E156" s="7">
        <v>236.25999450683594</v>
      </c>
      <c r="F156" s="7" t="s">
        <v>74</v>
      </c>
      <c r="G156" s="7" t="s">
        <v>119</v>
      </c>
      <c r="H156" s="7" t="s">
        <v>119</v>
      </c>
      <c r="I156" s="7" t="s">
        <v>119</v>
      </c>
      <c r="J156" s="7"/>
    </row>
    <row r="157" spans="1:10" ht="15" customHeight="1">
      <c r="A157" s="18" t="s">
        <v>82</v>
      </c>
      <c r="B157" s="18"/>
      <c r="C157" s="7" t="s">
        <v>17</v>
      </c>
      <c r="D157" s="7">
        <v>0</v>
      </c>
      <c r="E157" s="7">
        <v>236.25999450683594</v>
      </c>
      <c r="F157" s="7" t="s">
        <v>74</v>
      </c>
      <c r="G157" s="7" t="s">
        <v>119</v>
      </c>
      <c r="H157" s="7" t="s">
        <v>119</v>
      </c>
      <c r="I157" s="7" t="s">
        <v>119</v>
      </c>
      <c r="J157" s="7"/>
    </row>
    <row r="158" spans="1:10" ht="15" customHeight="1">
      <c r="A158" s="18" t="s">
        <v>82</v>
      </c>
      <c r="B158" s="18"/>
      <c r="C158" s="7" t="s">
        <v>76</v>
      </c>
      <c r="D158" s="7">
        <v>0</v>
      </c>
      <c r="E158" s="7">
        <v>236.25999450683594</v>
      </c>
      <c r="F158" s="7" t="s">
        <v>74</v>
      </c>
      <c r="G158" s="7" t="s">
        <v>119</v>
      </c>
      <c r="H158" s="7" t="s">
        <v>119</v>
      </c>
      <c r="I158" s="7" t="s">
        <v>119</v>
      </c>
      <c r="J158" s="7"/>
    </row>
    <row r="159" spans="1:10" ht="15" customHeight="1">
      <c r="A159" s="18" t="s">
        <v>82</v>
      </c>
      <c r="B159" s="18"/>
      <c r="C159" s="7" t="s">
        <v>77</v>
      </c>
      <c r="D159" s="7">
        <v>0</v>
      </c>
      <c r="E159" s="7">
        <v>236.25999450683594</v>
      </c>
      <c r="F159" s="7" t="s">
        <v>74</v>
      </c>
      <c r="G159" s="7" t="s">
        <v>119</v>
      </c>
      <c r="H159" s="7" t="s">
        <v>119</v>
      </c>
      <c r="I159" s="7" t="s">
        <v>119</v>
      </c>
      <c r="J159" s="7"/>
    </row>
    <row r="160" spans="1:10" ht="15" customHeight="1">
      <c r="A160" s="18" t="s">
        <v>82</v>
      </c>
      <c r="B160" s="18"/>
      <c r="C160" s="7" t="s">
        <v>35</v>
      </c>
      <c r="D160" s="7">
        <v>0</v>
      </c>
      <c r="E160" s="7">
        <v>236.25999450683594</v>
      </c>
      <c r="F160" s="7" t="s">
        <v>74</v>
      </c>
      <c r="G160" s="7" t="s">
        <v>120</v>
      </c>
      <c r="H160" s="7" t="s">
        <v>120</v>
      </c>
      <c r="I160" s="7" t="s">
        <v>120</v>
      </c>
      <c r="J160" s="7"/>
    </row>
    <row r="161" spans="1:10" ht="15" customHeight="1">
      <c r="A161" s="18" t="s">
        <v>82</v>
      </c>
      <c r="B161" s="18"/>
      <c r="C161" s="7" t="s">
        <v>17</v>
      </c>
      <c r="D161" s="7">
        <v>0</v>
      </c>
      <c r="E161" s="7">
        <v>236.25999450683594</v>
      </c>
      <c r="F161" s="7" t="s">
        <v>74</v>
      </c>
      <c r="G161" s="7" t="s">
        <v>120</v>
      </c>
      <c r="H161" s="7" t="s">
        <v>120</v>
      </c>
      <c r="I161" s="7" t="s">
        <v>120</v>
      </c>
      <c r="J161" s="7"/>
    </row>
    <row r="162" spans="1:10" ht="15" customHeight="1">
      <c r="A162" s="18" t="s">
        <v>82</v>
      </c>
      <c r="B162" s="18"/>
      <c r="C162" s="7" t="s">
        <v>76</v>
      </c>
      <c r="D162" s="7">
        <v>0</v>
      </c>
      <c r="E162" s="7">
        <v>236.25999450683594</v>
      </c>
      <c r="F162" s="7" t="s">
        <v>74</v>
      </c>
      <c r="G162" s="7" t="s">
        <v>120</v>
      </c>
      <c r="H162" s="7" t="s">
        <v>120</v>
      </c>
      <c r="I162" s="7" t="s">
        <v>120</v>
      </c>
      <c r="J162" s="7"/>
    </row>
    <row r="163" spans="1:10" ht="15" customHeight="1">
      <c r="A163" s="18" t="s">
        <v>82</v>
      </c>
      <c r="B163" s="18"/>
      <c r="C163" s="7" t="s">
        <v>77</v>
      </c>
      <c r="D163" s="7">
        <v>0</v>
      </c>
      <c r="E163" s="7">
        <v>236.25999450683594</v>
      </c>
      <c r="F163" s="7" t="s">
        <v>74</v>
      </c>
      <c r="G163" s="7" t="s">
        <v>120</v>
      </c>
      <c r="H163" s="7" t="s">
        <v>120</v>
      </c>
      <c r="I163" s="7" t="s">
        <v>120</v>
      </c>
      <c r="J163" s="7"/>
    </row>
    <row r="164" spans="1:10" ht="15" customHeight="1">
      <c r="A164" s="18" t="s">
        <v>82</v>
      </c>
      <c r="B164" s="18"/>
      <c r="C164" s="7" t="s">
        <v>35</v>
      </c>
      <c r="D164" s="7">
        <v>0</v>
      </c>
      <c r="E164" s="7">
        <v>236.25999450683594</v>
      </c>
      <c r="F164" s="7" t="s">
        <v>74</v>
      </c>
      <c r="G164" s="7" t="s">
        <v>121</v>
      </c>
      <c r="H164" s="7" t="s">
        <v>121</v>
      </c>
      <c r="I164" s="7" t="s">
        <v>121</v>
      </c>
      <c r="J164" s="7"/>
    </row>
    <row r="165" spans="1:10" ht="15" customHeight="1">
      <c r="A165" s="18" t="s">
        <v>82</v>
      </c>
      <c r="B165" s="18"/>
      <c r="C165" s="7" t="s">
        <v>17</v>
      </c>
      <c r="D165" s="7">
        <v>0</v>
      </c>
      <c r="E165" s="7">
        <v>236.25999450683594</v>
      </c>
      <c r="F165" s="7" t="s">
        <v>74</v>
      </c>
      <c r="G165" s="7" t="s">
        <v>121</v>
      </c>
      <c r="H165" s="7" t="s">
        <v>121</v>
      </c>
      <c r="I165" s="7" t="s">
        <v>121</v>
      </c>
      <c r="J165" s="7"/>
    </row>
    <row r="166" spans="1:10" ht="15" customHeight="1">
      <c r="A166" s="18" t="s">
        <v>82</v>
      </c>
      <c r="B166" s="18"/>
      <c r="C166" s="7" t="s">
        <v>76</v>
      </c>
      <c r="D166" s="7">
        <v>0</v>
      </c>
      <c r="E166" s="7">
        <v>236.25999450683594</v>
      </c>
      <c r="F166" s="7" t="s">
        <v>74</v>
      </c>
      <c r="G166" s="7" t="s">
        <v>121</v>
      </c>
      <c r="H166" s="7" t="s">
        <v>121</v>
      </c>
      <c r="I166" s="7" t="s">
        <v>121</v>
      </c>
      <c r="J166" s="7"/>
    </row>
    <row r="167" spans="1:10" ht="15" customHeight="1">
      <c r="A167" s="18" t="s">
        <v>82</v>
      </c>
      <c r="B167" s="18"/>
      <c r="C167" s="7" t="s">
        <v>77</v>
      </c>
      <c r="D167" s="7">
        <v>0</v>
      </c>
      <c r="E167" s="7">
        <v>236.25999450683594</v>
      </c>
      <c r="F167" s="7" t="s">
        <v>74</v>
      </c>
      <c r="G167" s="7" t="s">
        <v>121</v>
      </c>
      <c r="H167" s="7" t="s">
        <v>121</v>
      </c>
      <c r="I167" s="7" t="s">
        <v>121</v>
      </c>
      <c r="J167" s="7"/>
    </row>
    <row r="168" spans="1:10" ht="15" customHeight="1">
      <c r="A168" s="18" t="s">
        <v>82</v>
      </c>
      <c r="B168" s="18"/>
      <c r="C168" s="7" t="s">
        <v>35</v>
      </c>
      <c r="D168" s="7">
        <v>0</v>
      </c>
      <c r="E168" s="7">
        <v>236.25999450683594</v>
      </c>
      <c r="F168" s="7" t="s">
        <v>74</v>
      </c>
      <c r="G168" s="7" t="s">
        <v>122</v>
      </c>
      <c r="H168" s="7" t="s">
        <v>122</v>
      </c>
      <c r="I168" s="7" t="s">
        <v>122</v>
      </c>
      <c r="J168" s="7"/>
    </row>
    <row r="169" spans="1:10" ht="15" customHeight="1">
      <c r="A169" s="18" t="s">
        <v>82</v>
      </c>
      <c r="B169" s="18"/>
      <c r="C169" s="7" t="s">
        <v>17</v>
      </c>
      <c r="D169" s="7">
        <v>0</v>
      </c>
      <c r="E169" s="7">
        <v>236.25999450683594</v>
      </c>
      <c r="F169" s="7" t="s">
        <v>74</v>
      </c>
      <c r="G169" s="7" t="s">
        <v>122</v>
      </c>
      <c r="H169" s="7" t="s">
        <v>122</v>
      </c>
      <c r="I169" s="7" t="s">
        <v>122</v>
      </c>
      <c r="J169" s="7"/>
    </row>
    <row r="170" spans="1:10" ht="15" customHeight="1">
      <c r="A170" s="18" t="s">
        <v>82</v>
      </c>
      <c r="B170" s="18"/>
      <c r="C170" s="7" t="s">
        <v>76</v>
      </c>
      <c r="D170" s="7">
        <v>0</v>
      </c>
      <c r="E170" s="7">
        <v>236.25999450683594</v>
      </c>
      <c r="F170" s="7" t="s">
        <v>74</v>
      </c>
      <c r="G170" s="7" t="s">
        <v>122</v>
      </c>
      <c r="H170" s="7" t="s">
        <v>122</v>
      </c>
      <c r="I170" s="7" t="s">
        <v>122</v>
      </c>
      <c r="J170" s="7"/>
    </row>
    <row r="171" spans="1:10" ht="15" customHeight="1">
      <c r="A171" s="18" t="s">
        <v>82</v>
      </c>
      <c r="B171" s="18"/>
      <c r="C171" s="7" t="s">
        <v>77</v>
      </c>
      <c r="D171" s="7">
        <v>0</v>
      </c>
      <c r="E171" s="7">
        <v>236.25999450683594</v>
      </c>
      <c r="F171" s="7" t="s">
        <v>74</v>
      </c>
      <c r="G171" s="7" t="s">
        <v>122</v>
      </c>
      <c r="H171" s="7" t="s">
        <v>122</v>
      </c>
      <c r="I171" s="7" t="s">
        <v>122</v>
      </c>
      <c r="J171" s="7"/>
    </row>
    <row r="172" spans="1:10" ht="15" customHeight="1">
      <c r="A172" s="18" t="s">
        <v>82</v>
      </c>
      <c r="B172" s="18"/>
      <c r="C172" s="7" t="s">
        <v>35</v>
      </c>
      <c r="D172" s="7">
        <v>0</v>
      </c>
      <c r="E172" s="7">
        <v>236.25999450683594</v>
      </c>
      <c r="F172" s="7" t="s">
        <v>74</v>
      </c>
      <c r="G172" s="7" t="s">
        <v>123</v>
      </c>
      <c r="H172" s="7" t="s">
        <v>123</v>
      </c>
      <c r="I172" s="7" t="s">
        <v>123</v>
      </c>
      <c r="J172" s="7"/>
    </row>
    <row r="173" spans="1:10" ht="15" customHeight="1">
      <c r="A173" s="18" t="s">
        <v>82</v>
      </c>
      <c r="B173" s="18"/>
      <c r="C173" s="7" t="s">
        <v>17</v>
      </c>
      <c r="D173" s="7">
        <v>0</v>
      </c>
      <c r="E173" s="7">
        <v>236.25999450683594</v>
      </c>
      <c r="F173" s="7" t="s">
        <v>74</v>
      </c>
      <c r="G173" s="7" t="s">
        <v>123</v>
      </c>
      <c r="H173" s="7" t="s">
        <v>123</v>
      </c>
      <c r="I173" s="7" t="s">
        <v>123</v>
      </c>
      <c r="J173" s="7"/>
    </row>
    <row r="174" spans="1:10" ht="15" customHeight="1">
      <c r="A174" s="18" t="s">
        <v>82</v>
      </c>
      <c r="B174" s="18"/>
      <c r="C174" s="7" t="s">
        <v>76</v>
      </c>
      <c r="D174" s="7">
        <v>0</v>
      </c>
      <c r="E174" s="7">
        <v>236.25999450683594</v>
      </c>
      <c r="F174" s="7" t="s">
        <v>74</v>
      </c>
      <c r="G174" s="7" t="s">
        <v>123</v>
      </c>
      <c r="H174" s="7" t="s">
        <v>123</v>
      </c>
      <c r="I174" s="7" t="s">
        <v>123</v>
      </c>
      <c r="J174" s="7"/>
    </row>
    <row r="175" spans="1:10" ht="15" customHeight="1">
      <c r="A175" s="18" t="s">
        <v>82</v>
      </c>
      <c r="B175" s="18"/>
      <c r="C175" s="7" t="s">
        <v>77</v>
      </c>
      <c r="D175" s="7">
        <v>0</v>
      </c>
      <c r="E175" s="7">
        <v>236.25999450683594</v>
      </c>
      <c r="F175" s="7" t="s">
        <v>74</v>
      </c>
      <c r="G175" s="7" t="s">
        <v>123</v>
      </c>
      <c r="H175" s="7" t="s">
        <v>123</v>
      </c>
      <c r="I175" s="7" t="s">
        <v>123</v>
      </c>
      <c r="J175" s="7"/>
    </row>
    <row r="176" spans="1:10" ht="15" customHeight="1">
      <c r="A176" s="18" t="s">
        <v>82</v>
      </c>
      <c r="B176" s="18"/>
      <c r="C176" s="7" t="s">
        <v>35</v>
      </c>
      <c r="D176" s="7">
        <v>0</v>
      </c>
      <c r="E176" s="7">
        <v>236.25999450683594</v>
      </c>
      <c r="F176" s="7" t="s">
        <v>74</v>
      </c>
      <c r="G176" s="7" t="s">
        <v>124</v>
      </c>
      <c r="H176" s="7" t="s">
        <v>124</v>
      </c>
      <c r="I176" s="7" t="s">
        <v>124</v>
      </c>
      <c r="J176" s="7"/>
    </row>
    <row r="177" spans="1:10" ht="15" customHeight="1">
      <c r="A177" s="18" t="s">
        <v>82</v>
      </c>
      <c r="B177" s="18"/>
      <c r="C177" s="7" t="s">
        <v>17</v>
      </c>
      <c r="D177" s="7">
        <v>0</v>
      </c>
      <c r="E177" s="7">
        <v>236.25999450683594</v>
      </c>
      <c r="F177" s="7" t="s">
        <v>74</v>
      </c>
      <c r="G177" s="7" t="s">
        <v>124</v>
      </c>
      <c r="H177" s="7" t="s">
        <v>124</v>
      </c>
      <c r="I177" s="7" t="s">
        <v>124</v>
      </c>
      <c r="J177" s="7"/>
    </row>
    <row r="178" spans="1:10" ht="15" customHeight="1">
      <c r="A178" s="18" t="s">
        <v>82</v>
      </c>
      <c r="B178" s="18"/>
      <c r="C178" s="7" t="s">
        <v>76</v>
      </c>
      <c r="D178" s="7">
        <v>0</v>
      </c>
      <c r="E178" s="7">
        <v>236.25999450683594</v>
      </c>
      <c r="F178" s="7" t="s">
        <v>74</v>
      </c>
      <c r="G178" s="7" t="s">
        <v>124</v>
      </c>
      <c r="H178" s="7" t="s">
        <v>124</v>
      </c>
      <c r="I178" s="7" t="s">
        <v>124</v>
      </c>
      <c r="J178" s="7"/>
    </row>
    <row r="179" spans="1:10" ht="15" customHeight="1">
      <c r="A179" s="18" t="s">
        <v>82</v>
      </c>
      <c r="B179" s="18"/>
      <c r="C179" s="7" t="s">
        <v>77</v>
      </c>
      <c r="D179" s="7">
        <v>0</v>
      </c>
      <c r="E179" s="7">
        <v>236.25999450683594</v>
      </c>
      <c r="F179" s="7" t="s">
        <v>74</v>
      </c>
      <c r="G179" s="7" t="s">
        <v>124</v>
      </c>
      <c r="H179" s="7" t="s">
        <v>124</v>
      </c>
      <c r="I179" s="7" t="s">
        <v>124</v>
      </c>
      <c r="J179" s="7"/>
    </row>
    <row r="180" spans="1:10" ht="15" customHeight="1">
      <c r="A180" s="18" t="s">
        <v>82</v>
      </c>
      <c r="B180" s="18"/>
      <c r="C180" s="7" t="s">
        <v>35</v>
      </c>
      <c r="D180" s="7">
        <v>0</v>
      </c>
      <c r="E180" s="7">
        <v>236.25999450683594</v>
      </c>
      <c r="F180" s="7" t="s">
        <v>74</v>
      </c>
      <c r="G180" s="7" t="s">
        <v>125</v>
      </c>
      <c r="H180" s="7" t="s">
        <v>125</v>
      </c>
      <c r="I180" s="7" t="s">
        <v>125</v>
      </c>
      <c r="J180" s="7"/>
    </row>
    <row r="181" spans="1:10" ht="15" customHeight="1">
      <c r="A181" s="18" t="s">
        <v>82</v>
      </c>
      <c r="B181" s="18"/>
      <c r="C181" s="7" t="s">
        <v>17</v>
      </c>
      <c r="D181" s="7">
        <v>0</v>
      </c>
      <c r="E181" s="7">
        <v>236.25999450683594</v>
      </c>
      <c r="F181" s="7" t="s">
        <v>74</v>
      </c>
      <c r="G181" s="7" t="s">
        <v>125</v>
      </c>
      <c r="H181" s="7" t="s">
        <v>125</v>
      </c>
      <c r="I181" s="7" t="s">
        <v>125</v>
      </c>
      <c r="J181" s="7"/>
    </row>
    <row r="182" spans="1:10" ht="15" customHeight="1">
      <c r="A182" s="18" t="s">
        <v>82</v>
      </c>
      <c r="B182" s="18"/>
      <c r="C182" s="7" t="s">
        <v>76</v>
      </c>
      <c r="D182" s="7">
        <v>0</v>
      </c>
      <c r="E182" s="7">
        <v>236.25999450683594</v>
      </c>
      <c r="F182" s="7" t="s">
        <v>74</v>
      </c>
      <c r="G182" s="7" t="s">
        <v>125</v>
      </c>
      <c r="H182" s="7" t="s">
        <v>125</v>
      </c>
      <c r="I182" s="7" t="s">
        <v>125</v>
      </c>
      <c r="J182" s="7"/>
    </row>
    <row r="183" spans="1:10" ht="15" customHeight="1">
      <c r="A183" s="18" t="s">
        <v>82</v>
      </c>
      <c r="B183" s="18"/>
      <c r="C183" s="7" t="s">
        <v>77</v>
      </c>
      <c r="D183" s="7">
        <v>0</v>
      </c>
      <c r="E183" s="7">
        <v>236.25999450683594</v>
      </c>
      <c r="F183" s="7" t="s">
        <v>74</v>
      </c>
      <c r="G183" s="7" t="s">
        <v>125</v>
      </c>
      <c r="H183" s="7" t="s">
        <v>125</v>
      </c>
      <c r="I183" s="7" t="s">
        <v>125</v>
      </c>
      <c r="J183" s="7"/>
    </row>
    <row r="184" spans="1:10" ht="15" customHeight="1">
      <c r="A184" s="18" t="s">
        <v>82</v>
      </c>
      <c r="B184" s="18"/>
      <c r="C184" s="7" t="s">
        <v>35</v>
      </c>
      <c r="D184" s="7">
        <v>0</v>
      </c>
      <c r="E184" s="7">
        <v>236.25999450683594</v>
      </c>
      <c r="F184" s="7" t="s">
        <v>74</v>
      </c>
      <c r="G184" s="7" t="s">
        <v>126</v>
      </c>
      <c r="H184" s="7" t="s">
        <v>126</v>
      </c>
      <c r="I184" s="7" t="s">
        <v>126</v>
      </c>
      <c r="J184" s="7"/>
    </row>
    <row r="185" spans="1:10" ht="15" customHeight="1">
      <c r="A185" s="18" t="s">
        <v>82</v>
      </c>
      <c r="B185" s="18"/>
      <c r="C185" s="7" t="s">
        <v>17</v>
      </c>
      <c r="D185" s="7">
        <v>0</v>
      </c>
      <c r="E185" s="7">
        <v>236.25999450683594</v>
      </c>
      <c r="F185" s="7" t="s">
        <v>74</v>
      </c>
      <c r="G185" s="7" t="s">
        <v>126</v>
      </c>
      <c r="H185" s="7" t="s">
        <v>126</v>
      </c>
      <c r="I185" s="7" t="s">
        <v>126</v>
      </c>
      <c r="J185" s="7"/>
    </row>
    <row r="186" spans="1:10" ht="15" customHeight="1">
      <c r="A186" s="18" t="s">
        <v>82</v>
      </c>
      <c r="B186" s="18"/>
      <c r="C186" s="7" t="s">
        <v>76</v>
      </c>
      <c r="D186" s="7">
        <v>0</v>
      </c>
      <c r="E186" s="7">
        <v>236.25999450683594</v>
      </c>
      <c r="F186" s="7" t="s">
        <v>74</v>
      </c>
      <c r="G186" s="7" t="s">
        <v>126</v>
      </c>
      <c r="H186" s="7" t="s">
        <v>126</v>
      </c>
      <c r="I186" s="7" t="s">
        <v>126</v>
      </c>
      <c r="J186" s="7"/>
    </row>
    <row r="187" spans="1:10" ht="15" customHeight="1">
      <c r="A187" s="18" t="s">
        <v>82</v>
      </c>
      <c r="B187" s="18"/>
      <c r="C187" s="7" t="s">
        <v>77</v>
      </c>
      <c r="D187" s="7">
        <v>0</v>
      </c>
      <c r="E187" s="7">
        <v>236.25999450683594</v>
      </c>
      <c r="F187" s="7" t="s">
        <v>74</v>
      </c>
      <c r="G187" s="7" t="s">
        <v>126</v>
      </c>
      <c r="H187" s="7" t="s">
        <v>126</v>
      </c>
      <c r="I187" s="7" t="s">
        <v>126</v>
      </c>
      <c r="J187" s="7"/>
    </row>
    <row r="188" spans="1:10" ht="15" customHeight="1">
      <c r="A188" s="18" t="s">
        <v>82</v>
      </c>
      <c r="B188" s="18"/>
      <c r="C188" s="7" t="s">
        <v>35</v>
      </c>
      <c r="D188" s="7">
        <v>0</v>
      </c>
      <c r="E188" s="7">
        <v>236.25999450683594</v>
      </c>
      <c r="F188" s="7" t="s">
        <v>74</v>
      </c>
      <c r="G188" s="7" t="s">
        <v>127</v>
      </c>
      <c r="H188" s="7" t="s">
        <v>127</v>
      </c>
      <c r="I188" s="7" t="s">
        <v>127</v>
      </c>
      <c r="J188" s="7"/>
    </row>
    <row r="189" spans="1:10" ht="15" customHeight="1">
      <c r="A189" s="18" t="s">
        <v>82</v>
      </c>
      <c r="B189" s="18"/>
      <c r="C189" s="7" t="s">
        <v>17</v>
      </c>
      <c r="D189" s="7">
        <v>0</v>
      </c>
      <c r="E189" s="7">
        <v>236.25999450683594</v>
      </c>
      <c r="F189" s="7" t="s">
        <v>74</v>
      </c>
      <c r="G189" s="7" t="s">
        <v>127</v>
      </c>
      <c r="H189" s="7" t="s">
        <v>127</v>
      </c>
      <c r="I189" s="7" t="s">
        <v>127</v>
      </c>
      <c r="J189" s="7"/>
    </row>
    <row r="190" spans="1:10" ht="15" customHeight="1">
      <c r="A190" s="18" t="s">
        <v>82</v>
      </c>
      <c r="B190" s="18"/>
      <c r="C190" s="7" t="s">
        <v>76</v>
      </c>
      <c r="D190" s="7">
        <v>0</v>
      </c>
      <c r="E190" s="7">
        <v>236.25999450683594</v>
      </c>
      <c r="F190" s="7" t="s">
        <v>74</v>
      </c>
      <c r="G190" s="7" t="s">
        <v>127</v>
      </c>
      <c r="H190" s="7" t="s">
        <v>127</v>
      </c>
      <c r="I190" s="7" t="s">
        <v>127</v>
      </c>
      <c r="J190" s="7"/>
    </row>
    <row r="191" spans="1:10" ht="15" customHeight="1">
      <c r="A191" s="18" t="s">
        <v>82</v>
      </c>
      <c r="B191" s="18"/>
      <c r="C191" s="7" t="s">
        <v>77</v>
      </c>
      <c r="D191" s="7">
        <v>0</v>
      </c>
      <c r="E191" s="7">
        <v>236.25999450683594</v>
      </c>
      <c r="F191" s="7" t="s">
        <v>74</v>
      </c>
      <c r="G191" s="7" t="s">
        <v>127</v>
      </c>
      <c r="H191" s="7" t="s">
        <v>127</v>
      </c>
      <c r="I191" s="7" t="s">
        <v>127</v>
      </c>
      <c r="J191" s="7"/>
    </row>
    <row r="192" spans="1:10" ht="15" customHeight="1">
      <c r="A192" s="18" t="s">
        <v>82</v>
      </c>
      <c r="B192" s="18"/>
      <c r="C192" s="7" t="s">
        <v>35</v>
      </c>
      <c r="D192" s="7">
        <v>0</v>
      </c>
      <c r="E192" s="7">
        <v>236.25999450683594</v>
      </c>
      <c r="F192" s="7" t="s">
        <v>74</v>
      </c>
      <c r="G192" s="7" t="s">
        <v>128</v>
      </c>
      <c r="H192" s="7" t="s">
        <v>128</v>
      </c>
      <c r="I192" s="7" t="s">
        <v>128</v>
      </c>
      <c r="J192" s="7"/>
    </row>
    <row r="193" spans="1:10" ht="15" customHeight="1">
      <c r="A193" s="18" t="s">
        <v>82</v>
      </c>
      <c r="B193" s="18"/>
      <c r="C193" s="7" t="s">
        <v>17</v>
      </c>
      <c r="D193" s="7">
        <v>0</v>
      </c>
      <c r="E193" s="7">
        <v>236.25999450683594</v>
      </c>
      <c r="F193" s="7" t="s">
        <v>74</v>
      </c>
      <c r="G193" s="7" t="s">
        <v>128</v>
      </c>
      <c r="H193" s="7" t="s">
        <v>128</v>
      </c>
      <c r="I193" s="7" t="s">
        <v>128</v>
      </c>
      <c r="J193" s="7"/>
    </row>
    <row r="194" spans="1:10" ht="15" customHeight="1">
      <c r="A194" s="18" t="s">
        <v>82</v>
      </c>
      <c r="B194" s="18"/>
      <c r="C194" s="7" t="s">
        <v>76</v>
      </c>
      <c r="D194" s="7">
        <v>0</v>
      </c>
      <c r="E194" s="7">
        <v>236.25999450683594</v>
      </c>
      <c r="F194" s="7" t="s">
        <v>74</v>
      </c>
      <c r="G194" s="7" t="s">
        <v>128</v>
      </c>
      <c r="H194" s="7" t="s">
        <v>128</v>
      </c>
      <c r="I194" s="7" t="s">
        <v>128</v>
      </c>
      <c r="J194" s="7"/>
    </row>
    <row r="195" spans="1:10" ht="15" customHeight="1">
      <c r="A195" s="18" t="s">
        <v>82</v>
      </c>
      <c r="B195" s="18"/>
      <c r="C195" s="7" t="s">
        <v>77</v>
      </c>
      <c r="D195" s="7">
        <v>0</v>
      </c>
      <c r="E195" s="7">
        <v>236.25999450683594</v>
      </c>
      <c r="F195" s="7" t="s">
        <v>74</v>
      </c>
      <c r="G195" s="7" t="s">
        <v>128</v>
      </c>
      <c r="H195" s="7" t="s">
        <v>128</v>
      </c>
      <c r="I195" s="7" t="s">
        <v>128</v>
      </c>
      <c r="J195" s="7"/>
    </row>
    <row r="196" spans="1:10" ht="15" customHeight="1">
      <c r="A196" s="18" t="s">
        <v>82</v>
      </c>
      <c r="B196" s="18"/>
      <c r="C196" s="7" t="s">
        <v>35</v>
      </c>
      <c r="D196" s="7">
        <v>0</v>
      </c>
      <c r="E196" s="7">
        <v>236.25999450683594</v>
      </c>
      <c r="F196" s="7" t="s">
        <v>74</v>
      </c>
      <c r="G196" s="7" t="s">
        <v>129</v>
      </c>
      <c r="H196" s="7" t="s">
        <v>129</v>
      </c>
      <c r="I196" s="7" t="s">
        <v>129</v>
      </c>
      <c r="J196" s="7"/>
    </row>
    <row r="197" spans="1:10" ht="15" customHeight="1">
      <c r="A197" s="18" t="s">
        <v>82</v>
      </c>
      <c r="B197" s="18"/>
      <c r="C197" s="7" t="s">
        <v>17</v>
      </c>
      <c r="D197" s="7">
        <v>0</v>
      </c>
      <c r="E197" s="7">
        <v>236.25999450683594</v>
      </c>
      <c r="F197" s="7" t="s">
        <v>74</v>
      </c>
      <c r="G197" s="7" t="s">
        <v>129</v>
      </c>
      <c r="H197" s="7" t="s">
        <v>129</v>
      </c>
      <c r="I197" s="7" t="s">
        <v>129</v>
      </c>
      <c r="J197" s="7"/>
    </row>
    <row r="198" spans="1:10" ht="15" customHeight="1">
      <c r="A198" s="18" t="s">
        <v>82</v>
      </c>
      <c r="B198" s="18"/>
      <c r="C198" s="7" t="s">
        <v>76</v>
      </c>
      <c r="D198" s="7">
        <v>0</v>
      </c>
      <c r="E198" s="7">
        <v>236.25999450683594</v>
      </c>
      <c r="F198" s="7" t="s">
        <v>74</v>
      </c>
      <c r="G198" s="7" t="s">
        <v>129</v>
      </c>
      <c r="H198" s="7" t="s">
        <v>129</v>
      </c>
      <c r="I198" s="7" t="s">
        <v>129</v>
      </c>
      <c r="J198" s="7"/>
    </row>
    <row r="199" spans="1:10" ht="15" customHeight="1">
      <c r="A199" s="18" t="s">
        <v>82</v>
      </c>
      <c r="B199" s="18"/>
      <c r="C199" s="7" t="s">
        <v>77</v>
      </c>
      <c r="D199" s="7">
        <v>0</v>
      </c>
      <c r="E199" s="7">
        <v>236.25999450683594</v>
      </c>
      <c r="F199" s="7" t="s">
        <v>74</v>
      </c>
      <c r="G199" s="7" t="s">
        <v>129</v>
      </c>
      <c r="H199" s="7" t="s">
        <v>129</v>
      </c>
      <c r="I199" s="7" t="s">
        <v>129</v>
      </c>
      <c r="J199" s="7"/>
    </row>
    <row r="200" spans="1:10" ht="15" customHeight="1">
      <c r="A200" s="18" t="s">
        <v>82</v>
      </c>
      <c r="B200" s="18"/>
      <c r="C200" s="7" t="s">
        <v>35</v>
      </c>
      <c r="D200" s="7">
        <v>0</v>
      </c>
      <c r="E200" s="7">
        <v>236.25999450683594</v>
      </c>
      <c r="F200" s="7" t="s">
        <v>74</v>
      </c>
      <c r="G200" s="7" t="s">
        <v>130</v>
      </c>
      <c r="H200" s="7" t="s">
        <v>130</v>
      </c>
      <c r="I200" s="7" t="s">
        <v>130</v>
      </c>
      <c r="J200" s="7"/>
    </row>
    <row r="201" spans="1:10" ht="15" customHeight="1">
      <c r="A201" s="18" t="s">
        <v>82</v>
      </c>
      <c r="B201" s="18"/>
      <c r="C201" s="7" t="s">
        <v>17</v>
      </c>
      <c r="D201" s="7">
        <v>0</v>
      </c>
      <c r="E201" s="7">
        <v>236.25999450683594</v>
      </c>
      <c r="F201" s="7" t="s">
        <v>74</v>
      </c>
      <c r="G201" s="7" t="s">
        <v>130</v>
      </c>
      <c r="H201" s="7" t="s">
        <v>130</v>
      </c>
      <c r="I201" s="7" t="s">
        <v>130</v>
      </c>
      <c r="J201" s="7"/>
    </row>
    <row r="202" spans="1:10" ht="15" customHeight="1">
      <c r="A202" s="18" t="s">
        <v>82</v>
      </c>
      <c r="B202" s="18"/>
      <c r="C202" s="7" t="s">
        <v>76</v>
      </c>
      <c r="D202" s="7">
        <v>0</v>
      </c>
      <c r="E202" s="7">
        <v>236.25999450683594</v>
      </c>
      <c r="F202" s="7" t="s">
        <v>74</v>
      </c>
      <c r="G202" s="7" t="s">
        <v>130</v>
      </c>
      <c r="H202" s="7" t="s">
        <v>130</v>
      </c>
      <c r="I202" s="7" t="s">
        <v>130</v>
      </c>
      <c r="J202" s="7"/>
    </row>
    <row r="203" spans="1:10" ht="15" customHeight="1">
      <c r="A203" s="18" t="s">
        <v>82</v>
      </c>
      <c r="B203" s="18"/>
      <c r="C203" s="7" t="s">
        <v>77</v>
      </c>
      <c r="D203" s="7">
        <v>0</v>
      </c>
      <c r="E203" s="7">
        <v>236.25999450683594</v>
      </c>
      <c r="F203" s="7" t="s">
        <v>74</v>
      </c>
      <c r="G203" s="7" t="s">
        <v>130</v>
      </c>
      <c r="H203" s="7" t="s">
        <v>130</v>
      </c>
      <c r="I203" s="7" t="s">
        <v>130</v>
      </c>
      <c r="J203" s="7"/>
    </row>
    <row r="204" spans="1:10" ht="15" customHeight="1">
      <c r="A204" s="18" t="s">
        <v>82</v>
      </c>
      <c r="B204" s="18"/>
      <c r="C204" s="7" t="s">
        <v>35</v>
      </c>
      <c r="D204" s="7">
        <v>0</v>
      </c>
      <c r="E204" s="7">
        <v>236.25999450683594</v>
      </c>
      <c r="F204" s="7" t="s">
        <v>74</v>
      </c>
      <c r="G204" s="7" t="s">
        <v>131</v>
      </c>
      <c r="H204" s="7" t="s">
        <v>131</v>
      </c>
      <c r="I204" s="7" t="s">
        <v>131</v>
      </c>
      <c r="J204" s="7"/>
    </row>
    <row r="205" spans="1:10" ht="15" customHeight="1">
      <c r="A205" s="18" t="s">
        <v>82</v>
      </c>
      <c r="B205" s="18"/>
      <c r="C205" s="7" t="s">
        <v>17</v>
      </c>
      <c r="D205" s="7">
        <v>0</v>
      </c>
      <c r="E205" s="7">
        <v>236.25999450683594</v>
      </c>
      <c r="F205" s="7" t="s">
        <v>74</v>
      </c>
      <c r="G205" s="7" t="s">
        <v>131</v>
      </c>
      <c r="H205" s="7" t="s">
        <v>131</v>
      </c>
      <c r="I205" s="7" t="s">
        <v>131</v>
      </c>
      <c r="J205" s="7"/>
    </row>
    <row r="206" spans="1:10" ht="15" customHeight="1">
      <c r="A206" s="18" t="s">
        <v>82</v>
      </c>
      <c r="B206" s="18"/>
      <c r="C206" s="7" t="s">
        <v>76</v>
      </c>
      <c r="D206" s="7">
        <v>0</v>
      </c>
      <c r="E206" s="7">
        <v>236.25999450683594</v>
      </c>
      <c r="F206" s="7" t="s">
        <v>74</v>
      </c>
      <c r="G206" s="7" t="s">
        <v>131</v>
      </c>
      <c r="H206" s="7" t="s">
        <v>131</v>
      </c>
      <c r="I206" s="7" t="s">
        <v>131</v>
      </c>
      <c r="J206" s="7"/>
    </row>
    <row r="207" spans="1:10" ht="15" customHeight="1">
      <c r="A207" s="18" t="s">
        <v>82</v>
      </c>
      <c r="B207" s="18"/>
      <c r="C207" s="7" t="s">
        <v>77</v>
      </c>
      <c r="D207" s="7">
        <v>0</v>
      </c>
      <c r="E207" s="7">
        <v>236.25999450683594</v>
      </c>
      <c r="F207" s="7" t="s">
        <v>74</v>
      </c>
      <c r="G207" s="7" t="s">
        <v>131</v>
      </c>
      <c r="H207" s="7" t="s">
        <v>131</v>
      </c>
      <c r="I207" s="7" t="s">
        <v>131</v>
      </c>
      <c r="J207" s="7"/>
    </row>
    <row r="208" spans="1:10" ht="15" customHeight="1">
      <c r="A208" s="18" t="s">
        <v>82</v>
      </c>
      <c r="B208" s="18"/>
      <c r="C208" s="7" t="s">
        <v>35</v>
      </c>
      <c r="D208" s="7">
        <v>0</v>
      </c>
      <c r="E208" s="7">
        <v>236.25999450683594</v>
      </c>
      <c r="F208" s="7" t="s">
        <v>74</v>
      </c>
      <c r="G208" s="7" t="s">
        <v>132</v>
      </c>
      <c r="H208" s="7" t="s">
        <v>132</v>
      </c>
      <c r="I208" s="7" t="s">
        <v>132</v>
      </c>
      <c r="J208" s="7"/>
    </row>
    <row r="209" spans="1:10" ht="15" customHeight="1">
      <c r="A209" s="18" t="s">
        <v>82</v>
      </c>
      <c r="B209" s="18"/>
      <c r="C209" s="7" t="s">
        <v>17</v>
      </c>
      <c r="D209" s="7">
        <v>0</v>
      </c>
      <c r="E209" s="7">
        <v>236.25999450683594</v>
      </c>
      <c r="F209" s="7" t="s">
        <v>74</v>
      </c>
      <c r="G209" s="7" t="s">
        <v>132</v>
      </c>
      <c r="H209" s="7" t="s">
        <v>132</v>
      </c>
      <c r="I209" s="7" t="s">
        <v>132</v>
      </c>
      <c r="J209" s="7"/>
    </row>
    <row r="210" spans="1:10" ht="15" customHeight="1">
      <c r="A210" s="18" t="s">
        <v>82</v>
      </c>
      <c r="B210" s="18"/>
      <c r="C210" s="7" t="s">
        <v>76</v>
      </c>
      <c r="D210" s="7">
        <v>0</v>
      </c>
      <c r="E210" s="7">
        <v>236.25999450683594</v>
      </c>
      <c r="F210" s="7" t="s">
        <v>74</v>
      </c>
      <c r="G210" s="7" t="s">
        <v>132</v>
      </c>
      <c r="H210" s="7" t="s">
        <v>132</v>
      </c>
      <c r="I210" s="7" t="s">
        <v>132</v>
      </c>
      <c r="J210" s="7"/>
    </row>
    <row r="211" spans="1:10" ht="15" customHeight="1">
      <c r="A211" s="18" t="s">
        <v>82</v>
      </c>
      <c r="B211" s="18"/>
      <c r="C211" s="7" t="s">
        <v>77</v>
      </c>
      <c r="D211" s="7">
        <v>0</v>
      </c>
      <c r="E211" s="7">
        <v>236.25999450683594</v>
      </c>
      <c r="F211" s="7" t="s">
        <v>74</v>
      </c>
      <c r="G211" s="7" t="s">
        <v>132</v>
      </c>
      <c r="H211" s="7" t="s">
        <v>132</v>
      </c>
      <c r="I211" s="7" t="s">
        <v>132</v>
      </c>
      <c r="J211" s="7"/>
    </row>
    <row r="212" spans="1:10" ht="15" customHeight="1">
      <c r="A212" s="18" t="s">
        <v>82</v>
      </c>
      <c r="B212" s="18"/>
      <c r="C212" s="7" t="s">
        <v>35</v>
      </c>
      <c r="D212" s="7">
        <v>0</v>
      </c>
      <c r="E212" s="7">
        <v>236.25999450683594</v>
      </c>
      <c r="F212" s="7" t="s">
        <v>74</v>
      </c>
      <c r="G212" s="7" t="s">
        <v>133</v>
      </c>
      <c r="H212" s="7" t="s">
        <v>133</v>
      </c>
      <c r="I212" s="7" t="s">
        <v>133</v>
      </c>
      <c r="J212" s="7"/>
    </row>
    <row r="213" spans="1:10" ht="15" customHeight="1">
      <c r="A213" s="18" t="s">
        <v>82</v>
      </c>
      <c r="B213" s="18"/>
      <c r="C213" s="7" t="s">
        <v>17</v>
      </c>
      <c r="D213" s="7">
        <v>0</v>
      </c>
      <c r="E213" s="7">
        <v>236.25999450683594</v>
      </c>
      <c r="F213" s="7" t="s">
        <v>74</v>
      </c>
      <c r="G213" s="7" t="s">
        <v>133</v>
      </c>
      <c r="H213" s="7" t="s">
        <v>133</v>
      </c>
      <c r="I213" s="7" t="s">
        <v>133</v>
      </c>
      <c r="J213" s="7"/>
    </row>
    <row r="214" spans="1:10" ht="15" customHeight="1">
      <c r="A214" s="18" t="s">
        <v>82</v>
      </c>
      <c r="B214" s="18"/>
      <c r="C214" s="7" t="s">
        <v>76</v>
      </c>
      <c r="D214" s="7">
        <v>0</v>
      </c>
      <c r="E214" s="7">
        <v>236.25999450683594</v>
      </c>
      <c r="F214" s="7" t="s">
        <v>74</v>
      </c>
      <c r="G214" s="7" t="s">
        <v>133</v>
      </c>
      <c r="H214" s="7" t="s">
        <v>133</v>
      </c>
      <c r="I214" s="7" t="s">
        <v>133</v>
      </c>
      <c r="J214" s="7"/>
    </row>
    <row r="215" spans="1:10" ht="15" customHeight="1">
      <c r="A215" s="18" t="s">
        <v>82</v>
      </c>
      <c r="B215" s="18"/>
      <c r="C215" s="7" t="s">
        <v>77</v>
      </c>
      <c r="D215" s="7">
        <v>0</v>
      </c>
      <c r="E215" s="7">
        <v>236.25999450683594</v>
      </c>
      <c r="F215" s="7" t="s">
        <v>74</v>
      </c>
      <c r="G215" s="7" t="s">
        <v>133</v>
      </c>
      <c r="H215" s="7" t="s">
        <v>133</v>
      </c>
      <c r="I215" s="7" t="s">
        <v>133</v>
      </c>
      <c r="J215" s="7"/>
    </row>
    <row r="216" spans="1:10" ht="15" customHeight="1">
      <c r="A216" s="18" t="s">
        <v>82</v>
      </c>
      <c r="B216" s="18"/>
      <c r="C216" s="7" t="s">
        <v>35</v>
      </c>
      <c r="D216" s="7">
        <v>0</v>
      </c>
      <c r="E216" s="7">
        <v>236.25999450683594</v>
      </c>
      <c r="F216" s="7" t="s">
        <v>74</v>
      </c>
      <c r="G216" s="7" t="s">
        <v>134</v>
      </c>
      <c r="H216" s="7" t="s">
        <v>134</v>
      </c>
      <c r="I216" s="7" t="s">
        <v>134</v>
      </c>
      <c r="J216" s="7"/>
    </row>
    <row r="217" spans="1:10" ht="15" customHeight="1">
      <c r="A217" s="18" t="s">
        <v>82</v>
      </c>
      <c r="B217" s="18"/>
      <c r="C217" s="7" t="s">
        <v>17</v>
      </c>
      <c r="D217" s="7">
        <v>0</v>
      </c>
      <c r="E217" s="7">
        <v>236.25999450683594</v>
      </c>
      <c r="F217" s="7" t="s">
        <v>74</v>
      </c>
      <c r="G217" s="7" t="s">
        <v>134</v>
      </c>
      <c r="H217" s="7" t="s">
        <v>134</v>
      </c>
      <c r="I217" s="7" t="s">
        <v>134</v>
      </c>
      <c r="J217" s="7"/>
    </row>
    <row r="218" spans="1:10" ht="15" customHeight="1">
      <c r="A218" s="18" t="s">
        <v>82</v>
      </c>
      <c r="B218" s="18"/>
      <c r="C218" s="7" t="s">
        <v>76</v>
      </c>
      <c r="D218" s="7">
        <v>0</v>
      </c>
      <c r="E218" s="7">
        <v>236.25999450683594</v>
      </c>
      <c r="F218" s="7" t="s">
        <v>74</v>
      </c>
      <c r="G218" s="7" t="s">
        <v>134</v>
      </c>
      <c r="H218" s="7" t="s">
        <v>134</v>
      </c>
      <c r="I218" s="7" t="s">
        <v>134</v>
      </c>
      <c r="J218" s="7"/>
    </row>
    <row r="219" spans="1:10" ht="15" customHeight="1">
      <c r="A219" s="18" t="s">
        <v>82</v>
      </c>
      <c r="B219" s="18"/>
      <c r="C219" s="7" t="s">
        <v>77</v>
      </c>
      <c r="D219" s="7">
        <v>0</v>
      </c>
      <c r="E219" s="7">
        <v>236.25999450683594</v>
      </c>
      <c r="F219" s="7" t="s">
        <v>74</v>
      </c>
      <c r="G219" s="7" t="s">
        <v>134</v>
      </c>
      <c r="H219" s="7" t="s">
        <v>134</v>
      </c>
      <c r="I219" s="7" t="s">
        <v>134</v>
      </c>
      <c r="J219" s="7"/>
    </row>
    <row r="220" spans="1:10" ht="15" customHeight="1">
      <c r="A220" s="18" t="s">
        <v>82</v>
      </c>
      <c r="B220" s="18"/>
      <c r="C220" s="7" t="s">
        <v>35</v>
      </c>
      <c r="D220" s="7">
        <v>0</v>
      </c>
      <c r="E220" s="7">
        <v>236.25999450683594</v>
      </c>
      <c r="F220" s="7" t="s">
        <v>74</v>
      </c>
      <c r="G220" s="7" t="s">
        <v>135</v>
      </c>
      <c r="H220" s="7" t="s">
        <v>135</v>
      </c>
      <c r="I220" s="7" t="s">
        <v>135</v>
      </c>
      <c r="J220" s="7"/>
    </row>
    <row r="221" spans="1:10" ht="15" customHeight="1">
      <c r="A221" s="18" t="s">
        <v>82</v>
      </c>
      <c r="B221" s="18"/>
      <c r="C221" s="7" t="s">
        <v>17</v>
      </c>
      <c r="D221" s="7">
        <v>0</v>
      </c>
      <c r="E221" s="7">
        <v>236.25999450683594</v>
      </c>
      <c r="F221" s="7" t="s">
        <v>74</v>
      </c>
      <c r="G221" s="7" t="s">
        <v>135</v>
      </c>
      <c r="H221" s="7" t="s">
        <v>135</v>
      </c>
      <c r="I221" s="7" t="s">
        <v>135</v>
      </c>
      <c r="J221" s="7"/>
    </row>
    <row r="222" spans="1:10" ht="15" customHeight="1">
      <c r="A222" s="18" t="s">
        <v>82</v>
      </c>
      <c r="B222" s="18"/>
      <c r="C222" s="7" t="s">
        <v>76</v>
      </c>
      <c r="D222" s="7">
        <v>0</v>
      </c>
      <c r="E222" s="7">
        <v>236.25999450683594</v>
      </c>
      <c r="F222" s="7" t="s">
        <v>74</v>
      </c>
      <c r="G222" s="7" t="s">
        <v>135</v>
      </c>
      <c r="H222" s="7" t="s">
        <v>135</v>
      </c>
      <c r="I222" s="7" t="s">
        <v>135</v>
      </c>
      <c r="J222" s="7"/>
    </row>
    <row r="223" spans="1:10" ht="15" customHeight="1">
      <c r="A223" s="18" t="s">
        <v>82</v>
      </c>
      <c r="B223" s="18"/>
      <c r="C223" s="7" t="s">
        <v>77</v>
      </c>
      <c r="D223" s="7">
        <v>0</v>
      </c>
      <c r="E223" s="7">
        <v>236.25999450683594</v>
      </c>
      <c r="F223" s="7" t="s">
        <v>74</v>
      </c>
      <c r="G223" s="7" t="s">
        <v>135</v>
      </c>
      <c r="H223" s="7" t="s">
        <v>135</v>
      </c>
      <c r="I223" s="7" t="s">
        <v>135</v>
      </c>
      <c r="J223" s="7"/>
    </row>
    <row r="224" spans="1:10" ht="15" customHeight="1">
      <c r="A224" s="18" t="s">
        <v>82</v>
      </c>
      <c r="B224" s="18"/>
      <c r="C224" s="7" t="s">
        <v>35</v>
      </c>
      <c r="D224" s="7">
        <v>0</v>
      </c>
      <c r="E224" s="7">
        <v>236.25999450683594</v>
      </c>
      <c r="F224" s="7" t="s">
        <v>74</v>
      </c>
      <c r="G224" s="7" t="s">
        <v>136</v>
      </c>
      <c r="H224" s="7" t="s">
        <v>136</v>
      </c>
      <c r="I224" s="7" t="s">
        <v>136</v>
      </c>
      <c r="J224" s="7"/>
    </row>
    <row r="225" spans="1:10" ht="15" customHeight="1">
      <c r="A225" s="18" t="s">
        <v>82</v>
      </c>
      <c r="B225" s="18"/>
      <c r="C225" s="7" t="s">
        <v>17</v>
      </c>
      <c r="D225" s="7">
        <v>0</v>
      </c>
      <c r="E225" s="7">
        <v>236.25999450683594</v>
      </c>
      <c r="F225" s="7" t="s">
        <v>74</v>
      </c>
      <c r="G225" s="7" t="s">
        <v>136</v>
      </c>
      <c r="H225" s="7" t="s">
        <v>136</v>
      </c>
      <c r="I225" s="7" t="s">
        <v>136</v>
      </c>
      <c r="J225" s="7"/>
    </row>
    <row r="226" spans="1:10" ht="15" customHeight="1">
      <c r="A226" s="18" t="s">
        <v>82</v>
      </c>
      <c r="B226" s="18"/>
      <c r="C226" s="7" t="s">
        <v>76</v>
      </c>
      <c r="D226" s="7">
        <v>0</v>
      </c>
      <c r="E226" s="7">
        <v>236.25999450683594</v>
      </c>
      <c r="F226" s="7" t="s">
        <v>74</v>
      </c>
      <c r="G226" s="7" t="s">
        <v>136</v>
      </c>
      <c r="H226" s="7" t="s">
        <v>136</v>
      </c>
      <c r="I226" s="7" t="s">
        <v>136</v>
      </c>
      <c r="J226" s="7"/>
    </row>
    <row r="227" spans="1:10" ht="15" customHeight="1">
      <c r="A227" s="18" t="s">
        <v>82</v>
      </c>
      <c r="B227" s="18"/>
      <c r="C227" s="7" t="s">
        <v>77</v>
      </c>
      <c r="D227" s="7">
        <v>0</v>
      </c>
      <c r="E227" s="7">
        <v>236.25999450683594</v>
      </c>
      <c r="F227" s="7" t="s">
        <v>74</v>
      </c>
      <c r="G227" s="7" t="s">
        <v>136</v>
      </c>
      <c r="H227" s="7" t="s">
        <v>136</v>
      </c>
      <c r="I227" s="7" t="s">
        <v>136</v>
      </c>
      <c r="J227" s="7"/>
    </row>
    <row r="228" spans="1:10" ht="15" customHeight="1">
      <c r="A228" s="18" t="s">
        <v>82</v>
      </c>
      <c r="B228" s="18"/>
      <c r="C228" s="7" t="s">
        <v>35</v>
      </c>
      <c r="D228" s="7">
        <v>0</v>
      </c>
      <c r="E228" s="7">
        <v>236.25999450683594</v>
      </c>
      <c r="F228" s="7" t="s">
        <v>74</v>
      </c>
      <c r="G228" s="7" t="s">
        <v>137</v>
      </c>
      <c r="H228" s="7" t="s">
        <v>137</v>
      </c>
      <c r="I228" s="7" t="s">
        <v>137</v>
      </c>
      <c r="J228" s="7"/>
    </row>
    <row r="229" spans="1:10" ht="15" customHeight="1">
      <c r="A229" s="18" t="s">
        <v>82</v>
      </c>
      <c r="B229" s="18"/>
      <c r="C229" s="7" t="s">
        <v>17</v>
      </c>
      <c r="D229" s="7">
        <v>0</v>
      </c>
      <c r="E229" s="7">
        <v>236.25999450683594</v>
      </c>
      <c r="F229" s="7" t="s">
        <v>74</v>
      </c>
      <c r="G229" s="7" t="s">
        <v>137</v>
      </c>
      <c r="H229" s="7" t="s">
        <v>137</v>
      </c>
      <c r="I229" s="7" t="s">
        <v>137</v>
      </c>
      <c r="J229" s="7"/>
    </row>
    <row r="230" spans="1:10" ht="15" customHeight="1">
      <c r="A230" s="18" t="s">
        <v>82</v>
      </c>
      <c r="B230" s="18"/>
      <c r="C230" s="7" t="s">
        <v>76</v>
      </c>
      <c r="D230" s="7">
        <v>0</v>
      </c>
      <c r="E230" s="7">
        <v>236.25999450683594</v>
      </c>
      <c r="F230" s="7" t="s">
        <v>74</v>
      </c>
      <c r="G230" s="7" t="s">
        <v>137</v>
      </c>
      <c r="H230" s="7" t="s">
        <v>137</v>
      </c>
      <c r="I230" s="7" t="s">
        <v>137</v>
      </c>
      <c r="J230" s="7"/>
    </row>
    <row r="231" spans="1:10" ht="15" customHeight="1">
      <c r="A231" s="18" t="s">
        <v>82</v>
      </c>
      <c r="B231" s="18"/>
      <c r="C231" s="7" t="s">
        <v>77</v>
      </c>
      <c r="D231" s="7">
        <v>0</v>
      </c>
      <c r="E231" s="7">
        <v>236.25999450683594</v>
      </c>
      <c r="F231" s="7" t="s">
        <v>74</v>
      </c>
      <c r="G231" s="7" t="s">
        <v>137</v>
      </c>
      <c r="H231" s="7" t="s">
        <v>137</v>
      </c>
      <c r="I231" s="7" t="s">
        <v>137</v>
      </c>
      <c r="J231" s="7"/>
    </row>
    <row r="232" spans="1:10" ht="15" customHeight="1">
      <c r="A232" s="18" t="s">
        <v>82</v>
      </c>
      <c r="B232" s="18"/>
      <c r="C232" s="7" t="s">
        <v>35</v>
      </c>
      <c r="D232" s="7">
        <v>0</v>
      </c>
      <c r="E232" s="7">
        <v>236.25999450683594</v>
      </c>
      <c r="F232" s="7" t="s">
        <v>74</v>
      </c>
      <c r="G232" s="7" t="s">
        <v>138</v>
      </c>
      <c r="H232" s="7" t="s">
        <v>138</v>
      </c>
      <c r="I232" s="7" t="s">
        <v>138</v>
      </c>
      <c r="J232" s="7"/>
    </row>
    <row r="233" spans="1:10" ht="15" customHeight="1">
      <c r="A233" s="18" t="s">
        <v>82</v>
      </c>
      <c r="B233" s="18"/>
      <c r="C233" s="7" t="s">
        <v>17</v>
      </c>
      <c r="D233" s="7">
        <v>0</v>
      </c>
      <c r="E233" s="7">
        <v>236.25999450683594</v>
      </c>
      <c r="F233" s="7" t="s">
        <v>74</v>
      </c>
      <c r="G233" s="7" t="s">
        <v>138</v>
      </c>
      <c r="H233" s="7" t="s">
        <v>138</v>
      </c>
      <c r="I233" s="7" t="s">
        <v>138</v>
      </c>
      <c r="J233" s="7"/>
    </row>
    <row r="234" spans="1:10" ht="15" customHeight="1">
      <c r="A234" s="18" t="s">
        <v>82</v>
      </c>
      <c r="B234" s="18"/>
      <c r="C234" s="7" t="s">
        <v>76</v>
      </c>
      <c r="D234" s="7">
        <v>0</v>
      </c>
      <c r="E234" s="7">
        <v>236.25999450683594</v>
      </c>
      <c r="F234" s="7" t="s">
        <v>74</v>
      </c>
      <c r="G234" s="7" t="s">
        <v>138</v>
      </c>
      <c r="H234" s="7" t="s">
        <v>138</v>
      </c>
      <c r="I234" s="7" t="s">
        <v>138</v>
      </c>
      <c r="J234" s="7"/>
    </row>
    <row r="235" spans="1:10" ht="15" customHeight="1">
      <c r="A235" s="18" t="s">
        <v>82</v>
      </c>
      <c r="B235" s="18"/>
      <c r="C235" s="7" t="s">
        <v>77</v>
      </c>
      <c r="D235" s="7">
        <v>0</v>
      </c>
      <c r="E235" s="7">
        <v>236.25999450683594</v>
      </c>
      <c r="F235" s="7" t="s">
        <v>74</v>
      </c>
      <c r="G235" s="7" t="s">
        <v>138</v>
      </c>
      <c r="H235" s="7" t="s">
        <v>138</v>
      </c>
      <c r="I235" s="7" t="s">
        <v>138</v>
      </c>
      <c r="J235" s="7"/>
    </row>
    <row r="236" spans="1:10" ht="15" customHeight="1">
      <c r="A236" s="18" t="s">
        <v>82</v>
      </c>
      <c r="B236" s="18"/>
      <c r="C236" s="7" t="s">
        <v>35</v>
      </c>
      <c r="D236" s="7">
        <v>0</v>
      </c>
      <c r="E236" s="7">
        <v>236.25999450683594</v>
      </c>
      <c r="F236" s="7" t="s">
        <v>74</v>
      </c>
      <c r="G236" s="7" t="s">
        <v>139</v>
      </c>
      <c r="H236" s="7" t="s">
        <v>139</v>
      </c>
      <c r="I236" s="7" t="s">
        <v>139</v>
      </c>
      <c r="J236" s="7"/>
    </row>
    <row r="237" spans="1:10" ht="15" customHeight="1">
      <c r="A237" s="18" t="s">
        <v>82</v>
      </c>
      <c r="B237" s="18"/>
      <c r="C237" s="7" t="s">
        <v>17</v>
      </c>
      <c r="D237" s="7">
        <v>0</v>
      </c>
      <c r="E237" s="7">
        <v>236.25999450683594</v>
      </c>
      <c r="F237" s="7" t="s">
        <v>74</v>
      </c>
      <c r="G237" s="7" t="s">
        <v>139</v>
      </c>
      <c r="H237" s="7" t="s">
        <v>139</v>
      </c>
      <c r="I237" s="7" t="s">
        <v>139</v>
      </c>
      <c r="J237" s="7"/>
    </row>
    <row r="238" spans="1:10" ht="15" customHeight="1">
      <c r="A238" s="18" t="s">
        <v>82</v>
      </c>
      <c r="B238" s="18"/>
      <c r="C238" s="7" t="s">
        <v>76</v>
      </c>
      <c r="D238" s="7">
        <v>0</v>
      </c>
      <c r="E238" s="7">
        <v>236.25999450683594</v>
      </c>
      <c r="F238" s="7" t="s">
        <v>74</v>
      </c>
      <c r="G238" s="7" t="s">
        <v>139</v>
      </c>
      <c r="H238" s="7" t="s">
        <v>139</v>
      </c>
      <c r="I238" s="7" t="s">
        <v>139</v>
      </c>
      <c r="J238" s="7"/>
    </row>
    <row r="239" spans="1:10" ht="15" customHeight="1">
      <c r="A239" s="18" t="s">
        <v>82</v>
      </c>
      <c r="B239" s="18"/>
      <c r="C239" s="7" t="s">
        <v>77</v>
      </c>
      <c r="D239" s="7">
        <v>0</v>
      </c>
      <c r="E239" s="7">
        <v>236.25999450683594</v>
      </c>
      <c r="F239" s="7" t="s">
        <v>74</v>
      </c>
      <c r="G239" s="7" t="s">
        <v>139</v>
      </c>
      <c r="H239" s="7" t="s">
        <v>139</v>
      </c>
      <c r="I239" s="7" t="s">
        <v>139</v>
      </c>
      <c r="J239" s="7"/>
    </row>
    <row r="240" spans="1:10" ht="15" customHeight="1">
      <c r="A240" s="18" t="s">
        <v>82</v>
      </c>
      <c r="B240" s="18"/>
      <c r="C240" s="7" t="s">
        <v>35</v>
      </c>
      <c r="D240" s="7">
        <v>576.8499755859375</v>
      </c>
      <c r="E240" s="7">
        <v>236.25999450683594</v>
      </c>
      <c r="F240" s="7" t="s">
        <v>74</v>
      </c>
      <c r="G240" s="7" t="s">
        <v>140</v>
      </c>
      <c r="H240" s="7" t="s">
        <v>140</v>
      </c>
      <c r="I240" s="7" t="s">
        <v>140</v>
      </c>
      <c r="J240" s="7"/>
    </row>
    <row r="241" spans="1:10" ht="15" customHeight="1">
      <c r="A241" s="18" t="s">
        <v>82</v>
      </c>
      <c r="B241" s="18"/>
      <c r="C241" s="7" t="s">
        <v>17</v>
      </c>
      <c r="D241" s="7">
        <v>0</v>
      </c>
      <c r="E241" s="7">
        <v>236.25999450683594</v>
      </c>
      <c r="F241" s="7" t="s">
        <v>74</v>
      </c>
      <c r="G241" s="7" t="s">
        <v>140</v>
      </c>
      <c r="H241" s="7" t="s">
        <v>140</v>
      </c>
      <c r="I241" s="7" t="s">
        <v>140</v>
      </c>
      <c r="J241" s="7"/>
    </row>
    <row r="242" spans="1:10" ht="15" customHeight="1">
      <c r="A242" s="18" t="s">
        <v>82</v>
      </c>
      <c r="B242" s="18"/>
      <c r="C242" s="7" t="s">
        <v>76</v>
      </c>
      <c r="D242" s="7">
        <v>-890</v>
      </c>
      <c r="E242" s="7">
        <v>236.25999450683594</v>
      </c>
      <c r="F242" s="7" t="s">
        <v>74</v>
      </c>
      <c r="G242" s="7" t="s">
        <v>140</v>
      </c>
      <c r="H242" s="7" t="s">
        <v>140</v>
      </c>
      <c r="I242" s="7" t="s">
        <v>140</v>
      </c>
      <c r="J242" s="7"/>
    </row>
    <row r="243" spans="1:10" ht="15" customHeight="1">
      <c r="A243" s="18" t="s">
        <v>82</v>
      </c>
      <c r="B243" s="18"/>
      <c r="C243" s="7" t="s">
        <v>77</v>
      </c>
      <c r="D243" s="7">
        <v>0</v>
      </c>
      <c r="E243" s="7">
        <v>236.25999450683594</v>
      </c>
      <c r="F243" s="7" t="s">
        <v>74</v>
      </c>
      <c r="G243" s="7" t="s">
        <v>140</v>
      </c>
      <c r="H243" s="7" t="s">
        <v>140</v>
      </c>
      <c r="I243" s="7" t="s">
        <v>140</v>
      </c>
      <c r="J243" s="7"/>
    </row>
    <row r="244" spans="1:10" ht="15" customHeight="1">
      <c r="A244" s="18" t="s">
        <v>82</v>
      </c>
      <c r="B244" s="18"/>
      <c r="C244" s="7" t="s">
        <v>35</v>
      </c>
      <c r="D244" s="7">
        <v>736.17999267578125</v>
      </c>
      <c r="E244" s="7">
        <v>236.25999450683594</v>
      </c>
      <c r="F244" s="7" t="s">
        <v>74</v>
      </c>
      <c r="G244" s="7" t="s">
        <v>141</v>
      </c>
      <c r="H244" s="7" t="s">
        <v>141</v>
      </c>
      <c r="I244" s="7" t="s">
        <v>141</v>
      </c>
      <c r="J244" s="7"/>
    </row>
    <row r="245" spans="1:10" ht="15" customHeight="1">
      <c r="A245" s="18" t="s">
        <v>82</v>
      </c>
      <c r="B245" s="18"/>
      <c r="C245" s="7" t="s">
        <v>17</v>
      </c>
      <c r="D245" s="7">
        <v>-1.9999999552965164E-2</v>
      </c>
      <c r="E245" s="7">
        <v>236.25999450683594</v>
      </c>
      <c r="F245" s="7" t="s">
        <v>74</v>
      </c>
      <c r="G245" s="7" t="s">
        <v>141</v>
      </c>
      <c r="H245" s="7" t="s">
        <v>141</v>
      </c>
      <c r="I245" s="7" t="s">
        <v>141</v>
      </c>
      <c r="J245" s="7"/>
    </row>
    <row r="246" spans="1:10" ht="15" customHeight="1">
      <c r="A246" s="18" t="s">
        <v>82</v>
      </c>
      <c r="B246" s="18"/>
      <c r="C246" s="7" t="s">
        <v>76</v>
      </c>
      <c r="D246" s="7">
        <v>-842</v>
      </c>
      <c r="E246" s="7">
        <v>236.25999450683594</v>
      </c>
      <c r="F246" s="7" t="s">
        <v>74</v>
      </c>
      <c r="G246" s="7" t="s">
        <v>141</v>
      </c>
      <c r="H246" s="7" t="s">
        <v>141</v>
      </c>
      <c r="I246" s="7" t="s">
        <v>141</v>
      </c>
      <c r="J246" s="7"/>
    </row>
    <row r="247" spans="1:10" ht="15" customHeight="1">
      <c r="A247" s="18" t="s">
        <v>82</v>
      </c>
      <c r="B247" s="18"/>
      <c r="C247" s="7" t="s">
        <v>77</v>
      </c>
      <c r="D247" s="7">
        <v>27</v>
      </c>
      <c r="E247" s="7">
        <v>236.25999450683594</v>
      </c>
      <c r="F247" s="7" t="s">
        <v>74</v>
      </c>
      <c r="G247" s="7" t="s">
        <v>141</v>
      </c>
      <c r="H247" s="7" t="s">
        <v>141</v>
      </c>
      <c r="I247" s="7" t="s">
        <v>141</v>
      </c>
      <c r="J247" s="7"/>
    </row>
    <row r="248" spans="1:10" ht="15" customHeight="1">
      <c r="A248" s="18" t="s">
        <v>82</v>
      </c>
      <c r="B248" s="18"/>
      <c r="C248" s="7" t="s">
        <v>78</v>
      </c>
      <c r="D248" s="7">
        <v>-60</v>
      </c>
      <c r="E248" s="7">
        <v>236.25999450683594</v>
      </c>
      <c r="F248" s="7" t="s">
        <v>74</v>
      </c>
      <c r="G248" s="7" t="s">
        <v>140</v>
      </c>
      <c r="H248" s="7" t="s">
        <v>141</v>
      </c>
      <c r="I248" s="7" t="s">
        <v>141</v>
      </c>
      <c r="J248" s="7"/>
    </row>
    <row r="249" spans="1:10" ht="15" customHeight="1">
      <c r="A249" s="18" t="s">
        <v>82</v>
      </c>
      <c r="B249" s="18"/>
      <c r="C249" s="7" t="s">
        <v>80</v>
      </c>
      <c r="D249" s="7">
        <v>0</v>
      </c>
      <c r="E249" s="7">
        <v>236.25999450683594</v>
      </c>
      <c r="F249" s="7" t="s">
        <v>74</v>
      </c>
      <c r="G249" s="7" t="s">
        <v>140</v>
      </c>
      <c r="H249" s="7" t="s">
        <v>141</v>
      </c>
      <c r="I249" s="7" t="s">
        <v>141</v>
      </c>
      <c r="J249" s="7"/>
    </row>
    <row r="250" spans="1:10" ht="15" customHeight="1">
      <c r="A250" s="18" t="s">
        <v>82</v>
      </c>
      <c r="B250" s="18"/>
      <c r="C250" s="7" t="s">
        <v>35</v>
      </c>
      <c r="D250" s="7">
        <v>0</v>
      </c>
      <c r="E250" s="7">
        <v>236.25999450683594</v>
      </c>
      <c r="F250" s="7" t="s">
        <v>74</v>
      </c>
      <c r="G250" s="7" t="s">
        <v>142</v>
      </c>
      <c r="H250" s="7" t="s">
        <v>142</v>
      </c>
      <c r="I250" s="7" t="s">
        <v>142</v>
      </c>
      <c r="J250" s="7"/>
    </row>
    <row r="251" spans="1:10" ht="15" customHeight="1">
      <c r="A251" s="18" t="s">
        <v>82</v>
      </c>
      <c r="B251" s="18"/>
      <c r="C251" s="7" t="s">
        <v>17</v>
      </c>
      <c r="D251" s="7">
        <v>0</v>
      </c>
      <c r="E251" s="7">
        <v>236.25999450683594</v>
      </c>
      <c r="F251" s="7" t="s">
        <v>74</v>
      </c>
      <c r="G251" s="7" t="s">
        <v>142</v>
      </c>
      <c r="H251" s="7" t="s">
        <v>142</v>
      </c>
      <c r="I251" s="7" t="s">
        <v>142</v>
      </c>
      <c r="J251" s="7"/>
    </row>
    <row r="252" spans="1:10" ht="15" customHeight="1">
      <c r="A252" s="18" t="s">
        <v>82</v>
      </c>
      <c r="B252" s="18"/>
      <c r="C252" s="7" t="s">
        <v>76</v>
      </c>
      <c r="D252" s="7">
        <v>0</v>
      </c>
      <c r="E252" s="7">
        <v>236.25999450683594</v>
      </c>
      <c r="F252" s="7" t="s">
        <v>74</v>
      </c>
      <c r="G252" s="7" t="s">
        <v>142</v>
      </c>
      <c r="H252" s="7" t="s">
        <v>142</v>
      </c>
      <c r="I252" s="7" t="s">
        <v>142</v>
      </c>
      <c r="J252" s="7"/>
    </row>
    <row r="253" spans="1:10" ht="15" customHeight="1">
      <c r="A253" s="18" t="s">
        <v>82</v>
      </c>
      <c r="B253" s="18"/>
      <c r="C253" s="7" t="s">
        <v>77</v>
      </c>
      <c r="D253" s="7">
        <v>0</v>
      </c>
      <c r="E253" s="7">
        <v>236.25999450683594</v>
      </c>
      <c r="F253" s="7" t="s">
        <v>74</v>
      </c>
      <c r="G253" s="7" t="s">
        <v>142</v>
      </c>
      <c r="H253" s="7" t="s">
        <v>142</v>
      </c>
      <c r="I253" s="7" t="s">
        <v>142</v>
      </c>
      <c r="J253" s="7"/>
    </row>
    <row r="254" spans="1:10" ht="15" customHeight="1">
      <c r="A254" s="18" t="s">
        <v>82</v>
      </c>
      <c r="B254" s="18"/>
      <c r="C254" s="7" t="s">
        <v>78</v>
      </c>
      <c r="D254" s="7">
        <v>-60</v>
      </c>
      <c r="E254" s="7">
        <v>236.25999450683594</v>
      </c>
      <c r="F254" s="7" t="s">
        <v>74</v>
      </c>
      <c r="G254" s="7" t="s">
        <v>141</v>
      </c>
      <c r="H254" s="7" t="s">
        <v>142</v>
      </c>
      <c r="I254" s="7" t="s">
        <v>142</v>
      </c>
      <c r="J254" s="7"/>
    </row>
    <row r="255" spans="1:10" ht="15" customHeight="1">
      <c r="A255" s="18" t="s">
        <v>82</v>
      </c>
      <c r="B255" s="18"/>
      <c r="C255" s="7" t="s">
        <v>80</v>
      </c>
      <c r="D255" s="7">
        <v>0</v>
      </c>
      <c r="E255" s="7">
        <v>236.25999450683594</v>
      </c>
      <c r="F255" s="7" t="s">
        <v>74</v>
      </c>
      <c r="G255" s="7" t="s">
        <v>141</v>
      </c>
      <c r="H255" s="7" t="s">
        <v>142</v>
      </c>
      <c r="I255" s="7" t="s">
        <v>142</v>
      </c>
      <c r="J255" s="7"/>
    </row>
    <row r="256" spans="1:10" ht="15" customHeight="1">
      <c r="A256" s="18" t="s">
        <v>82</v>
      </c>
      <c r="B256" s="18"/>
      <c r="C256" s="7" t="s">
        <v>35</v>
      </c>
      <c r="D256" s="7">
        <v>2251.2900390625</v>
      </c>
      <c r="E256" s="7">
        <v>236.25999450683594</v>
      </c>
      <c r="F256" s="7" t="s">
        <v>74</v>
      </c>
      <c r="G256" s="7" t="s">
        <v>143</v>
      </c>
      <c r="H256" s="7" t="s">
        <v>143</v>
      </c>
      <c r="I256" s="7" t="s">
        <v>143</v>
      </c>
      <c r="J256" s="7"/>
    </row>
    <row r="257" spans="1:10" ht="15" customHeight="1">
      <c r="A257" s="18" t="s">
        <v>82</v>
      </c>
      <c r="B257" s="18"/>
      <c r="C257" s="7" t="s">
        <v>17</v>
      </c>
      <c r="D257" s="7">
        <v>-0.40999999642372131</v>
      </c>
      <c r="E257" s="7">
        <v>236.25999450683594</v>
      </c>
      <c r="F257" s="7" t="s">
        <v>74</v>
      </c>
      <c r="G257" s="7" t="s">
        <v>143</v>
      </c>
      <c r="H257" s="7" t="s">
        <v>143</v>
      </c>
      <c r="I257" s="7" t="s">
        <v>143</v>
      </c>
      <c r="J257" s="7"/>
    </row>
    <row r="258" spans="1:10" ht="15" customHeight="1">
      <c r="A258" s="18" t="s">
        <v>82</v>
      </c>
      <c r="B258" s="18"/>
      <c r="C258" s="7" t="s">
        <v>76</v>
      </c>
      <c r="D258" s="7">
        <v>-2323</v>
      </c>
      <c r="E258" s="7">
        <v>236.25999450683594</v>
      </c>
      <c r="F258" s="7" t="s">
        <v>74</v>
      </c>
      <c r="G258" s="7" t="s">
        <v>143</v>
      </c>
      <c r="H258" s="7" t="s">
        <v>143</v>
      </c>
      <c r="I258" s="7" t="s">
        <v>143</v>
      </c>
      <c r="J258" s="7"/>
    </row>
    <row r="259" spans="1:10" ht="15" customHeight="1">
      <c r="A259" s="18" t="s">
        <v>82</v>
      </c>
      <c r="B259" s="18"/>
      <c r="C259" s="7" t="s">
        <v>77</v>
      </c>
      <c r="D259" s="7">
        <v>0</v>
      </c>
      <c r="E259" s="7">
        <v>236.25999450683594</v>
      </c>
      <c r="F259" s="7" t="s">
        <v>74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82</v>
      </c>
      <c r="B260" s="18"/>
      <c r="C260" s="7" t="s">
        <v>35</v>
      </c>
      <c r="D260" s="7">
        <v>2857.889892578125</v>
      </c>
      <c r="E260" s="7">
        <v>236.25999450683594</v>
      </c>
      <c r="F260" s="7" t="s">
        <v>74</v>
      </c>
      <c r="G260" s="7" t="s">
        <v>144</v>
      </c>
      <c r="H260" s="7" t="s">
        <v>144</v>
      </c>
      <c r="I260" s="7" t="s">
        <v>144</v>
      </c>
      <c r="J260" s="7"/>
    </row>
    <row r="261" spans="1:10" ht="15" customHeight="1">
      <c r="A261" s="18" t="s">
        <v>82</v>
      </c>
      <c r="B261" s="18"/>
      <c r="C261" s="7" t="s">
        <v>17</v>
      </c>
      <c r="D261" s="7">
        <v>-0.56999999284744263</v>
      </c>
      <c r="E261" s="7">
        <v>236.25999450683594</v>
      </c>
      <c r="F261" s="7" t="s">
        <v>74</v>
      </c>
      <c r="G261" s="7" t="s">
        <v>144</v>
      </c>
      <c r="H261" s="7" t="s">
        <v>144</v>
      </c>
      <c r="I261" s="7" t="s">
        <v>144</v>
      </c>
      <c r="J261" s="7"/>
    </row>
    <row r="262" spans="1:10" ht="15" customHeight="1">
      <c r="A262" s="18" t="s">
        <v>82</v>
      </c>
      <c r="B262" s="18"/>
      <c r="C262" s="7" t="s">
        <v>76</v>
      </c>
      <c r="D262" s="7">
        <v>-3811</v>
      </c>
      <c r="E262" s="7">
        <v>236.25999450683594</v>
      </c>
      <c r="F262" s="7" t="s">
        <v>74</v>
      </c>
      <c r="G262" s="7" t="s">
        <v>144</v>
      </c>
      <c r="H262" s="7" t="s">
        <v>144</v>
      </c>
      <c r="I262" s="7" t="s">
        <v>144</v>
      </c>
      <c r="J262" s="7"/>
    </row>
    <row r="263" spans="1:10" ht="15" customHeight="1">
      <c r="A263" s="18" t="s">
        <v>82</v>
      </c>
      <c r="B263" s="18"/>
      <c r="C263" s="7" t="s">
        <v>77</v>
      </c>
      <c r="D263" s="7">
        <v>0</v>
      </c>
      <c r="E263" s="7">
        <v>236.25999450683594</v>
      </c>
      <c r="F263" s="7" t="s">
        <v>74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82</v>
      </c>
      <c r="B264" s="18"/>
      <c r="C264" s="7" t="s">
        <v>78</v>
      </c>
      <c r="D264" s="7">
        <v>-60</v>
      </c>
      <c r="E264" s="7">
        <v>236.25999450683594</v>
      </c>
      <c r="F264" s="7" t="s">
        <v>74</v>
      </c>
      <c r="G264" s="7" t="s">
        <v>143</v>
      </c>
      <c r="H264" s="7" t="s">
        <v>144</v>
      </c>
      <c r="I264" s="7" t="s">
        <v>144</v>
      </c>
      <c r="J264" s="7"/>
    </row>
    <row r="265" spans="1:10" ht="15" customHeight="1">
      <c r="A265" s="18" t="s">
        <v>82</v>
      </c>
      <c r="B265" s="18"/>
      <c r="C265" s="7" t="s">
        <v>80</v>
      </c>
      <c r="D265" s="7">
        <v>0</v>
      </c>
      <c r="E265" s="7">
        <v>236.25999450683594</v>
      </c>
      <c r="F265" s="7" t="s">
        <v>74</v>
      </c>
      <c r="G265" s="7" t="s">
        <v>143</v>
      </c>
      <c r="H265" s="7" t="s">
        <v>144</v>
      </c>
      <c r="I265" s="7" t="s">
        <v>144</v>
      </c>
      <c r="J265" s="7"/>
    </row>
    <row r="266" spans="1:10" ht="15" customHeight="1">
      <c r="A266" s="18" t="s">
        <v>82</v>
      </c>
      <c r="B266" s="18"/>
      <c r="C266" s="7" t="s">
        <v>35</v>
      </c>
      <c r="D266" s="7">
        <v>3332.639892578125</v>
      </c>
      <c r="E266" s="7">
        <v>236.25999450683594</v>
      </c>
      <c r="F266" s="7" t="s">
        <v>74</v>
      </c>
      <c r="G266" s="7" t="s">
        <v>145</v>
      </c>
      <c r="H266" s="7" t="s">
        <v>145</v>
      </c>
      <c r="I266" s="7" t="s">
        <v>145</v>
      </c>
      <c r="J266" s="7"/>
    </row>
    <row r="267" spans="1:10" ht="15" customHeight="1">
      <c r="A267" s="18" t="s">
        <v>82</v>
      </c>
      <c r="B267" s="18"/>
      <c r="C267" s="7" t="s">
        <v>17</v>
      </c>
      <c r="D267" s="7">
        <v>-0.52999997138977051</v>
      </c>
      <c r="E267" s="7">
        <v>236.25999450683594</v>
      </c>
      <c r="F267" s="7" t="s">
        <v>74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82</v>
      </c>
      <c r="B268" s="18"/>
      <c r="C268" s="7" t="s">
        <v>76</v>
      </c>
      <c r="D268" s="7">
        <v>-4179</v>
      </c>
      <c r="E268" s="7">
        <v>236.25999450683594</v>
      </c>
      <c r="F268" s="7" t="s">
        <v>74</v>
      </c>
      <c r="G268" s="7" t="s">
        <v>145</v>
      </c>
      <c r="H268" s="7" t="s">
        <v>145</v>
      </c>
      <c r="I268" s="7" t="s">
        <v>145</v>
      </c>
      <c r="J268" s="7"/>
    </row>
    <row r="269" spans="1:10" ht="15" customHeight="1">
      <c r="A269" s="18" t="s">
        <v>82</v>
      </c>
      <c r="B269" s="18"/>
      <c r="C269" s="7" t="s">
        <v>77</v>
      </c>
      <c r="D269" s="7">
        <v>108</v>
      </c>
      <c r="E269" s="7">
        <v>236.25999450683594</v>
      </c>
      <c r="F269" s="7" t="s">
        <v>74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>
      <c r="A270" s="18" t="s">
        <v>82</v>
      </c>
      <c r="B270" s="18"/>
      <c r="C270" s="7" t="s">
        <v>78</v>
      </c>
      <c r="D270" s="7">
        <v>-60</v>
      </c>
      <c r="E270" s="7">
        <v>236.25999450683594</v>
      </c>
      <c r="F270" s="7" t="s">
        <v>74</v>
      </c>
      <c r="G270" s="7" t="s">
        <v>144</v>
      </c>
      <c r="H270" s="7" t="s">
        <v>145</v>
      </c>
      <c r="I270" s="7" t="s">
        <v>145</v>
      </c>
      <c r="J270" s="7"/>
    </row>
    <row r="271" spans="1:10" ht="15" customHeight="1">
      <c r="A271" s="18" t="s">
        <v>82</v>
      </c>
      <c r="B271" s="18"/>
      <c r="C271" s="7" t="s">
        <v>80</v>
      </c>
      <c r="D271" s="7">
        <v>0</v>
      </c>
      <c r="E271" s="7">
        <v>236.25999450683594</v>
      </c>
      <c r="F271" s="7" t="s">
        <v>74</v>
      </c>
      <c r="G271" s="7" t="s">
        <v>144</v>
      </c>
      <c r="H271" s="7" t="s">
        <v>145</v>
      </c>
      <c r="I271" s="7" t="s">
        <v>145</v>
      </c>
      <c r="J271" s="7"/>
    </row>
    <row r="272" spans="1:10" ht="15" customHeight="1">
      <c r="A272" s="18" t="s">
        <v>82</v>
      </c>
      <c r="B272" s="18"/>
      <c r="C272" s="7" t="s">
        <v>35</v>
      </c>
      <c r="D272" s="7">
        <v>3549.300048828125</v>
      </c>
      <c r="E272" s="7">
        <v>236.25999450683594</v>
      </c>
      <c r="F272" s="7" t="s">
        <v>74</v>
      </c>
      <c r="G272" s="7" t="s">
        <v>146</v>
      </c>
      <c r="H272" s="7" t="s">
        <v>146</v>
      </c>
      <c r="I272" s="7" t="s">
        <v>146</v>
      </c>
      <c r="J272" s="7"/>
    </row>
    <row r="273" spans="1:10" ht="15" customHeight="1">
      <c r="A273" s="18" t="s">
        <v>82</v>
      </c>
      <c r="B273" s="18"/>
      <c r="C273" s="7" t="s">
        <v>17</v>
      </c>
      <c r="D273" s="7">
        <v>-0.36000001430511475</v>
      </c>
      <c r="E273" s="7">
        <v>236.25999450683594</v>
      </c>
      <c r="F273" s="7" t="s">
        <v>74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>
      <c r="A274" s="18" t="s">
        <v>82</v>
      </c>
      <c r="B274" s="18"/>
      <c r="C274" s="7" t="s">
        <v>76</v>
      </c>
      <c r="D274" s="7">
        <v>-4892</v>
      </c>
      <c r="E274" s="7">
        <v>236.25999450683594</v>
      </c>
      <c r="F274" s="7" t="s">
        <v>74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82</v>
      </c>
      <c r="B275" s="18"/>
      <c r="C275" s="7" t="s">
        <v>77</v>
      </c>
      <c r="D275" s="7">
        <v>0</v>
      </c>
      <c r="E275" s="7">
        <v>236.25999450683594</v>
      </c>
      <c r="F275" s="7" t="s">
        <v>74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82</v>
      </c>
      <c r="B276" s="18"/>
      <c r="C276" s="7" t="s">
        <v>78</v>
      </c>
      <c r="D276" s="7">
        <v>-60</v>
      </c>
      <c r="E276" s="7">
        <v>236.25999450683594</v>
      </c>
      <c r="F276" s="7" t="s">
        <v>74</v>
      </c>
      <c r="G276" s="7" t="s">
        <v>145</v>
      </c>
      <c r="H276" s="7" t="s">
        <v>146</v>
      </c>
      <c r="I276" s="7" t="s">
        <v>146</v>
      </c>
      <c r="J276" s="7"/>
    </row>
    <row r="277" spans="1:10" ht="15" customHeight="1">
      <c r="A277" s="18" t="s">
        <v>82</v>
      </c>
      <c r="B277" s="18"/>
      <c r="C277" s="7" t="s">
        <v>80</v>
      </c>
      <c r="D277" s="7">
        <v>0</v>
      </c>
      <c r="E277" s="7">
        <v>236.25999450683594</v>
      </c>
      <c r="F277" s="7" t="s">
        <v>74</v>
      </c>
      <c r="G277" s="7" t="s">
        <v>145</v>
      </c>
      <c r="H277" s="7" t="s">
        <v>146</v>
      </c>
      <c r="I277" s="7" t="s">
        <v>146</v>
      </c>
      <c r="J277" s="7"/>
    </row>
    <row r="278" spans="1:10" ht="15" customHeight="1">
      <c r="A278" s="18" t="s">
        <v>82</v>
      </c>
      <c r="B278" s="18"/>
      <c r="C278" s="7" t="s">
        <v>147</v>
      </c>
      <c r="D278" s="7">
        <v>1500</v>
      </c>
      <c r="E278" s="7">
        <v>236.25999450683594</v>
      </c>
      <c r="F278" s="7" t="s">
        <v>74</v>
      </c>
      <c r="G278" s="7" t="s">
        <v>146</v>
      </c>
      <c r="H278" s="7" t="s">
        <v>146</v>
      </c>
      <c r="I278" s="7" t="s">
        <v>146</v>
      </c>
      <c r="J278" s="7"/>
    </row>
    <row r="279" spans="1:10" ht="15" customHeight="1">
      <c r="A279" s="18" t="s">
        <v>82</v>
      </c>
      <c r="B279" s="18"/>
      <c r="C279" s="7" t="s">
        <v>35</v>
      </c>
      <c r="D279" s="7">
        <v>3122.639892578125</v>
      </c>
      <c r="E279" s="7">
        <v>236.25999450683594</v>
      </c>
      <c r="F279" s="7" t="s">
        <v>74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82</v>
      </c>
      <c r="B280" s="18"/>
      <c r="C280" s="7" t="s">
        <v>17</v>
      </c>
      <c r="D280" s="7">
        <v>-0.44999998807907104</v>
      </c>
      <c r="E280" s="7">
        <v>236.25999450683594</v>
      </c>
      <c r="F280" s="7" t="s">
        <v>74</v>
      </c>
      <c r="G280" s="7" t="s">
        <v>148</v>
      </c>
      <c r="H280" s="7" t="s">
        <v>148</v>
      </c>
      <c r="I280" s="7" t="s">
        <v>148</v>
      </c>
      <c r="J280" s="7"/>
    </row>
    <row r="281" spans="1:10" ht="15" customHeight="1">
      <c r="A281" s="18" t="s">
        <v>82</v>
      </c>
      <c r="B281" s="18"/>
      <c r="C281" s="7" t="s">
        <v>76</v>
      </c>
      <c r="D281" s="7">
        <v>-4225</v>
      </c>
      <c r="E281" s="7">
        <v>236.25999450683594</v>
      </c>
      <c r="F281" s="7" t="s">
        <v>74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>
      <c r="A282" s="18" t="s">
        <v>82</v>
      </c>
      <c r="B282" s="18"/>
      <c r="C282" s="7" t="s">
        <v>77</v>
      </c>
      <c r="D282" s="7">
        <v>0</v>
      </c>
      <c r="E282" s="7">
        <v>236.25999450683594</v>
      </c>
      <c r="F282" s="7" t="s">
        <v>74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82</v>
      </c>
      <c r="B283" s="18"/>
      <c r="C283" s="7" t="s">
        <v>78</v>
      </c>
      <c r="D283" s="7">
        <v>-60</v>
      </c>
      <c r="E283" s="7">
        <v>236.25999450683594</v>
      </c>
      <c r="F283" s="7" t="s">
        <v>74</v>
      </c>
      <c r="G283" s="7" t="s">
        <v>146</v>
      </c>
      <c r="H283" s="7" t="s">
        <v>148</v>
      </c>
      <c r="I283" s="7" t="s">
        <v>148</v>
      </c>
      <c r="J283" s="7"/>
    </row>
    <row r="284" spans="1:10" ht="15" customHeight="1">
      <c r="A284" s="18" t="s">
        <v>82</v>
      </c>
      <c r="B284" s="18"/>
      <c r="C284" s="7" t="s">
        <v>80</v>
      </c>
      <c r="D284" s="7">
        <v>0</v>
      </c>
      <c r="E284" s="7">
        <v>236.25999450683594</v>
      </c>
      <c r="F284" s="7" t="s">
        <v>74</v>
      </c>
      <c r="G284" s="7" t="s">
        <v>146</v>
      </c>
      <c r="H284" s="7" t="s">
        <v>148</v>
      </c>
      <c r="I284" s="7" t="s">
        <v>148</v>
      </c>
      <c r="J284" s="7"/>
    </row>
    <row r="285" spans="1:10" ht="15" customHeight="1">
      <c r="A285" s="18" t="s">
        <v>82</v>
      </c>
      <c r="B285" s="18"/>
      <c r="C285" s="7" t="s">
        <v>147</v>
      </c>
      <c r="D285" s="7">
        <v>2927</v>
      </c>
      <c r="E285" s="7">
        <v>236.25999450683594</v>
      </c>
      <c r="F285" s="7" t="s">
        <v>74</v>
      </c>
      <c r="G285" s="7" t="s">
        <v>148</v>
      </c>
      <c r="H285" s="7" t="s">
        <v>148</v>
      </c>
      <c r="I285" s="7" t="s">
        <v>148</v>
      </c>
      <c r="J285" s="7"/>
    </row>
    <row r="286" spans="1:10" ht="15" customHeight="1">
      <c r="A286" s="18" t="s">
        <v>82</v>
      </c>
      <c r="B286" s="18"/>
      <c r="C286" s="7" t="s">
        <v>35</v>
      </c>
      <c r="D286" s="7">
        <v>2955.739990234375</v>
      </c>
      <c r="E286" s="7">
        <v>236.25999450683594</v>
      </c>
      <c r="F286" s="7" t="s">
        <v>74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82</v>
      </c>
      <c r="B287" s="18"/>
      <c r="C287" s="7" t="s">
        <v>17</v>
      </c>
      <c r="D287" s="7">
        <v>-0.4699999988079071</v>
      </c>
      <c r="E287" s="7">
        <v>236.25999450683594</v>
      </c>
      <c r="F287" s="7" t="s">
        <v>74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82</v>
      </c>
      <c r="B288" s="18"/>
      <c r="C288" s="7" t="s">
        <v>76</v>
      </c>
      <c r="D288" s="7">
        <v>-3725</v>
      </c>
      <c r="E288" s="7">
        <v>236.25999450683594</v>
      </c>
      <c r="F288" s="7" t="s">
        <v>74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82</v>
      </c>
      <c r="B289" s="18"/>
      <c r="C289" s="7" t="s">
        <v>77</v>
      </c>
      <c r="D289" s="7">
        <v>0</v>
      </c>
      <c r="E289" s="7">
        <v>236.25999450683594</v>
      </c>
      <c r="F289" s="7" t="s">
        <v>74</v>
      </c>
      <c r="G289" s="7" t="s">
        <v>149</v>
      </c>
      <c r="H289" s="7" t="s">
        <v>149</v>
      </c>
      <c r="I289" s="7" t="s">
        <v>149</v>
      </c>
      <c r="J289" s="7"/>
    </row>
    <row r="290" spans="1:10" ht="15" customHeight="1">
      <c r="A290" s="18" t="s">
        <v>82</v>
      </c>
      <c r="B290" s="18"/>
      <c r="C290" s="7" t="s">
        <v>78</v>
      </c>
      <c r="D290" s="7">
        <v>-60</v>
      </c>
      <c r="E290" s="7">
        <v>236.25999450683594</v>
      </c>
      <c r="F290" s="7" t="s">
        <v>74</v>
      </c>
      <c r="G290" s="7" t="s">
        <v>148</v>
      </c>
      <c r="H290" s="7" t="s">
        <v>149</v>
      </c>
      <c r="I290" s="7" t="s">
        <v>149</v>
      </c>
      <c r="J290" s="7"/>
    </row>
    <row r="291" spans="1:10" ht="15" customHeight="1">
      <c r="A291" s="18" t="s">
        <v>82</v>
      </c>
      <c r="B291" s="18"/>
      <c r="C291" s="7" t="s">
        <v>80</v>
      </c>
      <c r="D291" s="7">
        <v>291.07998657226562</v>
      </c>
      <c r="E291" s="7">
        <v>236.25999450683594</v>
      </c>
      <c r="F291" s="7" t="s">
        <v>74</v>
      </c>
      <c r="G291" s="7" t="s">
        <v>148</v>
      </c>
      <c r="H291" s="7" t="s">
        <v>149</v>
      </c>
      <c r="I291" s="7" t="s">
        <v>149</v>
      </c>
      <c r="J291" s="7"/>
    </row>
    <row r="292" spans="1:10" ht="15" customHeight="1">
      <c r="A292" s="18" t="s">
        <v>82</v>
      </c>
      <c r="B292" s="18"/>
      <c r="C292" s="7" t="s">
        <v>35</v>
      </c>
      <c r="D292" s="7">
        <v>1441.0999755859375</v>
      </c>
      <c r="E292" s="7">
        <v>236.25999450683594</v>
      </c>
      <c r="F292" s="7" t="s">
        <v>74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82</v>
      </c>
      <c r="B293" s="18"/>
      <c r="C293" s="7" t="s">
        <v>17</v>
      </c>
      <c r="D293" s="7">
        <v>-0.10999999940395355</v>
      </c>
      <c r="E293" s="7">
        <v>236.25999450683594</v>
      </c>
      <c r="F293" s="7" t="s">
        <v>74</v>
      </c>
      <c r="G293" s="7" t="s">
        <v>150</v>
      </c>
      <c r="H293" s="7" t="s">
        <v>150</v>
      </c>
      <c r="I293" s="7" t="s">
        <v>150</v>
      </c>
      <c r="J293" s="7"/>
    </row>
    <row r="294" spans="1:10" ht="15" customHeight="1">
      <c r="A294" s="18" t="s">
        <v>82</v>
      </c>
      <c r="B294" s="18"/>
      <c r="C294" s="7" t="s">
        <v>76</v>
      </c>
      <c r="D294" s="7">
        <v>-1155</v>
      </c>
      <c r="E294" s="7">
        <v>236.25999450683594</v>
      </c>
      <c r="F294" s="7" t="s">
        <v>74</v>
      </c>
      <c r="G294" s="7" t="s">
        <v>150</v>
      </c>
      <c r="H294" s="7" t="s">
        <v>150</v>
      </c>
      <c r="I294" s="7" t="s">
        <v>150</v>
      </c>
      <c r="J294" s="7"/>
    </row>
    <row r="295" spans="1:10" ht="15" customHeight="1">
      <c r="A295" s="18" t="s">
        <v>82</v>
      </c>
      <c r="B295" s="18"/>
      <c r="C295" s="7" t="s">
        <v>77</v>
      </c>
      <c r="D295" s="7">
        <v>81</v>
      </c>
      <c r="E295" s="7">
        <v>236.25999450683594</v>
      </c>
      <c r="F295" s="7" t="s">
        <v>74</v>
      </c>
      <c r="G295" s="7" t="s">
        <v>150</v>
      </c>
      <c r="H295" s="7" t="s">
        <v>150</v>
      </c>
      <c r="I295" s="7" t="s">
        <v>150</v>
      </c>
      <c r="J295" s="7"/>
    </row>
    <row r="296" spans="1:10" ht="15" customHeight="1">
      <c r="A296" s="18" t="s">
        <v>82</v>
      </c>
      <c r="B296" s="18"/>
      <c r="C296" s="7" t="s">
        <v>78</v>
      </c>
      <c r="D296" s="7">
        <v>-60</v>
      </c>
      <c r="E296" s="7">
        <v>236.25999450683594</v>
      </c>
      <c r="F296" s="7" t="s">
        <v>74</v>
      </c>
      <c r="G296" s="7" t="s">
        <v>149</v>
      </c>
      <c r="H296" s="7" t="s">
        <v>150</v>
      </c>
      <c r="I296" s="7" t="s">
        <v>150</v>
      </c>
      <c r="J296" s="7"/>
    </row>
    <row r="297" spans="1:10" ht="15" customHeight="1">
      <c r="A297" s="18" t="s">
        <v>82</v>
      </c>
      <c r="B297" s="18"/>
      <c r="C297" s="7" t="s">
        <v>80</v>
      </c>
      <c r="D297" s="7">
        <v>317.85000610351562</v>
      </c>
      <c r="E297" s="7">
        <v>236.25999450683594</v>
      </c>
      <c r="F297" s="7" t="s">
        <v>74</v>
      </c>
      <c r="G297" s="7" t="s">
        <v>149</v>
      </c>
      <c r="H297" s="7" t="s">
        <v>150</v>
      </c>
      <c r="I297" s="7" t="s">
        <v>150</v>
      </c>
      <c r="J297" s="7"/>
    </row>
    <row r="298" spans="1:10" ht="15" customHeight="1">
      <c r="A298" s="18" t="s">
        <v>82</v>
      </c>
      <c r="B298" s="18"/>
      <c r="C298" s="7" t="s">
        <v>35</v>
      </c>
      <c r="D298" s="7">
        <v>4886.31982421875</v>
      </c>
      <c r="E298" s="7">
        <v>236.25999450683594</v>
      </c>
      <c r="F298" s="7" t="s">
        <v>74</v>
      </c>
      <c r="G298" s="7" t="s">
        <v>151</v>
      </c>
      <c r="H298" s="7" t="s">
        <v>151</v>
      </c>
      <c r="I298" s="7" t="s">
        <v>151</v>
      </c>
      <c r="J298" s="7"/>
    </row>
    <row r="299" spans="1:10" ht="15" customHeight="1">
      <c r="A299" s="18" t="s">
        <v>82</v>
      </c>
      <c r="B299" s="18"/>
      <c r="C299" s="7" t="s">
        <v>17</v>
      </c>
      <c r="D299" s="7">
        <v>-0.5</v>
      </c>
      <c r="E299" s="7">
        <v>236.25999450683594</v>
      </c>
      <c r="F299" s="7" t="s">
        <v>74</v>
      </c>
      <c r="G299" s="7" t="s">
        <v>151</v>
      </c>
      <c r="H299" s="7" t="s">
        <v>151</v>
      </c>
      <c r="I299" s="7" t="s">
        <v>151</v>
      </c>
      <c r="J299" s="7"/>
    </row>
    <row r="300" spans="1:10" ht="15" customHeight="1">
      <c r="A300" s="18" t="s">
        <v>82</v>
      </c>
      <c r="B300" s="18"/>
      <c r="C300" s="7" t="s">
        <v>76</v>
      </c>
      <c r="D300" s="7">
        <v>-5079</v>
      </c>
      <c r="E300" s="7">
        <v>236.25999450683594</v>
      </c>
      <c r="F300" s="7" t="s">
        <v>74</v>
      </c>
      <c r="G300" s="7" t="s">
        <v>151</v>
      </c>
      <c r="H300" s="7" t="s">
        <v>151</v>
      </c>
      <c r="I300" s="7" t="s">
        <v>151</v>
      </c>
      <c r="J300" s="7"/>
    </row>
    <row r="301" spans="1:10" ht="15" customHeight="1">
      <c r="A301" s="18" t="s">
        <v>82</v>
      </c>
      <c r="B301" s="18"/>
      <c r="C301" s="7" t="s">
        <v>77</v>
      </c>
      <c r="D301" s="7">
        <v>0</v>
      </c>
      <c r="E301" s="7">
        <v>236.25999450683594</v>
      </c>
      <c r="F301" s="7" t="s">
        <v>74</v>
      </c>
      <c r="G301" s="7" t="s">
        <v>151</v>
      </c>
      <c r="H301" s="7" t="s">
        <v>151</v>
      </c>
      <c r="I301" s="7" t="s">
        <v>151</v>
      </c>
      <c r="J301" s="7"/>
    </row>
    <row r="302" spans="1:10" ht="15" customHeight="1">
      <c r="A302" s="18" t="s">
        <v>82</v>
      </c>
      <c r="B302" s="18"/>
      <c r="C302" s="7" t="s">
        <v>78</v>
      </c>
      <c r="D302" s="7">
        <v>-60</v>
      </c>
      <c r="E302" s="7">
        <v>236.25999450683594</v>
      </c>
      <c r="F302" s="7" t="s">
        <v>74</v>
      </c>
      <c r="G302" s="7" t="s">
        <v>150</v>
      </c>
      <c r="H302" s="7" t="s">
        <v>151</v>
      </c>
      <c r="I302" s="7" t="s">
        <v>151</v>
      </c>
      <c r="J302" s="7"/>
    </row>
    <row r="303" spans="1:10" ht="15" customHeight="1">
      <c r="A303" s="18" t="s">
        <v>82</v>
      </c>
      <c r="B303" s="18"/>
      <c r="C303" s="7" t="s">
        <v>80</v>
      </c>
      <c r="D303" s="7">
        <v>0</v>
      </c>
      <c r="E303" s="7">
        <v>236.25999450683594</v>
      </c>
      <c r="F303" s="7" t="s">
        <v>74</v>
      </c>
      <c r="G303" s="7" t="s">
        <v>150</v>
      </c>
      <c r="H303" s="7" t="s">
        <v>151</v>
      </c>
      <c r="I303" s="7" t="s">
        <v>151</v>
      </c>
      <c r="J303" s="7"/>
    </row>
    <row r="304" spans="1:10" ht="15" customHeight="1">
      <c r="A304" s="18" t="s">
        <v>82</v>
      </c>
      <c r="B304" s="18"/>
      <c r="C304" s="7" t="s">
        <v>35</v>
      </c>
      <c r="D304" s="7">
        <v>3279.02001953125</v>
      </c>
      <c r="E304" s="7">
        <v>236.25999450683594</v>
      </c>
      <c r="F304" s="7" t="s">
        <v>74</v>
      </c>
      <c r="G304" s="7" t="s">
        <v>152</v>
      </c>
      <c r="H304" s="7" t="s">
        <v>152</v>
      </c>
      <c r="I304" s="7" t="s">
        <v>152</v>
      </c>
      <c r="J304" s="7"/>
    </row>
    <row r="305" spans="1:10" ht="15" customHeight="1">
      <c r="A305" s="18" t="s">
        <v>82</v>
      </c>
      <c r="B305" s="18"/>
      <c r="C305" s="7" t="s">
        <v>17</v>
      </c>
      <c r="D305" s="7">
        <v>-0.52999997138977051</v>
      </c>
      <c r="E305" s="7">
        <v>236.25999450683594</v>
      </c>
      <c r="F305" s="7" t="s">
        <v>74</v>
      </c>
      <c r="G305" s="7" t="s">
        <v>152</v>
      </c>
      <c r="H305" s="7" t="s">
        <v>152</v>
      </c>
      <c r="I305" s="7" t="s">
        <v>152</v>
      </c>
      <c r="J305" s="7"/>
    </row>
    <row r="306" spans="1:10" ht="15" customHeight="1">
      <c r="A306" s="18" t="s">
        <v>82</v>
      </c>
      <c r="B306" s="18"/>
      <c r="C306" s="7" t="s">
        <v>76</v>
      </c>
      <c r="D306" s="7">
        <v>-3767</v>
      </c>
      <c r="E306" s="7">
        <v>236.25999450683594</v>
      </c>
      <c r="F306" s="7" t="s">
        <v>74</v>
      </c>
      <c r="G306" s="7" t="s">
        <v>152</v>
      </c>
      <c r="H306" s="7" t="s">
        <v>152</v>
      </c>
      <c r="I306" s="7" t="s">
        <v>152</v>
      </c>
      <c r="J306" s="7"/>
    </row>
    <row r="307" spans="1:10" ht="15" customHeight="1">
      <c r="A307" s="18" t="s">
        <v>82</v>
      </c>
      <c r="B307" s="18"/>
      <c r="C307" s="7" t="s">
        <v>77</v>
      </c>
      <c r="D307" s="7">
        <v>54</v>
      </c>
      <c r="E307" s="7">
        <v>236.25999450683594</v>
      </c>
      <c r="F307" s="7" t="s">
        <v>74</v>
      </c>
      <c r="G307" s="7" t="s">
        <v>152</v>
      </c>
      <c r="H307" s="7" t="s">
        <v>152</v>
      </c>
      <c r="I307" s="7" t="s">
        <v>152</v>
      </c>
      <c r="J307" s="7"/>
    </row>
    <row r="308" spans="1:10" ht="15" customHeight="1">
      <c r="A308" s="18" t="s">
        <v>82</v>
      </c>
      <c r="B308" s="18"/>
      <c r="C308" s="7" t="s">
        <v>78</v>
      </c>
      <c r="D308" s="7">
        <v>-60</v>
      </c>
      <c r="E308" s="7">
        <v>236.25999450683594</v>
      </c>
      <c r="F308" s="7" t="s">
        <v>74</v>
      </c>
      <c r="G308" s="7" t="s">
        <v>151</v>
      </c>
      <c r="H308" s="7" t="s">
        <v>152</v>
      </c>
      <c r="I308" s="7" t="s">
        <v>152</v>
      </c>
      <c r="J308" s="7"/>
    </row>
    <row r="309" spans="1:10" ht="15" customHeight="1">
      <c r="A309" s="18" t="s">
        <v>82</v>
      </c>
      <c r="B309" s="18"/>
      <c r="C309" s="7" t="s">
        <v>80</v>
      </c>
      <c r="D309" s="7">
        <v>1577.739990234375</v>
      </c>
      <c r="E309" s="7">
        <v>236.25999450683594</v>
      </c>
      <c r="F309" s="7" t="s">
        <v>74</v>
      </c>
      <c r="G309" s="7" t="s">
        <v>151</v>
      </c>
      <c r="H309" s="7" t="s">
        <v>152</v>
      </c>
      <c r="I309" s="7" t="s">
        <v>152</v>
      </c>
      <c r="J309" s="7"/>
    </row>
    <row r="310" spans="1:10" ht="15" customHeight="1">
      <c r="A310" s="18" t="s">
        <v>82</v>
      </c>
      <c r="B310" s="18"/>
      <c r="C310" s="7" t="s">
        <v>35</v>
      </c>
      <c r="D310" s="7">
        <v>3080.449951171875</v>
      </c>
      <c r="E310" s="7">
        <v>236.25999450683594</v>
      </c>
      <c r="F310" s="7" t="s">
        <v>74</v>
      </c>
      <c r="G310" s="7" t="s">
        <v>153</v>
      </c>
      <c r="H310" s="7" t="s">
        <v>153</v>
      </c>
      <c r="I310" s="7" t="s">
        <v>153</v>
      </c>
      <c r="J310" s="7"/>
    </row>
    <row r="311" spans="1:10" ht="15" customHeight="1">
      <c r="A311" s="18" t="s">
        <v>82</v>
      </c>
      <c r="B311" s="18"/>
      <c r="C311" s="7" t="s">
        <v>17</v>
      </c>
      <c r="D311" s="7">
        <v>-0.9100000262260437</v>
      </c>
      <c r="E311" s="7">
        <v>236.25999450683594</v>
      </c>
      <c r="F311" s="7" t="s">
        <v>74</v>
      </c>
      <c r="G311" s="7" t="s">
        <v>153</v>
      </c>
      <c r="H311" s="7" t="s">
        <v>153</v>
      </c>
      <c r="I311" s="7" t="s">
        <v>153</v>
      </c>
      <c r="J311" s="7"/>
    </row>
    <row r="312" spans="1:10" ht="15" customHeight="1">
      <c r="A312" s="18" t="s">
        <v>82</v>
      </c>
      <c r="B312" s="18"/>
      <c r="C312" s="7" t="s">
        <v>76</v>
      </c>
      <c r="D312" s="7">
        <v>-3438</v>
      </c>
      <c r="E312" s="7">
        <v>236.25999450683594</v>
      </c>
      <c r="F312" s="7" t="s">
        <v>74</v>
      </c>
      <c r="G312" s="7" t="s">
        <v>153</v>
      </c>
      <c r="H312" s="7" t="s">
        <v>153</v>
      </c>
      <c r="I312" s="7" t="s">
        <v>153</v>
      </c>
      <c r="J312" s="7"/>
    </row>
    <row r="313" spans="1:10" ht="15" customHeight="1">
      <c r="A313" s="18" t="s">
        <v>82</v>
      </c>
      <c r="B313" s="18"/>
      <c r="C313" s="7" t="s">
        <v>77</v>
      </c>
      <c r="D313" s="7">
        <v>90</v>
      </c>
      <c r="E313" s="7">
        <v>236.25999450683594</v>
      </c>
      <c r="F313" s="7" t="s">
        <v>74</v>
      </c>
      <c r="G313" s="7" t="s">
        <v>153</v>
      </c>
      <c r="H313" s="7" t="s">
        <v>153</v>
      </c>
      <c r="I313" s="7" t="s">
        <v>153</v>
      </c>
      <c r="J313" s="7"/>
    </row>
    <row r="314" spans="1:10" ht="15" customHeight="1">
      <c r="A314" s="18" t="s">
        <v>82</v>
      </c>
      <c r="B314" s="18"/>
      <c r="C314" s="7" t="s">
        <v>78</v>
      </c>
      <c r="D314" s="7">
        <v>-60</v>
      </c>
      <c r="E314" s="7">
        <v>236.25999450683594</v>
      </c>
      <c r="F314" s="7" t="s">
        <v>74</v>
      </c>
      <c r="G314" s="7" t="s">
        <v>152</v>
      </c>
      <c r="H314" s="7" t="s">
        <v>153</v>
      </c>
      <c r="I314" s="7" t="s">
        <v>153</v>
      </c>
      <c r="J314" s="7"/>
    </row>
    <row r="315" spans="1:10" ht="15" customHeight="1">
      <c r="A315" s="18" t="s">
        <v>82</v>
      </c>
      <c r="B315" s="18"/>
      <c r="C315" s="7" t="s">
        <v>80</v>
      </c>
      <c r="D315" s="7">
        <v>224.71000671386719</v>
      </c>
      <c r="E315" s="7">
        <v>236.25999450683594</v>
      </c>
      <c r="F315" s="7" t="s">
        <v>74</v>
      </c>
      <c r="G315" s="7" t="s">
        <v>152</v>
      </c>
      <c r="H315" s="7" t="s">
        <v>153</v>
      </c>
      <c r="I315" s="7" t="s">
        <v>153</v>
      </c>
      <c r="J315" s="7"/>
    </row>
    <row r="316" spans="1:10" ht="15" customHeight="1">
      <c r="A316" s="18" t="s">
        <v>82</v>
      </c>
      <c r="B316" s="18"/>
      <c r="C316" s="7" t="s">
        <v>35</v>
      </c>
      <c r="D316" s="7">
        <v>4001.489990234375</v>
      </c>
      <c r="E316" s="7">
        <v>236.25999450683594</v>
      </c>
      <c r="F316" s="7" t="s">
        <v>74</v>
      </c>
      <c r="G316" s="7" t="s">
        <v>154</v>
      </c>
      <c r="H316" s="7" t="s">
        <v>154</v>
      </c>
      <c r="I316" s="7" t="s">
        <v>154</v>
      </c>
      <c r="J316" s="7"/>
    </row>
    <row r="317" spans="1:10" ht="15" customHeight="1">
      <c r="A317" s="18" t="s">
        <v>82</v>
      </c>
      <c r="B317" s="18"/>
      <c r="C317" s="7" t="s">
        <v>17</v>
      </c>
      <c r="D317" s="7">
        <v>-0.77999997138977051</v>
      </c>
      <c r="E317" s="7">
        <v>236.25999450683594</v>
      </c>
      <c r="F317" s="7" t="s">
        <v>74</v>
      </c>
      <c r="G317" s="7" t="s">
        <v>154</v>
      </c>
      <c r="H317" s="7" t="s">
        <v>154</v>
      </c>
      <c r="I317" s="7" t="s">
        <v>154</v>
      </c>
      <c r="J317" s="7"/>
    </row>
    <row r="318" spans="1:10" ht="15" customHeight="1">
      <c r="A318" s="18" t="s">
        <v>82</v>
      </c>
      <c r="B318" s="18"/>
      <c r="C318" s="7" t="s">
        <v>76</v>
      </c>
      <c r="D318" s="7">
        <v>-4723</v>
      </c>
      <c r="E318" s="7">
        <v>236.25999450683594</v>
      </c>
      <c r="F318" s="7" t="s">
        <v>74</v>
      </c>
      <c r="G318" s="7" t="s">
        <v>154</v>
      </c>
      <c r="H318" s="7" t="s">
        <v>154</v>
      </c>
      <c r="I318" s="7" t="s">
        <v>154</v>
      </c>
      <c r="J318" s="7"/>
    </row>
    <row r="319" spans="1:10" ht="15" customHeight="1">
      <c r="A319" s="18" t="s">
        <v>82</v>
      </c>
      <c r="B319" s="18"/>
      <c r="C319" s="7" t="s">
        <v>77</v>
      </c>
      <c r="D319" s="7">
        <v>0</v>
      </c>
      <c r="E319" s="7">
        <v>236.25999450683594</v>
      </c>
      <c r="F319" s="7" t="s">
        <v>74</v>
      </c>
      <c r="G319" s="7" t="s">
        <v>154</v>
      </c>
      <c r="H319" s="7" t="s">
        <v>154</v>
      </c>
      <c r="I319" s="7" t="s">
        <v>154</v>
      </c>
      <c r="J319" s="7"/>
    </row>
    <row r="320" spans="1:10" ht="15" customHeight="1">
      <c r="A320" s="18" t="s">
        <v>82</v>
      </c>
      <c r="B320" s="18"/>
      <c r="C320" s="7" t="s">
        <v>78</v>
      </c>
      <c r="D320" s="7">
        <v>-60</v>
      </c>
      <c r="E320" s="7">
        <v>236.25999450683594</v>
      </c>
      <c r="F320" s="7" t="s">
        <v>74</v>
      </c>
      <c r="G320" s="7" t="s">
        <v>153</v>
      </c>
      <c r="H320" s="7" t="s">
        <v>154</v>
      </c>
      <c r="I320" s="7" t="s">
        <v>154</v>
      </c>
      <c r="J320" s="7"/>
    </row>
    <row r="321" spans="1:10" ht="15" customHeight="1">
      <c r="A321" s="18" t="s">
        <v>82</v>
      </c>
      <c r="B321" s="18"/>
      <c r="C321" s="7" t="s">
        <v>80</v>
      </c>
      <c r="D321" s="7">
        <v>327.1300048828125</v>
      </c>
      <c r="E321" s="7">
        <v>236.25999450683594</v>
      </c>
      <c r="F321" s="7" t="s">
        <v>74</v>
      </c>
      <c r="G321" s="7" t="s">
        <v>153</v>
      </c>
      <c r="H321" s="7" t="s">
        <v>154</v>
      </c>
      <c r="I321" s="7" t="s">
        <v>154</v>
      </c>
      <c r="J321" s="7"/>
    </row>
    <row r="322" spans="1:10" ht="15" customHeight="1">
      <c r="A322" s="18" t="s">
        <v>82</v>
      </c>
      <c r="B322" s="18"/>
      <c r="C322" s="7" t="s">
        <v>35</v>
      </c>
      <c r="D322" s="7">
        <v>4550.740234375</v>
      </c>
      <c r="E322" s="7">
        <v>236.25999450683594</v>
      </c>
      <c r="F322" s="7" t="s">
        <v>74</v>
      </c>
      <c r="G322" s="7" t="s">
        <v>155</v>
      </c>
      <c r="H322" s="7" t="s">
        <v>155</v>
      </c>
      <c r="I322" s="7" t="s">
        <v>155</v>
      </c>
      <c r="J322" s="7"/>
    </row>
    <row r="323" spans="1:10" ht="15" customHeight="1">
      <c r="A323" s="18" t="s">
        <v>82</v>
      </c>
      <c r="B323" s="18"/>
      <c r="C323" s="7" t="s">
        <v>17</v>
      </c>
      <c r="D323" s="7">
        <v>-0.72000002861022949</v>
      </c>
      <c r="E323" s="7">
        <v>236.25999450683594</v>
      </c>
      <c r="F323" s="7" t="s">
        <v>74</v>
      </c>
      <c r="G323" s="7" t="s">
        <v>155</v>
      </c>
      <c r="H323" s="7" t="s">
        <v>155</v>
      </c>
      <c r="I323" s="7" t="s">
        <v>155</v>
      </c>
      <c r="J323" s="7"/>
    </row>
    <row r="324" spans="1:10" ht="15" customHeight="1">
      <c r="A324" s="18" t="s">
        <v>82</v>
      </c>
      <c r="B324" s="18"/>
      <c r="C324" s="7" t="s">
        <v>76</v>
      </c>
      <c r="D324" s="7">
        <v>-5721</v>
      </c>
      <c r="E324" s="7">
        <v>236.25999450683594</v>
      </c>
      <c r="F324" s="7" t="s">
        <v>74</v>
      </c>
      <c r="G324" s="7" t="s">
        <v>155</v>
      </c>
      <c r="H324" s="7" t="s">
        <v>155</v>
      </c>
      <c r="I324" s="7" t="s">
        <v>155</v>
      </c>
      <c r="J324" s="7"/>
    </row>
    <row r="325" spans="1:10" ht="15" customHeight="1">
      <c r="A325" s="18" t="s">
        <v>82</v>
      </c>
      <c r="B325" s="18"/>
      <c r="C325" s="7" t="s">
        <v>77</v>
      </c>
      <c r="D325" s="7">
        <v>116</v>
      </c>
      <c r="E325" s="7">
        <v>236.25999450683594</v>
      </c>
      <c r="F325" s="7" t="s">
        <v>74</v>
      </c>
      <c r="G325" s="7" t="s">
        <v>155</v>
      </c>
      <c r="H325" s="7" t="s">
        <v>155</v>
      </c>
      <c r="I325" s="7" t="s">
        <v>155</v>
      </c>
      <c r="J325" s="7"/>
    </row>
    <row r="326" spans="1:10" ht="15" customHeight="1">
      <c r="A326" s="18" t="s">
        <v>82</v>
      </c>
      <c r="B326" s="18"/>
      <c r="C326" s="7" t="s">
        <v>78</v>
      </c>
      <c r="D326" s="7">
        <v>-60</v>
      </c>
      <c r="E326" s="7">
        <v>236.25999450683594</v>
      </c>
      <c r="F326" s="7" t="s">
        <v>74</v>
      </c>
      <c r="G326" s="7" t="s">
        <v>154</v>
      </c>
      <c r="H326" s="7" t="s">
        <v>155</v>
      </c>
      <c r="I326" s="7" t="s">
        <v>155</v>
      </c>
      <c r="J326" s="7"/>
    </row>
    <row r="327" spans="1:10" ht="15" customHeight="1">
      <c r="A327" s="18" t="s">
        <v>82</v>
      </c>
      <c r="B327" s="18"/>
      <c r="C327" s="7" t="s">
        <v>80</v>
      </c>
      <c r="D327" s="7">
        <v>0</v>
      </c>
      <c r="E327" s="7">
        <v>236.25999450683594</v>
      </c>
      <c r="F327" s="7" t="s">
        <v>74</v>
      </c>
      <c r="G327" s="7" t="s">
        <v>154</v>
      </c>
      <c r="H327" s="7" t="s">
        <v>155</v>
      </c>
      <c r="I327" s="7" t="s">
        <v>155</v>
      </c>
      <c r="J327" s="7"/>
    </row>
    <row r="328" spans="1:10" ht="15" customHeight="1">
      <c r="A328" s="18" t="s">
        <v>82</v>
      </c>
      <c r="B328" s="18"/>
      <c r="C328" s="7" t="s">
        <v>35</v>
      </c>
      <c r="D328" s="7">
        <v>4316.7998046875</v>
      </c>
      <c r="E328" s="7">
        <v>236.25999450683594</v>
      </c>
      <c r="F328" s="7" t="s">
        <v>74</v>
      </c>
      <c r="G328" s="7" t="s">
        <v>156</v>
      </c>
      <c r="H328" s="7" t="s">
        <v>156</v>
      </c>
      <c r="I328" s="7" t="s">
        <v>156</v>
      </c>
      <c r="J328" s="7"/>
    </row>
    <row r="329" spans="1:10" ht="15" customHeight="1">
      <c r="A329" s="18" t="s">
        <v>82</v>
      </c>
      <c r="B329" s="18"/>
      <c r="C329" s="7" t="s">
        <v>17</v>
      </c>
      <c r="D329" s="7">
        <v>-0.64999997615814209</v>
      </c>
      <c r="E329" s="7">
        <v>236.25999450683594</v>
      </c>
      <c r="F329" s="7" t="s">
        <v>74</v>
      </c>
      <c r="G329" s="7" t="s">
        <v>156</v>
      </c>
      <c r="H329" s="7" t="s">
        <v>156</v>
      </c>
      <c r="I329" s="7" t="s">
        <v>156</v>
      </c>
      <c r="J329" s="7"/>
    </row>
    <row r="330" spans="1:10" ht="15" customHeight="1">
      <c r="A330" s="18" t="s">
        <v>82</v>
      </c>
      <c r="B330" s="18"/>
      <c r="C330" s="7" t="s">
        <v>76</v>
      </c>
      <c r="D330" s="7">
        <v>-4745</v>
      </c>
      <c r="E330" s="7">
        <v>236.25999450683594</v>
      </c>
      <c r="F330" s="7" t="s">
        <v>74</v>
      </c>
      <c r="G330" s="7" t="s">
        <v>156</v>
      </c>
      <c r="H330" s="7" t="s">
        <v>156</v>
      </c>
      <c r="I330" s="7" t="s">
        <v>156</v>
      </c>
      <c r="J330" s="7"/>
    </row>
    <row r="331" spans="1:10" ht="15" customHeight="1">
      <c r="A331" s="18" t="s">
        <v>82</v>
      </c>
      <c r="B331" s="18"/>
      <c r="C331" s="7" t="s">
        <v>77</v>
      </c>
      <c r="D331" s="7">
        <v>0</v>
      </c>
      <c r="E331" s="7">
        <v>236.25999450683594</v>
      </c>
      <c r="F331" s="7" t="s">
        <v>74</v>
      </c>
      <c r="G331" s="7" t="s">
        <v>156</v>
      </c>
      <c r="H331" s="7" t="s">
        <v>156</v>
      </c>
      <c r="I331" s="7" t="s">
        <v>156</v>
      </c>
      <c r="J331" s="7"/>
    </row>
    <row r="332" spans="1:10" ht="15" customHeight="1">
      <c r="A332" s="18" t="s">
        <v>82</v>
      </c>
      <c r="B332" s="18"/>
      <c r="C332" s="7" t="s">
        <v>78</v>
      </c>
      <c r="D332" s="7">
        <v>-60</v>
      </c>
      <c r="E332" s="7">
        <v>236.25999450683594</v>
      </c>
      <c r="F332" s="7" t="s">
        <v>74</v>
      </c>
      <c r="G332" s="7" t="s">
        <v>155</v>
      </c>
      <c r="H332" s="7" t="s">
        <v>156</v>
      </c>
      <c r="I332" s="7" t="s">
        <v>156</v>
      </c>
      <c r="J332" s="7"/>
    </row>
    <row r="333" spans="1:10" ht="15" customHeight="1">
      <c r="A333" s="18" t="s">
        <v>82</v>
      </c>
      <c r="B333" s="18"/>
      <c r="C333" s="7" t="s">
        <v>80</v>
      </c>
      <c r="D333" s="7">
        <v>484.3699951171875</v>
      </c>
      <c r="E333" s="7">
        <v>236.25999450683594</v>
      </c>
      <c r="F333" s="7" t="s">
        <v>74</v>
      </c>
      <c r="G333" s="7" t="s">
        <v>155</v>
      </c>
      <c r="H333" s="7" t="s">
        <v>156</v>
      </c>
      <c r="I333" s="7" t="s">
        <v>156</v>
      </c>
      <c r="J333" s="7"/>
    </row>
    <row r="334" spans="1:10" ht="15" customHeight="1">
      <c r="A334" s="18" t="s">
        <v>82</v>
      </c>
      <c r="B334" s="18"/>
      <c r="C334" s="7" t="s">
        <v>35</v>
      </c>
      <c r="D334" s="7">
        <v>3149.320068359375</v>
      </c>
      <c r="E334" s="7">
        <v>236.25999450683594</v>
      </c>
      <c r="F334" s="7" t="s">
        <v>74</v>
      </c>
      <c r="G334" s="7" t="s">
        <v>157</v>
      </c>
      <c r="H334" s="7" t="s">
        <v>157</v>
      </c>
      <c r="I334" s="7" t="s">
        <v>157</v>
      </c>
      <c r="J334" s="7"/>
    </row>
    <row r="335" spans="1:10" ht="15" customHeight="1">
      <c r="A335" s="18" t="s">
        <v>82</v>
      </c>
      <c r="B335" s="18"/>
      <c r="C335" s="7" t="s">
        <v>17</v>
      </c>
      <c r="D335" s="7">
        <v>-0.31000000238418579</v>
      </c>
      <c r="E335" s="7">
        <v>236.25999450683594</v>
      </c>
      <c r="F335" s="7" t="s">
        <v>74</v>
      </c>
      <c r="G335" s="7" t="s">
        <v>157</v>
      </c>
      <c r="H335" s="7" t="s">
        <v>157</v>
      </c>
      <c r="I335" s="7" t="s">
        <v>157</v>
      </c>
      <c r="J335" s="7"/>
    </row>
    <row r="336" spans="1:10" ht="15" customHeight="1">
      <c r="A336" s="18" t="s">
        <v>82</v>
      </c>
      <c r="B336" s="18"/>
      <c r="C336" s="7" t="s">
        <v>76</v>
      </c>
      <c r="D336" s="7">
        <v>-4615</v>
      </c>
      <c r="E336" s="7">
        <v>236.25999450683594</v>
      </c>
      <c r="F336" s="7" t="s">
        <v>74</v>
      </c>
      <c r="G336" s="7" t="s">
        <v>157</v>
      </c>
      <c r="H336" s="7" t="s">
        <v>157</v>
      </c>
      <c r="I336" s="7" t="s">
        <v>157</v>
      </c>
      <c r="J336" s="7"/>
    </row>
    <row r="337" spans="1:10" ht="15" customHeight="1">
      <c r="A337" s="18" t="s">
        <v>82</v>
      </c>
      <c r="B337" s="18"/>
      <c r="C337" s="7" t="s">
        <v>77</v>
      </c>
      <c r="D337" s="7">
        <v>214</v>
      </c>
      <c r="E337" s="7">
        <v>236.25999450683594</v>
      </c>
      <c r="F337" s="7" t="s">
        <v>74</v>
      </c>
      <c r="G337" s="7" t="s">
        <v>157</v>
      </c>
      <c r="H337" s="7" t="s">
        <v>157</v>
      </c>
      <c r="I337" s="7" t="s">
        <v>157</v>
      </c>
      <c r="J337" s="7"/>
    </row>
    <row r="338" spans="1:10" ht="15" customHeight="1">
      <c r="A338" s="18" t="s">
        <v>82</v>
      </c>
      <c r="B338" s="18"/>
      <c r="C338" s="7" t="s">
        <v>78</v>
      </c>
      <c r="D338" s="7">
        <v>-60</v>
      </c>
      <c r="E338" s="7">
        <v>236.25999450683594</v>
      </c>
      <c r="F338" s="7" t="s">
        <v>74</v>
      </c>
      <c r="G338" s="7" t="s">
        <v>156</v>
      </c>
      <c r="H338" s="7" t="s">
        <v>157</v>
      </c>
      <c r="I338" s="7" t="s">
        <v>157</v>
      </c>
      <c r="J338" s="7"/>
    </row>
    <row r="339" spans="1:10" ht="15" customHeight="1">
      <c r="A339" s="18" t="s">
        <v>82</v>
      </c>
      <c r="B339" s="18"/>
      <c r="C339" s="7" t="s">
        <v>80</v>
      </c>
      <c r="D339" s="7">
        <v>715.969970703125</v>
      </c>
      <c r="E339" s="7">
        <v>236.25999450683594</v>
      </c>
      <c r="F339" s="7" t="s">
        <v>74</v>
      </c>
      <c r="G339" s="7" t="s">
        <v>156</v>
      </c>
      <c r="H339" s="7" t="s">
        <v>157</v>
      </c>
      <c r="I339" s="7" t="s">
        <v>157</v>
      </c>
      <c r="J339" s="7"/>
    </row>
    <row r="340" spans="1:10" ht="15" customHeight="1">
      <c r="A340" s="18" t="s">
        <v>82</v>
      </c>
      <c r="B340" s="18"/>
      <c r="C340" s="7" t="s">
        <v>35</v>
      </c>
      <c r="D340" s="7">
        <v>3808.260009765625</v>
      </c>
      <c r="E340" s="7">
        <v>236.25999450683594</v>
      </c>
      <c r="F340" s="7" t="s">
        <v>74</v>
      </c>
      <c r="G340" s="7" t="s">
        <v>158</v>
      </c>
      <c r="H340" s="7" t="s">
        <v>158</v>
      </c>
      <c r="I340" s="7" t="s">
        <v>158</v>
      </c>
      <c r="J340" s="7"/>
    </row>
    <row r="341" spans="1:10" ht="15" customHeight="1">
      <c r="A341" s="18" t="s">
        <v>82</v>
      </c>
      <c r="B341" s="18"/>
      <c r="C341" s="7" t="s">
        <v>17</v>
      </c>
      <c r="D341" s="7">
        <v>-0.60000002384185791</v>
      </c>
      <c r="E341" s="7">
        <v>236.25999450683594</v>
      </c>
      <c r="F341" s="7" t="s">
        <v>74</v>
      </c>
      <c r="G341" s="7" t="s">
        <v>158</v>
      </c>
      <c r="H341" s="7" t="s">
        <v>158</v>
      </c>
      <c r="I341" s="7" t="s">
        <v>158</v>
      </c>
      <c r="J341" s="7"/>
    </row>
    <row r="342" spans="1:10" ht="15" customHeight="1">
      <c r="A342" s="18" t="s">
        <v>82</v>
      </c>
      <c r="B342" s="18"/>
      <c r="C342" s="7" t="s">
        <v>76</v>
      </c>
      <c r="D342" s="7">
        <v>-5302</v>
      </c>
      <c r="E342" s="7">
        <v>236.25999450683594</v>
      </c>
      <c r="F342" s="7" t="s">
        <v>74</v>
      </c>
      <c r="G342" s="7" t="s">
        <v>158</v>
      </c>
      <c r="H342" s="7" t="s">
        <v>158</v>
      </c>
      <c r="I342" s="7" t="s">
        <v>158</v>
      </c>
      <c r="J342" s="7"/>
    </row>
    <row r="343" spans="1:10" ht="15" customHeight="1">
      <c r="A343" s="18" t="s">
        <v>82</v>
      </c>
      <c r="B343" s="18"/>
      <c r="C343" s="7" t="s">
        <v>77</v>
      </c>
      <c r="D343" s="7">
        <v>148</v>
      </c>
      <c r="E343" s="7">
        <v>236.25999450683594</v>
      </c>
      <c r="F343" s="7" t="s">
        <v>74</v>
      </c>
      <c r="G343" s="7" t="s">
        <v>158</v>
      </c>
      <c r="H343" s="7" t="s">
        <v>158</v>
      </c>
      <c r="I343" s="7" t="s">
        <v>158</v>
      </c>
      <c r="J343" s="7"/>
    </row>
    <row r="344" spans="1:10" ht="15" customHeight="1">
      <c r="A344" s="18" t="s">
        <v>82</v>
      </c>
      <c r="B344" s="18"/>
      <c r="C344" s="7" t="s">
        <v>78</v>
      </c>
      <c r="D344" s="7">
        <v>-60</v>
      </c>
      <c r="E344" s="7">
        <v>236.25999450683594</v>
      </c>
      <c r="F344" s="7" t="s">
        <v>74</v>
      </c>
      <c r="G344" s="7" t="s">
        <v>157</v>
      </c>
      <c r="H344" s="7" t="s">
        <v>158</v>
      </c>
      <c r="I344" s="7" t="s">
        <v>158</v>
      </c>
      <c r="J344" s="7"/>
    </row>
    <row r="345" spans="1:10" ht="15" customHeight="1">
      <c r="A345" s="18" t="s">
        <v>82</v>
      </c>
      <c r="B345" s="18"/>
      <c r="C345" s="7" t="s">
        <v>80</v>
      </c>
      <c r="D345" s="7">
        <v>0</v>
      </c>
      <c r="E345" s="7">
        <v>236.25999450683594</v>
      </c>
      <c r="F345" s="7" t="s">
        <v>74</v>
      </c>
      <c r="G345" s="7" t="s">
        <v>157</v>
      </c>
      <c r="H345" s="7" t="s">
        <v>158</v>
      </c>
      <c r="I345" s="7" t="s">
        <v>158</v>
      </c>
      <c r="J345" s="7"/>
    </row>
    <row r="346" spans="1:10" ht="15" customHeight="1">
      <c r="A346" s="18" t="s">
        <v>82</v>
      </c>
      <c r="B346" s="18"/>
      <c r="C346" s="7" t="s">
        <v>147</v>
      </c>
      <c r="D346" s="7">
        <v>1500</v>
      </c>
      <c r="E346" s="7">
        <v>236.25999450683594</v>
      </c>
      <c r="F346" s="7" t="s">
        <v>74</v>
      </c>
      <c r="G346" s="7" t="s">
        <v>158</v>
      </c>
      <c r="H346" s="7" t="s">
        <v>158</v>
      </c>
      <c r="I346" s="7" t="s">
        <v>158</v>
      </c>
      <c r="J346" s="7"/>
    </row>
    <row r="347" spans="1:10" ht="15" customHeight="1">
      <c r="A347" s="18" t="s">
        <v>82</v>
      </c>
      <c r="B347" s="18"/>
      <c r="C347" s="7" t="s">
        <v>35</v>
      </c>
      <c r="D347" s="7">
        <v>3255.35009765625</v>
      </c>
      <c r="E347" s="7">
        <v>236.25999450683594</v>
      </c>
      <c r="F347" s="7" t="s">
        <v>74</v>
      </c>
      <c r="G347" s="7" t="s">
        <v>159</v>
      </c>
      <c r="H347" s="7" t="s">
        <v>159</v>
      </c>
      <c r="I347" s="7" t="s">
        <v>159</v>
      </c>
      <c r="J347" s="7"/>
    </row>
    <row r="348" spans="1:10" ht="15" customHeight="1">
      <c r="A348" s="18" t="s">
        <v>82</v>
      </c>
      <c r="B348" s="18"/>
      <c r="C348" s="7" t="s">
        <v>17</v>
      </c>
      <c r="D348" s="7">
        <v>-0.99000000953674316</v>
      </c>
      <c r="E348" s="7">
        <v>236.25999450683594</v>
      </c>
      <c r="F348" s="7" t="s">
        <v>74</v>
      </c>
      <c r="G348" s="7" t="s">
        <v>159</v>
      </c>
      <c r="H348" s="7" t="s">
        <v>159</v>
      </c>
      <c r="I348" s="7" t="s">
        <v>159</v>
      </c>
      <c r="J348" s="7"/>
    </row>
    <row r="349" spans="1:10" ht="15" customHeight="1">
      <c r="A349" s="18" t="s">
        <v>82</v>
      </c>
      <c r="B349" s="18"/>
      <c r="C349" s="7" t="s">
        <v>76</v>
      </c>
      <c r="D349" s="7">
        <v>-2845</v>
      </c>
      <c r="E349" s="7">
        <v>236.25999450683594</v>
      </c>
      <c r="F349" s="7" t="s">
        <v>74</v>
      </c>
      <c r="G349" s="7" t="s">
        <v>159</v>
      </c>
      <c r="H349" s="7" t="s">
        <v>159</v>
      </c>
      <c r="I349" s="7" t="s">
        <v>159</v>
      </c>
      <c r="J349" s="7"/>
    </row>
    <row r="350" spans="1:10" ht="15" customHeight="1">
      <c r="A350" s="18" t="s">
        <v>82</v>
      </c>
      <c r="B350" s="18"/>
      <c r="C350" s="7" t="s">
        <v>77</v>
      </c>
      <c r="D350" s="7">
        <v>55</v>
      </c>
      <c r="E350" s="7">
        <v>236.25999450683594</v>
      </c>
      <c r="F350" s="7" t="s">
        <v>74</v>
      </c>
      <c r="G350" s="7" t="s">
        <v>159</v>
      </c>
      <c r="H350" s="7" t="s">
        <v>159</v>
      </c>
      <c r="I350" s="7" t="s">
        <v>159</v>
      </c>
      <c r="J350" s="7"/>
    </row>
    <row r="351" spans="1:10" ht="15" customHeight="1">
      <c r="A351" s="18" t="s">
        <v>82</v>
      </c>
      <c r="B351" s="18"/>
      <c r="C351" s="7" t="s">
        <v>78</v>
      </c>
      <c r="D351" s="7">
        <v>-60</v>
      </c>
      <c r="E351" s="7">
        <v>236.25999450683594</v>
      </c>
      <c r="F351" s="7" t="s">
        <v>74</v>
      </c>
      <c r="G351" s="7" t="s">
        <v>158</v>
      </c>
      <c r="H351" s="7" t="s">
        <v>159</v>
      </c>
      <c r="I351" s="7" t="s">
        <v>159</v>
      </c>
      <c r="J351" s="7"/>
    </row>
    <row r="352" spans="1:10" ht="15" customHeight="1">
      <c r="A352" s="18" t="s">
        <v>82</v>
      </c>
      <c r="B352" s="18"/>
      <c r="C352" s="7" t="s">
        <v>80</v>
      </c>
      <c r="D352" s="7">
        <v>189.82000732421875</v>
      </c>
      <c r="E352" s="7">
        <v>236.25999450683594</v>
      </c>
      <c r="F352" s="7" t="s">
        <v>74</v>
      </c>
      <c r="G352" s="7" t="s">
        <v>158</v>
      </c>
      <c r="H352" s="7" t="s">
        <v>159</v>
      </c>
      <c r="I352" s="7" t="s">
        <v>159</v>
      </c>
      <c r="J352" s="7"/>
    </row>
    <row r="353" spans="1:10" ht="15" customHeight="1">
      <c r="A353" s="18" t="s">
        <v>82</v>
      </c>
      <c r="B353" s="18"/>
      <c r="C353" s="7" t="s">
        <v>35</v>
      </c>
      <c r="D353" s="7">
        <v>3394.929931640625</v>
      </c>
      <c r="E353" s="7">
        <v>236.25999450683594</v>
      </c>
      <c r="F353" s="7" t="s">
        <v>74</v>
      </c>
      <c r="G353" s="7" t="s">
        <v>160</v>
      </c>
      <c r="H353" s="7" t="s">
        <v>160</v>
      </c>
      <c r="I353" s="7" t="s">
        <v>160</v>
      </c>
      <c r="J353" s="7"/>
    </row>
    <row r="354" spans="1:10" ht="15" customHeight="1">
      <c r="A354" s="18" t="s">
        <v>82</v>
      </c>
      <c r="B354" s="18"/>
      <c r="C354" s="7" t="s">
        <v>17</v>
      </c>
      <c r="D354" s="7">
        <v>-0.27000001072883606</v>
      </c>
      <c r="E354" s="7">
        <v>236.25999450683594</v>
      </c>
      <c r="F354" s="7" t="s">
        <v>74</v>
      </c>
      <c r="G354" s="7" t="s">
        <v>160</v>
      </c>
      <c r="H354" s="7" t="s">
        <v>160</v>
      </c>
      <c r="I354" s="7" t="s">
        <v>160</v>
      </c>
      <c r="J354" s="7"/>
    </row>
    <row r="355" spans="1:10" ht="15" customHeight="1">
      <c r="A355" s="18" t="s">
        <v>82</v>
      </c>
      <c r="B355" s="18"/>
      <c r="C355" s="7" t="s">
        <v>76</v>
      </c>
      <c r="D355" s="7">
        <v>-4362</v>
      </c>
      <c r="E355" s="7">
        <v>236.25999450683594</v>
      </c>
      <c r="F355" s="7" t="s">
        <v>74</v>
      </c>
      <c r="G355" s="7" t="s">
        <v>160</v>
      </c>
      <c r="H355" s="7" t="s">
        <v>160</v>
      </c>
      <c r="I355" s="7" t="s">
        <v>160</v>
      </c>
      <c r="J355" s="7"/>
    </row>
    <row r="356" spans="1:10" ht="15" customHeight="1">
      <c r="A356" s="18" t="s">
        <v>82</v>
      </c>
      <c r="B356" s="18"/>
      <c r="C356" s="7" t="s">
        <v>77</v>
      </c>
      <c r="D356" s="7">
        <v>62</v>
      </c>
      <c r="E356" s="7">
        <v>236.25999450683594</v>
      </c>
      <c r="F356" s="7" t="s">
        <v>74</v>
      </c>
      <c r="G356" s="7" t="s">
        <v>160</v>
      </c>
      <c r="H356" s="7" t="s">
        <v>160</v>
      </c>
      <c r="I356" s="7" t="s">
        <v>160</v>
      </c>
      <c r="J356" s="7"/>
    </row>
    <row r="357" spans="1:10" ht="15" customHeight="1">
      <c r="A357" s="18" t="s">
        <v>82</v>
      </c>
      <c r="B357" s="18"/>
      <c r="C357" s="7" t="s">
        <v>78</v>
      </c>
      <c r="D357" s="7">
        <v>-60</v>
      </c>
      <c r="E357" s="7">
        <v>236.25999450683594</v>
      </c>
      <c r="F357" s="7" t="s">
        <v>74</v>
      </c>
      <c r="G357" s="7" t="s">
        <v>159</v>
      </c>
      <c r="H357" s="7" t="s">
        <v>160</v>
      </c>
      <c r="I357" s="7" t="s">
        <v>160</v>
      </c>
      <c r="J357" s="7"/>
    </row>
    <row r="358" spans="1:10" ht="15" customHeight="1">
      <c r="A358" s="18" t="s">
        <v>82</v>
      </c>
      <c r="B358" s="18"/>
      <c r="C358" s="7" t="s">
        <v>80</v>
      </c>
      <c r="D358" s="7">
        <v>24.399999618530273</v>
      </c>
      <c r="E358" s="7">
        <v>236.25999450683594</v>
      </c>
      <c r="F358" s="7" t="s">
        <v>74</v>
      </c>
      <c r="G358" s="7" t="s">
        <v>159</v>
      </c>
      <c r="H358" s="7" t="s">
        <v>160</v>
      </c>
      <c r="I358" s="7" t="s">
        <v>160</v>
      </c>
      <c r="J358" s="7"/>
    </row>
    <row r="359" spans="1:10" ht="15" customHeight="1">
      <c r="A359" s="18" t="s">
        <v>82</v>
      </c>
      <c r="B359" s="18"/>
      <c r="C359" s="7" t="s">
        <v>35</v>
      </c>
      <c r="D359" s="7">
        <v>2922.7900390625</v>
      </c>
      <c r="E359" s="7">
        <v>236.25999450683594</v>
      </c>
      <c r="F359" s="7" t="s">
        <v>74</v>
      </c>
      <c r="G359" s="7" t="s">
        <v>161</v>
      </c>
      <c r="H359" s="7" t="s">
        <v>161</v>
      </c>
      <c r="I359" s="7" t="s">
        <v>161</v>
      </c>
      <c r="J359" s="7"/>
    </row>
    <row r="360" spans="1:10" ht="15" customHeight="1">
      <c r="A360" s="18" t="s">
        <v>82</v>
      </c>
      <c r="B360" s="18"/>
      <c r="C360" s="7" t="s">
        <v>17</v>
      </c>
      <c r="D360" s="7">
        <v>-0.20999999344348907</v>
      </c>
      <c r="E360" s="7">
        <v>236.25999450683594</v>
      </c>
      <c r="F360" s="7" t="s">
        <v>74</v>
      </c>
      <c r="G360" s="7" t="s">
        <v>161</v>
      </c>
      <c r="H360" s="7" t="s">
        <v>161</v>
      </c>
      <c r="I360" s="7" t="s">
        <v>161</v>
      </c>
      <c r="J360" s="7"/>
    </row>
    <row r="361" spans="1:10" ht="15" customHeight="1">
      <c r="A361" s="18" t="s">
        <v>82</v>
      </c>
      <c r="B361" s="18"/>
      <c r="C361" s="7" t="s">
        <v>76</v>
      </c>
      <c r="D361" s="7">
        <v>-4167</v>
      </c>
      <c r="E361" s="7">
        <v>236.25999450683594</v>
      </c>
      <c r="F361" s="7" t="s">
        <v>74</v>
      </c>
      <c r="G361" s="7" t="s">
        <v>161</v>
      </c>
      <c r="H361" s="7" t="s">
        <v>161</v>
      </c>
      <c r="I361" s="7" t="s">
        <v>161</v>
      </c>
      <c r="J361" s="7"/>
    </row>
    <row r="362" spans="1:10" ht="15" customHeight="1">
      <c r="A362" s="18" t="s">
        <v>82</v>
      </c>
      <c r="B362" s="18"/>
      <c r="C362" s="7" t="s">
        <v>77</v>
      </c>
      <c r="D362" s="7">
        <v>159</v>
      </c>
      <c r="E362" s="7">
        <v>236.25999450683594</v>
      </c>
      <c r="F362" s="7" t="s">
        <v>74</v>
      </c>
      <c r="G362" s="7" t="s">
        <v>161</v>
      </c>
      <c r="H362" s="7" t="s">
        <v>161</v>
      </c>
      <c r="I362" s="7" t="s">
        <v>161</v>
      </c>
      <c r="J362" s="7"/>
    </row>
    <row r="363" spans="1:10" ht="15" customHeight="1">
      <c r="A363" s="18" t="s">
        <v>82</v>
      </c>
      <c r="B363" s="18"/>
      <c r="C363" s="7" t="s">
        <v>78</v>
      </c>
      <c r="D363" s="7">
        <v>-60</v>
      </c>
      <c r="E363" s="7">
        <v>236.25999450683594</v>
      </c>
      <c r="F363" s="7" t="s">
        <v>74</v>
      </c>
      <c r="G363" s="7" t="s">
        <v>160</v>
      </c>
      <c r="H363" s="7" t="s">
        <v>161</v>
      </c>
      <c r="I363" s="7" t="s">
        <v>161</v>
      </c>
      <c r="J363" s="7"/>
    </row>
    <row r="364" spans="1:10" ht="15" customHeight="1">
      <c r="A364" s="18" t="s">
        <v>82</v>
      </c>
      <c r="B364" s="18"/>
      <c r="C364" s="7" t="s">
        <v>80</v>
      </c>
      <c r="D364" s="7">
        <v>0</v>
      </c>
      <c r="E364" s="7">
        <v>236.25999450683594</v>
      </c>
      <c r="F364" s="7" t="s">
        <v>74</v>
      </c>
      <c r="G364" s="7" t="s">
        <v>160</v>
      </c>
      <c r="H364" s="7" t="s">
        <v>161</v>
      </c>
      <c r="I364" s="7" t="s">
        <v>161</v>
      </c>
      <c r="J364" s="7"/>
    </row>
    <row r="365" spans="1:10" ht="15" customHeight="1">
      <c r="A365" s="18" t="s">
        <v>82</v>
      </c>
      <c r="B365" s="18"/>
      <c r="C365" s="7" t="s">
        <v>147</v>
      </c>
      <c r="D365" s="7">
        <v>1500</v>
      </c>
      <c r="E365" s="7">
        <v>236.25999450683594</v>
      </c>
      <c r="F365" s="7" t="s">
        <v>74</v>
      </c>
      <c r="G365" s="7" t="s">
        <v>161</v>
      </c>
      <c r="H365" s="7" t="s">
        <v>161</v>
      </c>
      <c r="I365" s="7" t="s">
        <v>161</v>
      </c>
      <c r="J365" s="7"/>
    </row>
    <row r="366" spans="1:10" ht="15" customHeight="1">
      <c r="A366" s="18" t="s">
        <v>82</v>
      </c>
      <c r="B366" s="18"/>
      <c r="C366" s="7" t="s">
        <v>35</v>
      </c>
      <c r="D366" s="7">
        <v>2174.389892578125</v>
      </c>
      <c r="E366" s="7">
        <v>236.25999450683594</v>
      </c>
      <c r="F366" s="7" t="s">
        <v>74</v>
      </c>
      <c r="G366" s="7" t="s">
        <v>162</v>
      </c>
      <c r="H366" s="7" t="s">
        <v>162</v>
      </c>
      <c r="I366" s="7" t="s">
        <v>162</v>
      </c>
      <c r="J366" s="7"/>
    </row>
    <row r="367" spans="1:10" ht="15" customHeight="1">
      <c r="A367" s="18" t="s">
        <v>82</v>
      </c>
      <c r="B367" s="18"/>
      <c r="C367" s="7" t="s">
        <v>17</v>
      </c>
      <c r="D367" s="7">
        <v>-0.30000001192092896</v>
      </c>
      <c r="E367" s="7">
        <v>236.25999450683594</v>
      </c>
      <c r="F367" s="7" t="s">
        <v>74</v>
      </c>
      <c r="G367" s="7" t="s">
        <v>162</v>
      </c>
      <c r="H367" s="7" t="s">
        <v>162</v>
      </c>
      <c r="I367" s="7" t="s">
        <v>162</v>
      </c>
      <c r="J367" s="7"/>
    </row>
    <row r="368" spans="1:10" ht="15" customHeight="1">
      <c r="A368" s="18" t="s">
        <v>82</v>
      </c>
      <c r="B368" s="18"/>
      <c r="C368" s="7" t="s">
        <v>76</v>
      </c>
      <c r="D368" s="7">
        <v>-2408</v>
      </c>
      <c r="E368" s="7">
        <v>236.25999450683594</v>
      </c>
      <c r="F368" s="7" t="s">
        <v>74</v>
      </c>
      <c r="G368" s="7" t="s">
        <v>162</v>
      </c>
      <c r="H368" s="7" t="s">
        <v>162</v>
      </c>
      <c r="I368" s="7" t="s">
        <v>162</v>
      </c>
      <c r="J368" s="7"/>
    </row>
    <row r="369" spans="1:10" ht="15" customHeight="1">
      <c r="A369" s="18" t="s">
        <v>82</v>
      </c>
      <c r="B369" s="18"/>
      <c r="C369" s="7" t="s">
        <v>77</v>
      </c>
      <c r="D369" s="7">
        <v>54</v>
      </c>
      <c r="E369" s="7">
        <v>236.25999450683594</v>
      </c>
      <c r="F369" s="7" t="s">
        <v>74</v>
      </c>
      <c r="G369" s="7" t="s">
        <v>162</v>
      </c>
      <c r="H369" s="7" t="s">
        <v>162</v>
      </c>
      <c r="I369" s="7" t="s">
        <v>162</v>
      </c>
      <c r="J369" s="7"/>
    </row>
    <row r="370" spans="1:10" ht="15" customHeight="1">
      <c r="A370" s="18" t="s">
        <v>82</v>
      </c>
      <c r="B370" s="18"/>
      <c r="C370" s="7" t="s">
        <v>78</v>
      </c>
      <c r="D370" s="7">
        <v>-60</v>
      </c>
      <c r="E370" s="7">
        <v>236.25999450683594</v>
      </c>
      <c r="F370" s="7" t="s">
        <v>74</v>
      </c>
      <c r="G370" s="7" t="s">
        <v>161</v>
      </c>
      <c r="H370" s="7" t="s">
        <v>162</v>
      </c>
      <c r="I370" s="7" t="s">
        <v>162</v>
      </c>
      <c r="J370" s="7"/>
    </row>
    <row r="371" spans="1:10" ht="15" customHeight="1">
      <c r="A371" s="18" t="s">
        <v>82</v>
      </c>
      <c r="B371" s="18"/>
      <c r="C371" s="7" t="s">
        <v>80</v>
      </c>
      <c r="D371" s="7">
        <v>0</v>
      </c>
      <c r="E371" s="7">
        <v>236.25999450683594</v>
      </c>
      <c r="F371" s="7" t="s">
        <v>74</v>
      </c>
      <c r="G371" s="7" t="s">
        <v>161</v>
      </c>
      <c r="H371" s="7" t="s">
        <v>162</v>
      </c>
      <c r="I371" s="7" t="s">
        <v>162</v>
      </c>
      <c r="J371" s="7"/>
    </row>
    <row r="372" spans="1:10" ht="15" customHeight="1">
      <c r="A372" s="18" t="s">
        <v>82</v>
      </c>
      <c r="B372" s="18"/>
      <c r="C372" s="7" t="s">
        <v>147</v>
      </c>
      <c r="D372" s="7">
        <v>1500</v>
      </c>
      <c r="E372" s="7">
        <v>236.25999450683594</v>
      </c>
      <c r="F372" s="7" t="s">
        <v>74</v>
      </c>
      <c r="G372" s="7" t="s">
        <v>162</v>
      </c>
      <c r="H372" s="7" t="s">
        <v>162</v>
      </c>
      <c r="I372" s="7" t="s">
        <v>162</v>
      </c>
      <c r="J372" s="7"/>
    </row>
    <row r="373" spans="1:10" ht="15" customHeight="1">
      <c r="A373" s="18" t="s">
        <v>82</v>
      </c>
      <c r="B373" s="18"/>
      <c r="C373" s="7" t="s">
        <v>35</v>
      </c>
      <c r="D373" s="7">
        <v>2893.570068359375</v>
      </c>
      <c r="E373" s="7">
        <v>236.25999450683594</v>
      </c>
      <c r="F373" s="7" t="s">
        <v>74</v>
      </c>
      <c r="G373" s="7" t="s">
        <v>163</v>
      </c>
      <c r="H373" s="7" t="s">
        <v>163</v>
      </c>
      <c r="I373" s="7" t="s">
        <v>163</v>
      </c>
      <c r="J373" s="7"/>
    </row>
    <row r="374" spans="1:10" ht="15" customHeight="1">
      <c r="A374" s="18" t="s">
        <v>82</v>
      </c>
      <c r="B374" s="18"/>
      <c r="C374" s="7" t="s">
        <v>17</v>
      </c>
      <c r="D374" s="7">
        <v>-0.80000001192092896</v>
      </c>
      <c r="E374" s="7">
        <v>236.25999450683594</v>
      </c>
      <c r="F374" s="7" t="s">
        <v>74</v>
      </c>
      <c r="G374" s="7" t="s">
        <v>163</v>
      </c>
      <c r="H374" s="7" t="s">
        <v>163</v>
      </c>
      <c r="I374" s="7" t="s">
        <v>163</v>
      </c>
      <c r="J374" s="7"/>
    </row>
    <row r="375" spans="1:10" ht="15" customHeight="1">
      <c r="A375" s="18" t="s">
        <v>82</v>
      </c>
      <c r="B375" s="18"/>
      <c r="C375" s="7" t="s">
        <v>76</v>
      </c>
      <c r="D375" s="7">
        <v>-3259</v>
      </c>
      <c r="E375" s="7">
        <v>236.25999450683594</v>
      </c>
      <c r="F375" s="7" t="s">
        <v>74</v>
      </c>
      <c r="G375" s="7" t="s">
        <v>163</v>
      </c>
      <c r="H375" s="7" t="s">
        <v>163</v>
      </c>
      <c r="I375" s="7" t="s">
        <v>163</v>
      </c>
      <c r="J375" s="7"/>
    </row>
    <row r="376" spans="1:10" ht="15" customHeight="1">
      <c r="A376" s="18" t="s">
        <v>82</v>
      </c>
      <c r="B376" s="18"/>
      <c r="C376" s="7" t="s">
        <v>77</v>
      </c>
      <c r="D376" s="7">
        <v>94</v>
      </c>
      <c r="E376" s="7">
        <v>236.25999450683594</v>
      </c>
      <c r="F376" s="7" t="s">
        <v>74</v>
      </c>
      <c r="G376" s="7" t="s">
        <v>163</v>
      </c>
      <c r="H376" s="7" t="s">
        <v>163</v>
      </c>
      <c r="I376" s="7" t="s">
        <v>163</v>
      </c>
      <c r="J376" s="7"/>
    </row>
    <row r="377" spans="1:10" ht="15" customHeight="1">
      <c r="A377" s="18" t="s">
        <v>82</v>
      </c>
      <c r="B377" s="18"/>
      <c r="C377" s="7" t="s">
        <v>78</v>
      </c>
      <c r="D377" s="7">
        <v>-60</v>
      </c>
      <c r="E377" s="7">
        <v>236.25999450683594</v>
      </c>
      <c r="F377" s="7" t="s">
        <v>74</v>
      </c>
      <c r="G377" s="7" t="s">
        <v>162</v>
      </c>
      <c r="H377" s="7" t="s">
        <v>163</v>
      </c>
      <c r="I377" s="7" t="s">
        <v>163</v>
      </c>
      <c r="J377" s="7"/>
    </row>
    <row r="378" spans="1:10" ht="15" customHeight="1">
      <c r="A378" s="18" t="s">
        <v>82</v>
      </c>
      <c r="B378" s="18"/>
      <c r="C378" s="7" t="s">
        <v>80</v>
      </c>
      <c r="D378" s="7">
        <v>0</v>
      </c>
      <c r="E378" s="7">
        <v>236.25999450683594</v>
      </c>
      <c r="F378" s="7" t="s">
        <v>74</v>
      </c>
      <c r="G378" s="7" t="s">
        <v>162</v>
      </c>
      <c r="H378" s="7" t="s">
        <v>163</v>
      </c>
      <c r="I378" s="7" t="s">
        <v>163</v>
      </c>
      <c r="J378" s="7"/>
    </row>
    <row r="379" spans="1:10" ht="15" customHeight="1">
      <c r="A379" s="18" t="s">
        <v>82</v>
      </c>
      <c r="B379" s="18"/>
      <c r="C379" s="7" t="s">
        <v>35</v>
      </c>
      <c r="D379" s="7">
        <v>4181.89013671875</v>
      </c>
      <c r="E379" s="7">
        <v>236.25999450683594</v>
      </c>
      <c r="F379" s="7" t="s">
        <v>74</v>
      </c>
      <c r="G379" s="7" t="s">
        <v>164</v>
      </c>
      <c r="H379" s="7" t="s">
        <v>164</v>
      </c>
      <c r="I379" s="7" t="s">
        <v>164</v>
      </c>
      <c r="J379" s="7"/>
    </row>
    <row r="380" spans="1:10" ht="15" customHeight="1">
      <c r="A380" s="18" t="s">
        <v>82</v>
      </c>
      <c r="B380" s="18"/>
      <c r="C380" s="7" t="s">
        <v>17</v>
      </c>
      <c r="D380" s="7">
        <v>-0.6600000262260437</v>
      </c>
      <c r="E380" s="7">
        <v>236.25999450683594</v>
      </c>
      <c r="F380" s="7" t="s">
        <v>74</v>
      </c>
      <c r="G380" s="7" t="s">
        <v>164</v>
      </c>
      <c r="H380" s="7" t="s">
        <v>164</v>
      </c>
      <c r="I380" s="7" t="s">
        <v>164</v>
      </c>
      <c r="J380" s="7"/>
    </row>
    <row r="381" spans="1:10" ht="15" customHeight="1">
      <c r="A381" s="18" t="s">
        <v>82</v>
      </c>
      <c r="B381" s="18"/>
      <c r="C381" s="7" t="s">
        <v>76</v>
      </c>
      <c r="D381" s="7">
        <v>-4660</v>
      </c>
      <c r="E381" s="7">
        <v>236.25999450683594</v>
      </c>
      <c r="F381" s="7" t="s">
        <v>74</v>
      </c>
      <c r="G381" s="7" t="s">
        <v>164</v>
      </c>
      <c r="H381" s="7" t="s">
        <v>164</v>
      </c>
      <c r="I381" s="7" t="s">
        <v>164</v>
      </c>
      <c r="J381" s="7"/>
    </row>
    <row r="382" spans="1:10" ht="15" customHeight="1">
      <c r="A382" s="18" t="s">
        <v>82</v>
      </c>
      <c r="B382" s="18"/>
      <c r="C382" s="7" t="s">
        <v>77</v>
      </c>
      <c r="D382" s="7">
        <v>135</v>
      </c>
      <c r="E382" s="7">
        <v>236.25999450683594</v>
      </c>
      <c r="F382" s="7" t="s">
        <v>74</v>
      </c>
      <c r="G382" s="7" t="s">
        <v>164</v>
      </c>
      <c r="H382" s="7" t="s">
        <v>164</v>
      </c>
      <c r="I382" s="7" t="s">
        <v>164</v>
      </c>
      <c r="J382" s="7"/>
    </row>
    <row r="383" spans="1:10" ht="15" customHeight="1">
      <c r="A383" s="18" t="s">
        <v>82</v>
      </c>
      <c r="B383" s="18"/>
      <c r="C383" s="7" t="s">
        <v>78</v>
      </c>
      <c r="D383" s="7">
        <v>-60</v>
      </c>
      <c r="E383" s="7">
        <v>236.25999450683594</v>
      </c>
      <c r="F383" s="7" t="s">
        <v>74</v>
      </c>
      <c r="G383" s="7" t="s">
        <v>163</v>
      </c>
      <c r="H383" s="7" t="s">
        <v>164</v>
      </c>
      <c r="I383" s="7" t="s">
        <v>164</v>
      </c>
      <c r="J383" s="7"/>
    </row>
    <row r="384" spans="1:10" ht="15" customHeight="1">
      <c r="A384" s="18" t="s">
        <v>82</v>
      </c>
      <c r="B384" s="18"/>
      <c r="C384" s="7" t="s">
        <v>80</v>
      </c>
      <c r="D384" s="7">
        <v>0</v>
      </c>
      <c r="E384" s="7">
        <v>236.25999450683594</v>
      </c>
      <c r="F384" s="7" t="s">
        <v>74</v>
      </c>
      <c r="G384" s="7" t="s">
        <v>163</v>
      </c>
      <c r="H384" s="7" t="s">
        <v>164</v>
      </c>
      <c r="I384" s="7" t="s">
        <v>164</v>
      </c>
      <c r="J384" s="7"/>
    </row>
    <row r="385" spans="1:10" ht="15" customHeight="1">
      <c r="A385" s="18" t="s">
        <v>82</v>
      </c>
      <c r="B385" s="18"/>
      <c r="C385" s="7" t="s">
        <v>35</v>
      </c>
      <c r="D385" s="7">
        <v>3393.14990234375</v>
      </c>
      <c r="E385" s="7">
        <v>236.25999450683594</v>
      </c>
      <c r="F385" s="7" t="s">
        <v>74</v>
      </c>
      <c r="G385" s="7" t="s">
        <v>165</v>
      </c>
      <c r="H385" s="7" t="s">
        <v>165</v>
      </c>
      <c r="I385" s="7" t="s">
        <v>165</v>
      </c>
      <c r="J385" s="7"/>
    </row>
    <row r="386" spans="1:10" ht="15" customHeight="1">
      <c r="A386" s="18" t="s">
        <v>82</v>
      </c>
      <c r="B386" s="18"/>
      <c r="C386" s="7" t="s">
        <v>17</v>
      </c>
      <c r="D386" s="7">
        <v>-1.1299999952316284</v>
      </c>
      <c r="E386" s="7">
        <v>236.25999450683594</v>
      </c>
      <c r="F386" s="7" t="s">
        <v>74</v>
      </c>
      <c r="G386" s="7" t="s">
        <v>165</v>
      </c>
      <c r="H386" s="7" t="s">
        <v>165</v>
      </c>
      <c r="I386" s="7" t="s">
        <v>165</v>
      </c>
      <c r="J386" s="7"/>
    </row>
    <row r="387" spans="1:10" ht="15" customHeight="1">
      <c r="A387" s="18" t="s">
        <v>82</v>
      </c>
      <c r="B387" s="18"/>
      <c r="C387" s="7" t="s">
        <v>76</v>
      </c>
      <c r="D387" s="7">
        <v>-3907</v>
      </c>
      <c r="E387" s="7">
        <v>236.25999450683594</v>
      </c>
      <c r="F387" s="7" t="s">
        <v>74</v>
      </c>
      <c r="G387" s="7" t="s">
        <v>165</v>
      </c>
      <c r="H387" s="7" t="s">
        <v>165</v>
      </c>
      <c r="I387" s="7" t="s">
        <v>165</v>
      </c>
      <c r="J387" s="7"/>
    </row>
    <row r="388" spans="1:10" ht="15" customHeight="1">
      <c r="A388" s="18" t="s">
        <v>82</v>
      </c>
      <c r="B388" s="18"/>
      <c r="C388" s="7" t="s">
        <v>77</v>
      </c>
      <c r="D388" s="7">
        <v>0</v>
      </c>
      <c r="E388" s="7">
        <v>236.25999450683594</v>
      </c>
      <c r="F388" s="7" t="s">
        <v>74</v>
      </c>
      <c r="G388" s="7" t="s">
        <v>165</v>
      </c>
      <c r="H388" s="7" t="s">
        <v>165</v>
      </c>
      <c r="I388" s="7" t="s">
        <v>165</v>
      </c>
      <c r="J388" s="7"/>
    </row>
    <row r="389" spans="1:10" ht="15" customHeight="1">
      <c r="A389" s="18" t="s">
        <v>82</v>
      </c>
      <c r="B389" s="18"/>
      <c r="C389" s="7" t="s">
        <v>78</v>
      </c>
      <c r="D389" s="7">
        <v>-60</v>
      </c>
      <c r="E389" s="7">
        <v>236.25999450683594</v>
      </c>
      <c r="F389" s="7" t="s">
        <v>74</v>
      </c>
      <c r="G389" s="7" t="s">
        <v>164</v>
      </c>
      <c r="H389" s="7" t="s">
        <v>165</v>
      </c>
      <c r="I389" s="7" t="s">
        <v>165</v>
      </c>
      <c r="J389" s="7"/>
    </row>
    <row r="390" spans="1:10" ht="15" customHeight="1">
      <c r="A390" s="18" t="s">
        <v>82</v>
      </c>
      <c r="B390" s="18"/>
      <c r="C390" s="7" t="s">
        <v>80</v>
      </c>
      <c r="D390" s="7">
        <v>849.530029296875</v>
      </c>
      <c r="E390" s="7">
        <v>236.25999450683594</v>
      </c>
      <c r="F390" s="7" t="s">
        <v>74</v>
      </c>
      <c r="G390" s="7" t="s">
        <v>164</v>
      </c>
      <c r="H390" s="7" t="s">
        <v>165</v>
      </c>
      <c r="I390" s="7" t="s">
        <v>165</v>
      </c>
      <c r="J390" s="7"/>
    </row>
    <row r="391" spans="1:10" ht="15" customHeight="1">
      <c r="A391" s="18" t="s">
        <v>82</v>
      </c>
      <c r="B391" s="18"/>
      <c r="C391" s="7" t="s">
        <v>35</v>
      </c>
      <c r="D391" s="7">
        <v>2281.949951171875</v>
      </c>
      <c r="E391" s="7">
        <v>236.25999450683594</v>
      </c>
      <c r="F391" s="7" t="s">
        <v>74</v>
      </c>
      <c r="G391" s="7" t="s">
        <v>166</v>
      </c>
      <c r="H391" s="7" t="s">
        <v>166</v>
      </c>
      <c r="I391" s="7" t="s">
        <v>166</v>
      </c>
      <c r="J391" s="7"/>
    </row>
    <row r="392" spans="1:10" ht="15" customHeight="1">
      <c r="A392" s="18" t="s">
        <v>82</v>
      </c>
      <c r="B392" s="18"/>
      <c r="C392" s="7" t="s">
        <v>17</v>
      </c>
      <c r="D392" s="7">
        <v>-0.12999999523162842</v>
      </c>
      <c r="E392" s="7">
        <v>236.25999450683594</v>
      </c>
      <c r="F392" s="7" t="s">
        <v>74</v>
      </c>
      <c r="G392" s="7" t="s">
        <v>166</v>
      </c>
      <c r="H392" s="7" t="s">
        <v>166</v>
      </c>
      <c r="I392" s="7" t="s">
        <v>166</v>
      </c>
      <c r="J392" s="7"/>
    </row>
    <row r="393" spans="1:10" ht="15" customHeight="1">
      <c r="A393" s="18" t="s">
        <v>82</v>
      </c>
      <c r="B393" s="18"/>
      <c r="C393" s="7" t="s">
        <v>76</v>
      </c>
      <c r="D393" s="7">
        <v>-2828</v>
      </c>
      <c r="E393" s="7">
        <v>236.25999450683594</v>
      </c>
      <c r="F393" s="7" t="s">
        <v>74</v>
      </c>
      <c r="G393" s="7" t="s">
        <v>166</v>
      </c>
      <c r="H393" s="7" t="s">
        <v>166</v>
      </c>
      <c r="I393" s="7" t="s">
        <v>166</v>
      </c>
      <c r="J393" s="7"/>
    </row>
    <row r="394" spans="1:10" ht="15" customHeight="1">
      <c r="A394" s="18" t="s">
        <v>82</v>
      </c>
      <c r="B394" s="18"/>
      <c r="C394" s="7" t="s">
        <v>77</v>
      </c>
      <c r="D394" s="7">
        <v>27</v>
      </c>
      <c r="E394" s="7">
        <v>236.25999450683594</v>
      </c>
      <c r="F394" s="7" t="s">
        <v>74</v>
      </c>
      <c r="G394" s="7" t="s">
        <v>166</v>
      </c>
      <c r="H394" s="7" t="s">
        <v>166</v>
      </c>
      <c r="I394" s="7" t="s">
        <v>166</v>
      </c>
      <c r="J394" s="7"/>
    </row>
    <row r="395" spans="1:10" ht="15" customHeight="1">
      <c r="A395" s="18" t="s">
        <v>82</v>
      </c>
      <c r="B395" s="18"/>
      <c r="C395" s="7" t="s">
        <v>78</v>
      </c>
      <c r="D395" s="7">
        <v>-60</v>
      </c>
      <c r="E395" s="7">
        <v>236.25999450683594</v>
      </c>
      <c r="F395" s="7" t="s">
        <v>74</v>
      </c>
      <c r="G395" s="7" t="s">
        <v>165</v>
      </c>
      <c r="H395" s="7" t="s">
        <v>166</v>
      </c>
      <c r="I395" s="7" t="s">
        <v>166</v>
      </c>
      <c r="J395" s="7"/>
    </row>
    <row r="396" spans="1:10" ht="15" customHeight="1">
      <c r="A396" s="18" t="s">
        <v>82</v>
      </c>
      <c r="B396" s="18"/>
      <c r="C396" s="7" t="s">
        <v>80</v>
      </c>
      <c r="D396" s="7">
        <v>0</v>
      </c>
      <c r="E396" s="7">
        <v>236.25999450683594</v>
      </c>
      <c r="F396" s="7" t="s">
        <v>74</v>
      </c>
      <c r="G396" s="7" t="s">
        <v>165</v>
      </c>
      <c r="H396" s="7" t="s">
        <v>166</v>
      </c>
      <c r="I396" s="7" t="s">
        <v>166</v>
      </c>
      <c r="J396" s="7"/>
    </row>
    <row r="397" spans="1:10" ht="15" customHeight="1">
      <c r="A397" s="18" t="s">
        <v>82</v>
      </c>
      <c r="B397" s="18"/>
      <c r="C397" s="7" t="s">
        <v>35</v>
      </c>
      <c r="D397" s="7">
        <v>3130.739990234375</v>
      </c>
      <c r="E397" s="7">
        <v>236.25999450683594</v>
      </c>
      <c r="F397" s="7" t="s">
        <v>74</v>
      </c>
      <c r="G397" s="7" t="s">
        <v>167</v>
      </c>
      <c r="H397" s="7" t="s">
        <v>167</v>
      </c>
      <c r="I397" s="7" t="s">
        <v>167</v>
      </c>
      <c r="J397" s="7"/>
    </row>
    <row r="398" spans="1:10" ht="15" customHeight="1">
      <c r="A398" s="18" t="s">
        <v>82</v>
      </c>
      <c r="B398" s="18"/>
      <c r="C398" s="7" t="s">
        <v>17</v>
      </c>
      <c r="D398" s="7">
        <v>-0.43999999761581421</v>
      </c>
      <c r="E398" s="7">
        <v>236.25999450683594</v>
      </c>
      <c r="F398" s="7" t="s">
        <v>74</v>
      </c>
      <c r="G398" s="7" t="s">
        <v>167</v>
      </c>
      <c r="H398" s="7" t="s">
        <v>167</v>
      </c>
      <c r="I398" s="7" t="s">
        <v>167</v>
      </c>
      <c r="J398" s="7"/>
    </row>
    <row r="399" spans="1:10" ht="15" customHeight="1">
      <c r="A399" s="18" t="s">
        <v>82</v>
      </c>
      <c r="B399" s="18"/>
      <c r="C399" s="7" t="s">
        <v>76</v>
      </c>
      <c r="D399" s="7">
        <v>-3605</v>
      </c>
      <c r="E399" s="7">
        <v>236.25999450683594</v>
      </c>
      <c r="F399" s="7" t="s">
        <v>74</v>
      </c>
      <c r="G399" s="7" t="s">
        <v>167</v>
      </c>
      <c r="H399" s="7" t="s">
        <v>167</v>
      </c>
      <c r="I399" s="7" t="s">
        <v>167</v>
      </c>
      <c r="J399" s="7"/>
    </row>
    <row r="400" spans="1:10" ht="15" customHeight="1">
      <c r="A400" s="18" t="s">
        <v>82</v>
      </c>
      <c r="B400" s="18"/>
      <c r="C400" s="7" t="s">
        <v>77</v>
      </c>
      <c r="D400" s="7">
        <v>40</v>
      </c>
      <c r="E400" s="7">
        <v>236.25999450683594</v>
      </c>
      <c r="F400" s="7" t="s">
        <v>74</v>
      </c>
      <c r="G400" s="7" t="s">
        <v>167</v>
      </c>
      <c r="H400" s="7" t="s">
        <v>167</v>
      </c>
      <c r="I400" s="7" t="s">
        <v>167</v>
      </c>
      <c r="J400" s="7"/>
    </row>
    <row r="401" spans="1:10" ht="15" customHeight="1">
      <c r="A401" s="18" t="s">
        <v>82</v>
      </c>
      <c r="B401" s="18"/>
      <c r="C401" s="7" t="s">
        <v>78</v>
      </c>
      <c r="D401" s="7">
        <v>-60</v>
      </c>
      <c r="E401" s="7">
        <v>236.25999450683594</v>
      </c>
      <c r="F401" s="7" t="s">
        <v>74</v>
      </c>
      <c r="G401" s="7" t="s">
        <v>166</v>
      </c>
      <c r="H401" s="7" t="s">
        <v>167</v>
      </c>
      <c r="I401" s="7" t="s">
        <v>167</v>
      </c>
      <c r="J401" s="7"/>
    </row>
    <row r="402" spans="1:10" ht="15" customHeight="1">
      <c r="A402" s="18" t="s">
        <v>82</v>
      </c>
      <c r="B402" s="18"/>
      <c r="C402" s="7" t="s">
        <v>80</v>
      </c>
      <c r="D402" s="7">
        <v>0</v>
      </c>
      <c r="E402" s="7">
        <v>236.25999450683594</v>
      </c>
      <c r="F402" s="7" t="s">
        <v>74</v>
      </c>
      <c r="G402" s="7" t="s">
        <v>166</v>
      </c>
      <c r="H402" s="7" t="s">
        <v>167</v>
      </c>
      <c r="I402" s="7" t="s">
        <v>167</v>
      </c>
      <c r="J402" s="7"/>
    </row>
    <row r="403" spans="1:10" ht="15" customHeight="1">
      <c r="A403" s="18" t="s">
        <v>82</v>
      </c>
      <c r="B403" s="18"/>
      <c r="C403" s="7" t="s">
        <v>147</v>
      </c>
      <c r="D403" s="7">
        <v>1000</v>
      </c>
      <c r="E403" s="7">
        <v>236.25999450683594</v>
      </c>
      <c r="F403" s="7" t="s">
        <v>74</v>
      </c>
      <c r="G403" s="7" t="s">
        <v>167</v>
      </c>
      <c r="H403" s="7" t="s">
        <v>167</v>
      </c>
      <c r="I403" s="7" t="s">
        <v>167</v>
      </c>
      <c r="J403" s="7"/>
    </row>
    <row r="404" spans="1:10" ht="15" customHeight="1">
      <c r="A404" s="18" t="s">
        <v>82</v>
      </c>
      <c r="B404" s="18"/>
      <c r="C404" s="7" t="s">
        <v>35</v>
      </c>
      <c r="D404" s="7">
        <v>2514.570068359375</v>
      </c>
      <c r="E404" s="7">
        <v>236.25999450683594</v>
      </c>
      <c r="F404" s="7" t="s">
        <v>74</v>
      </c>
      <c r="G404" s="7" t="s">
        <v>168</v>
      </c>
      <c r="H404" s="7" t="s">
        <v>168</v>
      </c>
      <c r="I404" s="7" t="s">
        <v>168</v>
      </c>
      <c r="J404" s="7"/>
    </row>
    <row r="405" spans="1:10" ht="15" customHeight="1">
      <c r="A405" s="18" t="s">
        <v>82</v>
      </c>
      <c r="B405" s="18"/>
      <c r="C405" s="7" t="s">
        <v>17</v>
      </c>
      <c r="D405" s="7">
        <v>-0.25999999046325684</v>
      </c>
      <c r="E405" s="7">
        <v>236.25999450683594</v>
      </c>
      <c r="F405" s="7" t="s">
        <v>74</v>
      </c>
      <c r="G405" s="7" t="s">
        <v>168</v>
      </c>
      <c r="H405" s="7" t="s">
        <v>168</v>
      </c>
      <c r="I405" s="7" t="s">
        <v>168</v>
      </c>
      <c r="J405" s="7"/>
    </row>
    <row r="406" spans="1:10" ht="15" customHeight="1">
      <c r="A406" s="18" t="s">
        <v>82</v>
      </c>
      <c r="B406" s="18"/>
      <c r="C406" s="7" t="s">
        <v>76</v>
      </c>
      <c r="D406" s="7">
        <v>-3340</v>
      </c>
      <c r="E406" s="7">
        <v>236.25999450683594</v>
      </c>
      <c r="F406" s="7" t="s">
        <v>74</v>
      </c>
      <c r="G406" s="7" t="s">
        <v>168</v>
      </c>
      <c r="H406" s="7" t="s">
        <v>168</v>
      </c>
      <c r="I406" s="7" t="s">
        <v>168</v>
      </c>
      <c r="J406" s="7"/>
    </row>
    <row r="407" spans="1:10" ht="15" customHeight="1">
      <c r="A407" s="18" t="s">
        <v>82</v>
      </c>
      <c r="B407" s="18"/>
      <c r="C407" s="7" t="s">
        <v>77</v>
      </c>
      <c r="D407" s="7">
        <v>0</v>
      </c>
      <c r="E407" s="7">
        <v>236.25999450683594</v>
      </c>
      <c r="F407" s="7" t="s">
        <v>74</v>
      </c>
      <c r="G407" s="7" t="s">
        <v>168</v>
      </c>
      <c r="H407" s="7" t="s">
        <v>168</v>
      </c>
      <c r="I407" s="7" t="s">
        <v>168</v>
      </c>
      <c r="J407" s="7"/>
    </row>
    <row r="408" spans="1:10" ht="15" customHeight="1">
      <c r="A408" s="18" t="s">
        <v>82</v>
      </c>
      <c r="B408" s="18"/>
      <c r="C408" s="7" t="s">
        <v>78</v>
      </c>
      <c r="D408" s="7">
        <v>-60</v>
      </c>
      <c r="E408" s="7">
        <v>236.25999450683594</v>
      </c>
      <c r="F408" s="7" t="s">
        <v>74</v>
      </c>
      <c r="G408" s="7" t="s">
        <v>167</v>
      </c>
      <c r="H408" s="7" t="s">
        <v>168</v>
      </c>
      <c r="I408" s="7" t="s">
        <v>168</v>
      </c>
      <c r="J408" s="7"/>
    </row>
    <row r="409" spans="1:10" ht="15" customHeight="1">
      <c r="A409" s="18" t="s">
        <v>82</v>
      </c>
      <c r="B409" s="18"/>
      <c r="C409" s="7" t="s">
        <v>80</v>
      </c>
      <c r="D409" s="7">
        <v>147.77000427246094</v>
      </c>
      <c r="E409" s="7">
        <v>236.25999450683594</v>
      </c>
      <c r="F409" s="7" t="s">
        <v>74</v>
      </c>
      <c r="G409" s="7" t="s">
        <v>167</v>
      </c>
      <c r="H409" s="7" t="s">
        <v>168</v>
      </c>
      <c r="I409" s="7" t="s">
        <v>168</v>
      </c>
      <c r="J409" s="7"/>
    </row>
    <row r="410" spans="1:10" ht="15" customHeight="1">
      <c r="A410" s="18" t="s">
        <v>82</v>
      </c>
      <c r="B410" s="18"/>
      <c r="C410" s="7" t="s">
        <v>147</v>
      </c>
      <c r="D410" s="7">
        <v>1000</v>
      </c>
      <c r="E410" s="7">
        <v>236.25999450683594</v>
      </c>
      <c r="F410" s="7" t="s">
        <v>74</v>
      </c>
      <c r="G410" s="7" t="s">
        <v>168</v>
      </c>
      <c r="H410" s="7" t="s">
        <v>168</v>
      </c>
      <c r="I410" s="7" t="s">
        <v>168</v>
      </c>
      <c r="J410" s="7"/>
    </row>
    <row r="411" spans="1:10" ht="15" customHeight="1">
      <c r="A411" s="18" t="s">
        <v>82</v>
      </c>
      <c r="B411" s="18"/>
      <c r="C411" s="7" t="s">
        <v>35</v>
      </c>
      <c r="D411" s="7">
        <v>3195.139892578125</v>
      </c>
      <c r="E411" s="7">
        <v>236.25999450683594</v>
      </c>
      <c r="F411" s="7" t="s">
        <v>74</v>
      </c>
      <c r="G411" s="7" t="s">
        <v>169</v>
      </c>
      <c r="H411" s="7" t="s">
        <v>169</v>
      </c>
      <c r="I411" s="7" t="s">
        <v>169</v>
      </c>
      <c r="J411" s="7"/>
    </row>
    <row r="412" spans="1:10" ht="15" customHeight="1">
      <c r="A412" s="18" t="s">
        <v>82</v>
      </c>
      <c r="B412" s="18"/>
      <c r="C412" s="7" t="s">
        <v>17</v>
      </c>
      <c r="D412" s="7">
        <v>-0.44999998807907104</v>
      </c>
      <c r="E412" s="7">
        <v>236.25999450683594</v>
      </c>
      <c r="F412" s="7" t="s">
        <v>74</v>
      </c>
      <c r="G412" s="7" t="s">
        <v>169</v>
      </c>
      <c r="H412" s="7" t="s">
        <v>169</v>
      </c>
      <c r="I412" s="7" t="s">
        <v>169</v>
      </c>
      <c r="J412" s="7"/>
    </row>
    <row r="413" spans="1:10" ht="15" customHeight="1">
      <c r="A413" s="18" t="s">
        <v>82</v>
      </c>
      <c r="B413" s="18"/>
      <c r="C413" s="7" t="s">
        <v>76</v>
      </c>
      <c r="D413" s="7">
        <v>-3083</v>
      </c>
      <c r="E413" s="7">
        <v>236.25999450683594</v>
      </c>
      <c r="F413" s="7" t="s">
        <v>74</v>
      </c>
      <c r="G413" s="7" t="s">
        <v>169</v>
      </c>
      <c r="H413" s="7" t="s">
        <v>169</v>
      </c>
      <c r="I413" s="7" t="s">
        <v>169</v>
      </c>
      <c r="J413" s="7"/>
    </row>
    <row r="414" spans="1:10" ht="15" customHeight="1">
      <c r="A414" s="18" t="s">
        <v>82</v>
      </c>
      <c r="B414" s="18"/>
      <c r="C414" s="7" t="s">
        <v>77</v>
      </c>
      <c r="D414" s="7">
        <v>0</v>
      </c>
      <c r="E414" s="7">
        <v>236.25999450683594</v>
      </c>
      <c r="F414" s="7" t="s">
        <v>74</v>
      </c>
      <c r="G414" s="7" t="s">
        <v>169</v>
      </c>
      <c r="H414" s="7" t="s">
        <v>169</v>
      </c>
      <c r="I414" s="7" t="s">
        <v>169</v>
      </c>
      <c r="J414" s="7"/>
    </row>
    <row r="415" spans="1:10" ht="15" customHeight="1">
      <c r="A415" s="18" t="s">
        <v>82</v>
      </c>
      <c r="B415" s="18"/>
      <c r="C415" s="7" t="s">
        <v>78</v>
      </c>
      <c r="D415" s="7">
        <v>-60</v>
      </c>
      <c r="E415" s="7">
        <v>236.25999450683594</v>
      </c>
      <c r="F415" s="7" t="s">
        <v>74</v>
      </c>
      <c r="G415" s="7" t="s">
        <v>168</v>
      </c>
      <c r="H415" s="7" t="s">
        <v>169</v>
      </c>
      <c r="I415" s="7" t="s">
        <v>169</v>
      </c>
      <c r="J415" s="7"/>
    </row>
    <row r="416" spans="1:10" ht="15" customHeight="1">
      <c r="A416" s="18" t="s">
        <v>82</v>
      </c>
      <c r="B416" s="18"/>
      <c r="C416" s="7" t="s">
        <v>80</v>
      </c>
      <c r="D416" s="7">
        <v>0</v>
      </c>
      <c r="E416" s="7">
        <v>236.25999450683594</v>
      </c>
      <c r="F416" s="7" t="s">
        <v>74</v>
      </c>
      <c r="G416" s="7" t="s">
        <v>168</v>
      </c>
      <c r="H416" s="7" t="s">
        <v>169</v>
      </c>
      <c r="I416" s="7" t="s">
        <v>169</v>
      </c>
      <c r="J416" s="7"/>
    </row>
    <row r="417" spans="1:10" ht="15" customHeight="1">
      <c r="A417" s="18" t="s">
        <v>82</v>
      </c>
      <c r="B417" s="18"/>
      <c r="C417" s="7" t="s">
        <v>35</v>
      </c>
      <c r="D417" s="7">
        <v>1379.47998046875</v>
      </c>
      <c r="E417" s="7">
        <v>236.25999450683594</v>
      </c>
      <c r="F417" s="7" t="s">
        <v>74</v>
      </c>
      <c r="G417" s="7" t="s">
        <v>170</v>
      </c>
      <c r="H417" s="7" t="s">
        <v>170</v>
      </c>
      <c r="I417" s="7" t="s">
        <v>170</v>
      </c>
      <c r="J417" s="7"/>
    </row>
    <row r="418" spans="1:10" ht="15" customHeight="1">
      <c r="A418" s="18" t="s">
        <v>82</v>
      </c>
      <c r="B418" s="18"/>
      <c r="C418" s="7" t="s">
        <v>17</v>
      </c>
      <c r="D418" s="7">
        <v>-0.14000000059604645</v>
      </c>
      <c r="E418" s="7">
        <v>236.25999450683594</v>
      </c>
      <c r="F418" s="7" t="s">
        <v>74</v>
      </c>
      <c r="G418" s="7" t="s">
        <v>170</v>
      </c>
      <c r="H418" s="7" t="s">
        <v>170</v>
      </c>
      <c r="I418" s="7" t="s">
        <v>170</v>
      </c>
      <c r="J418" s="7"/>
    </row>
    <row r="419" spans="1:10" ht="15" customHeight="1">
      <c r="A419" s="18" t="s">
        <v>82</v>
      </c>
      <c r="B419" s="18"/>
      <c r="C419" s="7" t="s">
        <v>76</v>
      </c>
      <c r="D419" s="7">
        <v>-1352</v>
      </c>
      <c r="E419" s="7">
        <v>236.25999450683594</v>
      </c>
      <c r="F419" s="7" t="s">
        <v>74</v>
      </c>
      <c r="G419" s="7" t="s">
        <v>170</v>
      </c>
      <c r="H419" s="7" t="s">
        <v>170</v>
      </c>
      <c r="I419" s="7" t="s">
        <v>170</v>
      </c>
      <c r="J419" s="7"/>
    </row>
    <row r="420" spans="1:10" ht="15" customHeight="1">
      <c r="A420" s="18" t="s">
        <v>82</v>
      </c>
      <c r="B420" s="18"/>
      <c r="C420" s="7" t="s">
        <v>77</v>
      </c>
      <c r="D420" s="7">
        <v>0</v>
      </c>
      <c r="E420" s="7">
        <v>236.25999450683594</v>
      </c>
      <c r="F420" s="7" t="s">
        <v>74</v>
      </c>
      <c r="G420" s="7" t="s">
        <v>170</v>
      </c>
      <c r="H420" s="7" t="s">
        <v>170</v>
      </c>
      <c r="I420" s="7" t="s">
        <v>170</v>
      </c>
      <c r="J420" s="7"/>
    </row>
    <row r="421" spans="1:10" ht="15" customHeight="1">
      <c r="A421" s="18" t="s">
        <v>82</v>
      </c>
      <c r="B421" s="18"/>
      <c r="C421" s="7" t="s">
        <v>78</v>
      </c>
      <c r="D421" s="7">
        <v>-60</v>
      </c>
      <c r="E421" s="7">
        <v>236.25999450683594</v>
      </c>
      <c r="F421" s="7" t="s">
        <v>74</v>
      </c>
      <c r="G421" s="7" t="s">
        <v>169</v>
      </c>
      <c r="H421" s="7" t="s">
        <v>170</v>
      </c>
      <c r="I421" s="7" t="s">
        <v>170</v>
      </c>
      <c r="J421" s="7"/>
    </row>
    <row r="422" spans="1:10" ht="15" customHeight="1">
      <c r="A422" s="18" t="s">
        <v>82</v>
      </c>
      <c r="B422" s="18"/>
      <c r="C422" s="7" t="s">
        <v>80</v>
      </c>
      <c r="D422" s="7">
        <v>84.010002136230469</v>
      </c>
      <c r="E422" s="7">
        <v>236.25999450683594</v>
      </c>
      <c r="F422" s="7" t="s">
        <v>74</v>
      </c>
      <c r="G422" s="7" t="s">
        <v>169</v>
      </c>
      <c r="H422" s="7" t="s">
        <v>170</v>
      </c>
      <c r="I422" s="7" t="s">
        <v>170</v>
      </c>
      <c r="J422" s="7"/>
    </row>
    <row r="423" spans="1:10" ht="15" customHeight="1">
      <c r="A423" s="18" t="s">
        <v>82</v>
      </c>
      <c r="B423" s="18"/>
      <c r="C423" s="7" t="s">
        <v>35</v>
      </c>
      <c r="D423" s="7">
        <v>3616.739990234375</v>
      </c>
      <c r="E423" s="7">
        <v>236.25999450683594</v>
      </c>
      <c r="F423" s="7" t="s">
        <v>74</v>
      </c>
      <c r="G423" s="7" t="s">
        <v>79</v>
      </c>
      <c r="H423" s="7" t="s">
        <v>79</v>
      </c>
      <c r="I423" s="7" t="s">
        <v>79</v>
      </c>
      <c r="J423" s="7"/>
    </row>
    <row r="424" spans="1:10" ht="15" customHeight="1">
      <c r="A424" s="18" t="s">
        <v>82</v>
      </c>
      <c r="B424" s="18"/>
      <c r="C424" s="7" t="s">
        <v>17</v>
      </c>
      <c r="D424" s="7">
        <v>-0.76999998092651367</v>
      </c>
      <c r="E424" s="7">
        <v>236.25999450683594</v>
      </c>
      <c r="F424" s="7" t="s">
        <v>74</v>
      </c>
      <c r="G424" s="7" t="s">
        <v>79</v>
      </c>
      <c r="H424" s="7" t="s">
        <v>79</v>
      </c>
      <c r="I424" s="7" t="s">
        <v>79</v>
      </c>
      <c r="J424" s="7"/>
    </row>
    <row r="425" spans="1:10" ht="15" customHeight="1">
      <c r="A425" s="18" t="s">
        <v>82</v>
      </c>
      <c r="B425" s="18"/>
      <c r="C425" s="7" t="s">
        <v>76</v>
      </c>
      <c r="D425" s="7">
        <v>-4828</v>
      </c>
      <c r="E425" s="7">
        <v>236.25999450683594</v>
      </c>
      <c r="F425" s="7" t="s">
        <v>74</v>
      </c>
      <c r="G425" s="7" t="s">
        <v>79</v>
      </c>
      <c r="H425" s="7" t="s">
        <v>79</v>
      </c>
      <c r="I425" s="7" t="s">
        <v>79</v>
      </c>
      <c r="J425" s="7"/>
    </row>
    <row r="426" spans="1:10" ht="15" customHeight="1">
      <c r="A426" s="18" t="s">
        <v>82</v>
      </c>
      <c r="B426" s="18"/>
      <c r="C426" s="7" t="s">
        <v>77</v>
      </c>
      <c r="D426" s="7">
        <v>35</v>
      </c>
      <c r="E426" s="7">
        <v>236.25999450683594</v>
      </c>
      <c r="F426" s="7" t="s">
        <v>74</v>
      </c>
      <c r="G426" s="7" t="s">
        <v>79</v>
      </c>
      <c r="H426" s="7" t="s">
        <v>79</v>
      </c>
      <c r="I426" s="7" t="s">
        <v>79</v>
      </c>
      <c r="J426" s="7"/>
    </row>
    <row r="427" spans="1:10" ht="15" customHeight="1">
      <c r="A427" s="18" t="s">
        <v>82</v>
      </c>
      <c r="B427" s="18"/>
      <c r="C427" s="7" t="s">
        <v>78</v>
      </c>
      <c r="D427" s="7">
        <v>-60</v>
      </c>
      <c r="E427" s="7">
        <v>236.25999450683594</v>
      </c>
      <c r="F427" s="7" t="s">
        <v>74</v>
      </c>
      <c r="G427" s="7" t="s">
        <v>170</v>
      </c>
      <c r="H427" s="7" t="s">
        <v>79</v>
      </c>
      <c r="I427" s="7" t="s">
        <v>79</v>
      </c>
      <c r="J427" s="7"/>
    </row>
    <row r="428" spans="1:10" ht="15" customHeight="1">
      <c r="A428" s="18" t="s">
        <v>82</v>
      </c>
      <c r="B428" s="18"/>
      <c r="C428" s="7" t="s">
        <v>80</v>
      </c>
      <c r="D428" s="7">
        <v>0</v>
      </c>
      <c r="E428" s="7">
        <v>236.25999450683594</v>
      </c>
      <c r="F428" s="7" t="s">
        <v>74</v>
      </c>
      <c r="G428" s="7" t="s">
        <v>170</v>
      </c>
      <c r="H428" s="7" t="s">
        <v>79</v>
      </c>
      <c r="I428" s="7" t="s">
        <v>79</v>
      </c>
      <c r="J428" s="7"/>
    </row>
    <row r="429" spans="1:10" ht="15" customHeight="1">
      <c r="A429" s="18" t="s">
        <v>82</v>
      </c>
      <c r="B429" s="18"/>
      <c r="C429" s="7" t="s">
        <v>35</v>
      </c>
      <c r="D429" s="7">
        <v>4571.919921875</v>
      </c>
      <c r="E429" s="7">
        <v>236.25999450683594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82</v>
      </c>
      <c r="B430" s="18"/>
      <c r="C430" s="7" t="s">
        <v>17</v>
      </c>
      <c r="D430" s="7">
        <v>-0.44999998807907104</v>
      </c>
      <c r="E430" s="7">
        <v>236.25999450683594</v>
      </c>
      <c r="F430" s="7" t="s">
        <v>74</v>
      </c>
      <c r="G430" s="7" t="s">
        <v>75</v>
      </c>
      <c r="H430" s="7" t="s">
        <v>75</v>
      </c>
      <c r="I430" s="7" t="s">
        <v>75</v>
      </c>
      <c r="J430" s="7"/>
    </row>
    <row r="431" spans="1:10" ht="15" customHeight="1">
      <c r="A431" s="18" t="s">
        <v>82</v>
      </c>
      <c r="B431" s="18"/>
      <c r="C431" s="7" t="s">
        <v>76</v>
      </c>
      <c r="D431" s="7">
        <v>-5984</v>
      </c>
      <c r="E431" s="7">
        <v>236.25999450683594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 t="s">
        <v>82</v>
      </c>
      <c r="B432" s="18"/>
      <c r="C432" s="7" t="s">
        <v>77</v>
      </c>
      <c r="D432" s="7">
        <v>0</v>
      </c>
      <c r="E432" s="7">
        <v>236.25999450683594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82</v>
      </c>
      <c r="B433" s="18"/>
      <c r="C433" s="7" t="s">
        <v>78</v>
      </c>
      <c r="D433" s="7">
        <v>-60</v>
      </c>
      <c r="E433" s="7">
        <v>236.25999450683594</v>
      </c>
      <c r="F433" s="7" t="s">
        <v>74</v>
      </c>
      <c r="G433" s="7" t="s">
        <v>79</v>
      </c>
      <c r="H433" s="7" t="s">
        <v>75</v>
      </c>
      <c r="I433" s="7" t="s">
        <v>75</v>
      </c>
      <c r="J433" s="7"/>
    </row>
    <row r="434" spans="1:10" ht="15" customHeight="1">
      <c r="A434" s="18" t="s">
        <v>82</v>
      </c>
      <c r="B434" s="18"/>
      <c r="C434" s="7" t="s">
        <v>80</v>
      </c>
      <c r="D434" s="7">
        <v>379.42999267578125</v>
      </c>
      <c r="E434" s="7">
        <v>236.25999450683594</v>
      </c>
      <c r="F434" s="7" t="s">
        <v>74</v>
      </c>
      <c r="G434" s="7" t="s">
        <v>79</v>
      </c>
      <c r="H434" s="7" t="s">
        <v>75</v>
      </c>
      <c r="I434" s="7" t="s">
        <v>75</v>
      </c>
      <c r="J434" s="7"/>
    </row>
    <row r="435" spans="1:10" ht="15" customHeight="1">
      <c r="A435" s="18" t="s">
        <v>82</v>
      </c>
      <c r="B435" s="18"/>
      <c r="C435" s="7" t="s">
        <v>147</v>
      </c>
      <c r="D435" s="7">
        <v>1000</v>
      </c>
      <c r="E435" s="7">
        <v>236.25999450683594</v>
      </c>
      <c r="F435" s="7" t="s">
        <v>74</v>
      </c>
      <c r="G435" s="7" t="s">
        <v>75</v>
      </c>
      <c r="H435" s="7" t="s">
        <v>75</v>
      </c>
      <c r="I435" s="7" t="s">
        <v>75</v>
      </c>
      <c r="J435" s="7"/>
    </row>
    <row r="436" spans="1:10" ht="15" customHeight="1">
      <c r="A436" s="18" t="s">
        <v>82</v>
      </c>
      <c r="B436" s="18"/>
      <c r="C436" s="7" t="s">
        <v>35</v>
      </c>
      <c r="D436" s="7">
        <v>4094.429931640625</v>
      </c>
      <c r="E436" s="7">
        <v>236.25999450683594</v>
      </c>
      <c r="F436" s="7" t="s">
        <v>74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>
      <c r="A437" s="18" t="s">
        <v>82</v>
      </c>
      <c r="B437" s="18"/>
      <c r="C437" s="7" t="s">
        <v>17</v>
      </c>
      <c r="D437" s="7">
        <v>-0.64999997615814209</v>
      </c>
      <c r="E437" s="7">
        <v>236.25999450683594</v>
      </c>
      <c r="F437" s="7" t="s">
        <v>74</v>
      </c>
      <c r="G437" s="7" t="s">
        <v>81</v>
      </c>
      <c r="H437" s="7" t="s">
        <v>81</v>
      </c>
      <c r="I437" s="7" t="s">
        <v>81</v>
      </c>
      <c r="J437" s="7"/>
    </row>
    <row r="438" spans="1:10" ht="15" customHeight="1">
      <c r="A438" s="18" t="s">
        <v>82</v>
      </c>
      <c r="B438" s="18"/>
      <c r="C438" s="7" t="s">
        <v>76</v>
      </c>
      <c r="D438" s="7">
        <v>-3905</v>
      </c>
      <c r="E438" s="7">
        <v>236.25999450683594</v>
      </c>
      <c r="F438" s="7" t="s">
        <v>74</v>
      </c>
      <c r="G438" s="7" t="s">
        <v>81</v>
      </c>
      <c r="H438" s="7" t="s">
        <v>81</v>
      </c>
      <c r="I438" s="7" t="s">
        <v>81</v>
      </c>
      <c r="J438" s="7"/>
    </row>
    <row r="439" spans="1:10" ht="15" customHeight="1">
      <c r="A439" s="18" t="s">
        <v>82</v>
      </c>
      <c r="B439" s="18"/>
      <c r="C439" s="7" t="s">
        <v>77</v>
      </c>
      <c r="D439" s="7">
        <v>124</v>
      </c>
      <c r="E439" s="7">
        <v>236.25999450683594</v>
      </c>
      <c r="F439" s="7" t="s">
        <v>74</v>
      </c>
      <c r="G439" s="7" t="s">
        <v>81</v>
      </c>
      <c r="H439" s="7" t="s">
        <v>81</v>
      </c>
      <c r="I439" s="7" t="s">
        <v>81</v>
      </c>
      <c r="J439" s="7"/>
    </row>
    <row r="440" spans="1:10" ht="15" customHeight="1">
      <c r="A440" s="18" t="s">
        <v>82</v>
      </c>
      <c r="B440" s="18"/>
      <c r="C440" s="7" t="s">
        <v>78</v>
      </c>
      <c r="D440" s="7">
        <v>-60</v>
      </c>
      <c r="E440" s="7">
        <v>236.25999450683594</v>
      </c>
      <c r="F440" s="7" t="s">
        <v>74</v>
      </c>
      <c r="G440" s="7" t="s">
        <v>75</v>
      </c>
      <c r="H440" s="7" t="s">
        <v>81</v>
      </c>
      <c r="I440" s="7" t="s">
        <v>81</v>
      </c>
      <c r="J440" s="7"/>
    </row>
    <row r="441" spans="1:10" ht="15" customHeight="1">
      <c r="A441" s="18" t="s">
        <v>82</v>
      </c>
      <c r="B441" s="18"/>
      <c r="C441" s="7" t="s">
        <v>80</v>
      </c>
      <c r="D441" s="7">
        <v>1176.199951171875</v>
      </c>
      <c r="E441" s="7">
        <v>236.25999450683594</v>
      </c>
      <c r="F441" s="7" t="s">
        <v>74</v>
      </c>
      <c r="G441" s="7" t="s">
        <v>75</v>
      </c>
      <c r="H441" s="7" t="s">
        <v>81</v>
      </c>
      <c r="I441" s="7" t="s">
        <v>81</v>
      </c>
      <c r="J441" s="7"/>
    </row>
    <row r="442" spans="1:10" ht="15" customHeight="1">
      <c r="A442" s="18" t="s">
        <v>82</v>
      </c>
      <c r="B442" s="18"/>
      <c r="C442" s="7" t="s">
        <v>147</v>
      </c>
      <c r="D442" s="7">
        <v>1500</v>
      </c>
      <c r="E442" s="7">
        <v>236.25999450683594</v>
      </c>
      <c r="F442" s="7" t="s">
        <v>74</v>
      </c>
      <c r="G442" s="7" t="s">
        <v>81</v>
      </c>
      <c r="H442" s="7" t="s">
        <v>81</v>
      </c>
      <c r="I442" s="7" t="s">
        <v>81</v>
      </c>
      <c r="J442" s="7"/>
    </row>
    <row r="443" spans="1:10" ht="15" customHeight="1">
      <c r="A443" s="18" t="s">
        <v>171</v>
      </c>
      <c r="B443" s="18"/>
      <c r="C443" s="7" t="s">
        <v>35</v>
      </c>
      <c r="D443" s="7">
        <v>4061.14990234375</v>
      </c>
      <c r="E443" s="7">
        <v>1155.030029296875</v>
      </c>
      <c r="F443" s="7" t="s">
        <v>74</v>
      </c>
      <c r="G443" s="7" t="s">
        <v>81</v>
      </c>
      <c r="H443" s="7" t="s">
        <v>81</v>
      </c>
      <c r="I443" s="7" t="s">
        <v>81</v>
      </c>
      <c r="J443" s="7"/>
    </row>
    <row r="444" spans="1:10" ht="15" customHeight="1">
      <c r="A444" s="18" t="s">
        <v>171</v>
      </c>
      <c r="B444" s="18"/>
      <c r="C444" s="7" t="s">
        <v>17</v>
      </c>
      <c r="D444" s="7">
        <v>-0.77999997138977051</v>
      </c>
      <c r="E444" s="7">
        <v>1155.030029296875</v>
      </c>
      <c r="F444" s="7" t="s">
        <v>74</v>
      </c>
      <c r="G444" s="7" t="s">
        <v>81</v>
      </c>
      <c r="H444" s="7" t="s">
        <v>81</v>
      </c>
      <c r="I444" s="7" t="s">
        <v>81</v>
      </c>
      <c r="J444" s="7"/>
    </row>
    <row r="445" spans="1:10" ht="15" customHeight="1">
      <c r="A445" s="18" t="s">
        <v>171</v>
      </c>
      <c r="B445" s="18"/>
      <c r="C445" s="7" t="s">
        <v>76</v>
      </c>
      <c r="D445" s="7">
        <v>-4364</v>
      </c>
      <c r="E445" s="7">
        <v>1155.030029296875</v>
      </c>
      <c r="F445" s="7" t="s">
        <v>74</v>
      </c>
      <c r="G445" s="7" t="s">
        <v>81</v>
      </c>
      <c r="H445" s="7" t="s">
        <v>81</v>
      </c>
      <c r="I445" s="7" t="s">
        <v>81</v>
      </c>
      <c r="J445" s="7"/>
    </row>
    <row r="446" spans="1:10" ht="15" customHeight="1">
      <c r="A446" s="18" t="s">
        <v>171</v>
      </c>
      <c r="B446" s="18"/>
      <c r="C446" s="7" t="s">
        <v>77</v>
      </c>
      <c r="D446" s="7">
        <v>54</v>
      </c>
      <c r="E446" s="7">
        <v>1155.030029296875</v>
      </c>
      <c r="F446" s="7" t="s">
        <v>74</v>
      </c>
      <c r="G446" s="7" t="s">
        <v>81</v>
      </c>
      <c r="H446" s="7" t="s">
        <v>81</v>
      </c>
      <c r="I446" s="7" t="s">
        <v>81</v>
      </c>
      <c r="J446" s="7"/>
    </row>
    <row r="447" spans="1:10" ht="15" customHeight="1">
      <c r="A447" s="18" t="s">
        <v>171</v>
      </c>
      <c r="B447" s="18"/>
      <c r="C447" s="7" t="s">
        <v>80</v>
      </c>
      <c r="D447" s="7">
        <v>1456.3900146484375</v>
      </c>
      <c r="E447" s="7">
        <v>1155.030029296875</v>
      </c>
      <c r="F447" s="7" t="s">
        <v>74</v>
      </c>
      <c r="G447" s="7" t="s">
        <v>75</v>
      </c>
      <c r="H447" s="7" t="s">
        <v>81</v>
      </c>
      <c r="I447" s="7" t="s">
        <v>81</v>
      </c>
      <c r="J447" s="7"/>
    </row>
    <row r="448" spans="1:10" ht="15" customHeight="1">
      <c r="A448" s="18" t="s">
        <v>172</v>
      </c>
      <c r="B448" s="18"/>
      <c r="C448" s="7" t="s">
        <v>35</v>
      </c>
      <c r="D448" s="7">
        <v>892.94000244140625</v>
      </c>
      <c r="E448" s="7">
        <v>35.560001373291016</v>
      </c>
      <c r="F448" s="7" t="s">
        <v>74</v>
      </c>
      <c r="G448" s="7" t="s">
        <v>81</v>
      </c>
      <c r="H448" s="7" t="s">
        <v>81</v>
      </c>
      <c r="I448" s="7" t="s">
        <v>81</v>
      </c>
      <c r="J448" s="7"/>
    </row>
    <row r="449" spans="1:10" ht="15" customHeight="1">
      <c r="A449" s="18" t="s">
        <v>172</v>
      </c>
      <c r="B449" s="18"/>
      <c r="C449" s="7" t="s">
        <v>17</v>
      </c>
      <c r="D449" s="7">
        <v>-0.37999999523162842</v>
      </c>
      <c r="E449" s="7">
        <v>35.560001373291016</v>
      </c>
      <c r="F449" s="7" t="s">
        <v>74</v>
      </c>
      <c r="G449" s="7" t="s">
        <v>81</v>
      </c>
      <c r="H449" s="7" t="s">
        <v>81</v>
      </c>
      <c r="I449" s="7" t="s">
        <v>81</v>
      </c>
      <c r="J449" s="7"/>
    </row>
    <row r="450" spans="1:10" ht="15" customHeight="1">
      <c r="A450" s="18" t="s">
        <v>172</v>
      </c>
      <c r="B450" s="18"/>
      <c r="C450" s="7" t="s">
        <v>76</v>
      </c>
      <c r="D450" s="7">
        <v>-857</v>
      </c>
      <c r="E450" s="7">
        <v>35.560001373291016</v>
      </c>
      <c r="F450" s="7" t="s">
        <v>74</v>
      </c>
      <c r="G450" s="7" t="s">
        <v>81</v>
      </c>
      <c r="H450" s="7" t="s">
        <v>81</v>
      </c>
      <c r="I450" s="7" t="s">
        <v>81</v>
      </c>
      <c r="J450" s="7"/>
    </row>
    <row r="451" spans="1:10" ht="15" customHeight="1">
      <c r="A451" s="18" t="s">
        <v>172</v>
      </c>
      <c r="B451" s="18"/>
      <c r="C451" s="7" t="s">
        <v>77</v>
      </c>
      <c r="D451" s="7">
        <v>0</v>
      </c>
      <c r="E451" s="7">
        <v>35.560001373291016</v>
      </c>
      <c r="F451" s="7" t="s">
        <v>74</v>
      </c>
      <c r="G451" s="7" t="s">
        <v>81</v>
      </c>
      <c r="H451" s="7" t="s">
        <v>81</v>
      </c>
      <c r="I451" s="7" t="s">
        <v>81</v>
      </c>
      <c r="J451" s="7"/>
    </row>
    <row r="452" spans="1:10" ht="15" customHeight="1">
      <c r="A452" s="18" t="s">
        <v>172</v>
      </c>
      <c r="B452" s="18"/>
      <c r="C452" s="7" t="s">
        <v>80</v>
      </c>
      <c r="D452" s="7">
        <v>1688.3699951171875</v>
      </c>
      <c r="E452" s="7">
        <v>35.560001373291016</v>
      </c>
      <c r="F452" s="7" t="s">
        <v>74</v>
      </c>
      <c r="G452" s="7" t="s">
        <v>75</v>
      </c>
      <c r="H452" s="7" t="s">
        <v>81</v>
      </c>
      <c r="I452" s="7" t="s">
        <v>81</v>
      </c>
      <c r="J452" s="7"/>
    </row>
    <row r="453" spans="1:10" ht="15" customHeight="1">
      <c r="A453" s="18" t="s">
        <v>173</v>
      </c>
      <c r="B453" s="18"/>
      <c r="C453" s="7" t="s">
        <v>35</v>
      </c>
      <c r="D453" s="7">
        <v>4134.740234375</v>
      </c>
      <c r="E453" s="7">
        <v>463.29000854492187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173</v>
      </c>
      <c r="B454" s="18"/>
      <c r="C454" s="7" t="s">
        <v>17</v>
      </c>
      <c r="D454" s="7">
        <v>-1</v>
      </c>
      <c r="E454" s="7">
        <v>463.29000854492187</v>
      </c>
      <c r="F454" s="7" t="s">
        <v>74</v>
      </c>
      <c r="G454" s="7" t="s">
        <v>79</v>
      </c>
      <c r="H454" s="7" t="s">
        <v>79</v>
      </c>
      <c r="I454" s="7" t="s">
        <v>79</v>
      </c>
      <c r="J454" s="7"/>
    </row>
    <row r="455" spans="1:10" ht="15" customHeight="1">
      <c r="A455" s="18" t="s">
        <v>173</v>
      </c>
      <c r="B455" s="18"/>
      <c r="C455" s="7" t="s">
        <v>76</v>
      </c>
      <c r="D455" s="7">
        <v>-5239</v>
      </c>
      <c r="E455" s="7">
        <v>463.29000854492187</v>
      </c>
      <c r="F455" s="7" t="s">
        <v>74</v>
      </c>
      <c r="G455" s="7" t="s">
        <v>79</v>
      </c>
      <c r="H455" s="7" t="s">
        <v>79</v>
      </c>
      <c r="I455" s="7" t="s">
        <v>79</v>
      </c>
      <c r="J455" s="7"/>
    </row>
    <row r="456" spans="1:10" ht="15" customHeight="1">
      <c r="A456" s="18" t="s">
        <v>173</v>
      </c>
      <c r="B456" s="18"/>
      <c r="C456" s="7" t="s">
        <v>77</v>
      </c>
      <c r="D456" s="7">
        <v>81</v>
      </c>
      <c r="E456" s="7">
        <v>463.29000854492187</v>
      </c>
      <c r="F456" s="7" t="s">
        <v>74</v>
      </c>
      <c r="G456" s="7" t="s">
        <v>79</v>
      </c>
      <c r="H456" s="7" t="s">
        <v>79</v>
      </c>
      <c r="I456" s="7" t="s">
        <v>79</v>
      </c>
      <c r="J456" s="7"/>
    </row>
    <row r="457" spans="1:10" ht="15" customHeight="1">
      <c r="A457" s="18" t="s">
        <v>173</v>
      </c>
      <c r="B457" s="18"/>
      <c r="C457" s="7" t="s">
        <v>80</v>
      </c>
      <c r="D457" s="7">
        <v>806.05999755859375</v>
      </c>
      <c r="E457" s="7">
        <v>463.29000854492187</v>
      </c>
      <c r="F457" s="7" t="s">
        <v>74</v>
      </c>
      <c r="G457" s="7" t="s">
        <v>170</v>
      </c>
      <c r="H457" s="7" t="s">
        <v>79</v>
      </c>
      <c r="I457" s="7" t="s">
        <v>79</v>
      </c>
      <c r="J457" s="7"/>
    </row>
    <row r="458" spans="1:10" ht="15" customHeight="1">
      <c r="A458" s="18" t="s">
        <v>173</v>
      </c>
      <c r="B458" s="18"/>
      <c r="C458" s="7" t="s">
        <v>35</v>
      </c>
      <c r="D458" s="7">
        <v>4411.9599609375</v>
      </c>
      <c r="E458" s="7">
        <v>463.29000854492187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 t="s">
        <v>173</v>
      </c>
      <c r="B459" s="18"/>
      <c r="C459" s="7" t="s">
        <v>17</v>
      </c>
      <c r="D459" s="7">
        <v>-1.4600000381469727</v>
      </c>
      <c r="E459" s="7">
        <v>463.29000854492187</v>
      </c>
      <c r="F459" s="7" t="s">
        <v>74</v>
      </c>
      <c r="G459" s="7" t="s">
        <v>75</v>
      </c>
      <c r="H459" s="7" t="s">
        <v>75</v>
      </c>
      <c r="I459" s="7" t="s">
        <v>75</v>
      </c>
      <c r="J459" s="7"/>
    </row>
    <row r="460" spans="1:10" ht="15" customHeight="1">
      <c r="A460" s="18" t="s">
        <v>173</v>
      </c>
      <c r="B460" s="18"/>
      <c r="C460" s="7" t="s">
        <v>76</v>
      </c>
      <c r="D460" s="7">
        <v>-5347</v>
      </c>
      <c r="E460" s="7">
        <v>463.29000854492187</v>
      </c>
      <c r="F460" s="7" t="s">
        <v>74</v>
      </c>
      <c r="G460" s="7" t="s">
        <v>75</v>
      </c>
      <c r="H460" s="7" t="s">
        <v>75</v>
      </c>
      <c r="I460" s="7" t="s">
        <v>75</v>
      </c>
      <c r="J460" s="7"/>
    </row>
    <row r="461" spans="1:10" ht="15" customHeight="1">
      <c r="A461" s="18" t="s">
        <v>173</v>
      </c>
      <c r="B461" s="18"/>
      <c r="C461" s="7" t="s">
        <v>77</v>
      </c>
      <c r="D461" s="7">
        <v>54</v>
      </c>
      <c r="E461" s="7">
        <v>463.29000854492187</v>
      </c>
      <c r="F461" s="7" t="s">
        <v>74</v>
      </c>
      <c r="G461" s="7" t="s">
        <v>75</v>
      </c>
      <c r="H461" s="7" t="s">
        <v>75</v>
      </c>
      <c r="I461" s="7" t="s">
        <v>75</v>
      </c>
      <c r="J461" s="7"/>
    </row>
    <row r="462" spans="1:10" ht="15" customHeight="1">
      <c r="A462" s="18" t="s">
        <v>173</v>
      </c>
      <c r="B462" s="18"/>
      <c r="C462" s="7" t="s">
        <v>80</v>
      </c>
      <c r="D462" s="7">
        <v>777.40997314453125</v>
      </c>
      <c r="E462" s="7">
        <v>463.29000854492187</v>
      </c>
      <c r="F462" s="7" t="s">
        <v>74</v>
      </c>
      <c r="G462" s="7" t="s">
        <v>79</v>
      </c>
      <c r="H462" s="7" t="s">
        <v>75</v>
      </c>
      <c r="I462" s="7" t="s">
        <v>75</v>
      </c>
      <c r="J462" s="7"/>
    </row>
    <row r="463" spans="1:10" ht="15" customHeight="1">
      <c r="A463" s="18" t="s">
        <v>173</v>
      </c>
      <c r="B463" s="18"/>
      <c r="C463" s="7" t="s">
        <v>174</v>
      </c>
      <c r="D463" s="7">
        <v>-806.05999755859375</v>
      </c>
      <c r="E463" s="7">
        <v>463.29000854492187</v>
      </c>
      <c r="F463" s="7" t="s">
        <v>74</v>
      </c>
      <c r="G463" s="7" t="s">
        <v>170</v>
      </c>
      <c r="H463" s="7" t="s">
        <v>75</v>
      </c>
      <c r="I463" s="7" t="s">
        <v>75</v>
      </c>
      <c r="J463" s="7"/>
    </row>
    <row r="464" spans="1:10" ht="15" customHeight="1">
      <c r="A464" s="18" t="s">
        <v>173</v>
      </c>
      <c r="B464" s="18"/>
      <c r="C464" s="7" t="s">
        <v>35</v>
      </c>
      <c r="D464" s="7">
        <v>2219.010009765625</v>
      </c>
      <c r="E464" s="7">
        <v>463.29000854492187</v>
      </c>
      <c r="F464" s="7" t="s">
        <v>74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173</v>
      </c>
      <c r="B465" s="18"/>
      <c r="C465" s="7" t="s">
        <v>17</v>
      </c>
      <c r="D465" s="7">
        <v>-0.67000001668930054</v>
      </c>
      <c r="E465" s="7">
        <v>463.29000854492187</v>
      </c>
      <c r="F465" s="7" t="s">
        <v>74</v>
      </c>
      <c r="G465" s="7" t="s">
        <v>81</v>
      </c>
      <c r="H465" s="7" t="s">
        <v>81</v>
      </c>
      <c r="I465" s="7" t="s">
        <v>81</v>
      </c>
      <c r="J465" s="7"/>
    </row>
    <row r="466" spans="1:10" ht="15" customHeight="1">
      <c r="A466" s="18" t="s">
        <v>173</v>
      </c>
      <c r="B466" s="18"/>
      <c r="C466" s="7" t="s">
        <v>76</v>
      </c>
      <c r="D466" s="7">
        <v>-2075</v>
      </c>
      <c r="E466" s="7">
        <v>463.29000854492187</v>
      </c>
      <c r="F466" s="7" t="s">
        <v>74</v>
      </c>
      <c r="G466" s="7" t="s">
        <v>81</v>
      </c>
      <c r="H466" s="7" t="s">
        <v>81</v>
      </c>
      <c r="I466" s="7" t="s">
        <v>81</v>
      </c>
      <c r="J466" s="7"/>
    </row>
    <row r="467" spans="1:10" ht="15" customHeight="1">
      <c r="A467" s="18" t="s">
        <v>173</v>
      </c>
      <c r="B467" s="18"/>
      <c r="C467" s="7" t="s">
        <v>77</v>
      </c>
      <c r="D467" s="7">
        <v>0</v>
      </c>
      <c r="E467" s="7">
        <v>463.29000854492187</v>
      </c>
      <c r="F467" s="7" t="s">
        <v>74</v>
      </c>
      <c r="G467" s="7" t="s">
        <v>81</v>
      </c>
      <c r="H467" s="7" t="s">
        <v>81</v>
      </c>
      <c r="I467" s="7" t="s">
        <v>81</v>
      </c>
      <c r="J467" s="7"/>
    </row>
    <row r="468" spans="1:10" ht="15" customHeight="1">
      <c r="A468" s="18" t="s">
        <v>173</v>
      </c>
      <c r="B468" s="18"/>
      <c r="C468" s="7" t="s">
        <v>80</v>
      </c>
      <c r="D468" s="7">
        <v>1255.3599853515625</v>
      </c>
      <c r="E468" s="7">
        <v>463.29000854492187</v>
      </c>
      <c r="F468" s="7" t="s">
        <v>74</v>
      </c>
      <c r="G468" s="7" t="s">
        <v>75</v>
      </c>
      <c r="H468" s="7" t="s">
        <v>81</v>
      </c>
      <c r="I468" s="7" t="s">
        <v>81</v>
      </c>
      <c r="J468" s="7"/>
    </row>
    <row r="469" spans="1:10" ht="15" customHeight="1">
      <c r="A469" s="18" t="s">
        <v>173</v>
      </c>
      <c r="B469" s="18"/>
      <c r="C469" s="7" t="s">
        <v>147</v>
      </c>
      <c r="D469" s="7">
        <v>1000</v>
      </c>
      <c r="E469" s="7">
        <v>463.29000854492187</v>
      </c>
      <c r="F469" s="7" t="s">
        <v>74</v>
      </c>
      <c r="G469" s="7" t="s">
        <v>81</v>
      </c>
      <c r="H469" s="7" t="s">
        <v>81</v>
      </c>
      <c r="I469" s="7" t="s">
        <v>81</v>
      </c>
      <c r="J469" s="7"/>
    </row>
    <row r="470" spans="1:10" ht="15" customHeight="1">
      <c r="A470" s="18" t="s">
        <v>175</v>
      </c>
      <c r="B470" s="18"/>
      <c r="C470" s="7" t="s">
        <v>35</v>
      </c>
      <c r="D470" s="7">
        <v>4441.97998046875</v>
      </c>
      <c r="E470" s="7">
        <v>18.459999084472656</v>
      </c>
      <c r="F470" s="7" t="s">
        <v>74</v>
      </c>
      <c r="G470" s="7" t="s">
        <v>81</v>
      </c>
      <c r="H470" s="7" t="s">
        <v>81</v>
      </c>
      <c r="I470" s="7" t="s">
        <v>81</v>
      </c>
      <c r="J470" s="7"/>
    </row>
    <row r="471" spans="1:10" ht="15" customHeight="1">
      <c r="A471" s="18" t="s">
        <v>175</v>
      </c>
      <c r="B471" s="18"/>
      <c r="C471" s="7" t="s">
        <v>17</v>
      </c>
      <c r="D471" s="7">
        <v>-0.36000001430511475</v>
      </c>
      <c r="E471" s="7">
        <v>18.459999084472656</v>
      </c>
      <c r="F471" s="7" t="s">
        <v>74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175</v>
      </c>
      <c r="B472" s="18"/>
      <c r="C472" s="7" t="s">
        <v>76</v>
      </c>
      <c r="D472" s="7">
        <v>-5804</v>
      </c>
      <c r="E472" s="7">
        <v>18.459999084472656</v>
      </c>
      <c r="F472" s="7" t="s">
        <v>74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175</v>
      </c>
      <c r="B473" s="18"/>
      <c r="C473" s="7" t="s">
        <v>77</v>
      </c>
      <c r="D473" s="7">
        <v>136</v>
      </c>
      <c r="E473" s="7">
        <v>18.459999084472656</v>
      </c>
      <c r="F473" s="7" t="s">
        <v>74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175</v>
      </c>
      <c r="B474" s="18"/>
      <c r="C474" s="7" t="s">
        <v>78</v>
      </c>
      <c r="D474" s="7">
        <v>-60</v>
      </c>
      <c r="E474" s="7">
        <v>18.459999084472656</v>
      </c>
      <c r="F474" s="7" t="s">
        <v>74</v>
      </c>
      <c r="G474" s="7" t="s">
        <v>75</v>
      </c>
      <c r="H474" s="7" t="s">
        <v>81</v>
      </c>
      <c r="I474" s="7" t="s">
        <v>81</v>
      </c>
      <c r="J474" s="7"/>
    </row>
    <row r="475" spans="1:10" ht="15" customHeight="1">
      <c r="A475" s="18" t="s">
        <v>175</v>
      </c>
      <c r="B475" s="18"/>
      <c r="C475" s="7" t="s">
        <v>80</v>
      </c>
      <c r="D475" s="7">
        <v>1721.6300048828125</v>
      </c>
      <c r="E475" s="7">
        <v>18.459999084472656</v>
      </c>
      <c r="F475" s="7" t="s">
        <v>74</v>
      </c>
      <c r="G475" s="7" t="s">
        <v>75</v>
      </c>
      <c r="H475" s="7" t="s">
        <v>81</v>
      </c>
      <c r="I475" s="7" t="s">
        <v>81</v>
      </c>
      <c r="J475" s="7"/>
    </row>
    <row r="476" spans="1:10" ht="15" customHeight="1">
      <c r="A476" s="18" t="s">
        <v>176</v>
      </c>
      <c r="B476" s="18"/>
      <c r="C476" s="7" t="s">
        <v>35</v>
      </c>
      <c r="D476" s="7">
        <v>4791.1201171875</v>
      </c>
      <c r="E476" s="7">
        <v>1156.7099609375</v>
      </c>
      <c r="F476" s="7" t="s">
        <v>74</v>
      </c>
      <c r="G476" s="7" t="s">
        <v>81</v>
      </c>
      <c r="H476" s="7" t="s">
        <v>81</v>
      </c>
      <c r="I476" s="7" t="s">
        <v>81</v>
      </c>
      <c r="J476" s="7"/>
    </row>
    <row r="477" spans="1:10" ht="15" customHeight="1">
      <c r="A477" s="18" t="s">
        <v>176</v>
      </c>
      <c r="B477" s="18"/>
      <c r="C477" s="7" t="s">
        <v>17</v>
      </c>
      <c r="D477" s="7">
        <v>-0.40000000596046448</v>
      </c>
      <c r="E477" s="7">
        <v>1156.7099609375</v>
      </c>
      <c r="F477" s="7" t="s">
        <v>74</v>
      </c>
      <c r="G477" s="7" t="s">
        <v>81</v>
      </c>
      <c r="H477" s="7" t="s">
        <v>81</v>
      </c>
      <c r="I477" s="7" t="s">
        <v>81</v>
      </c>
      <c r="J477" s="7"/>
    </row>
    <row r="478" spans="1:10" ht="15" customHeight="1">
      <c r="A478" s="18" t="s">
        <v>176</v>
      </c>
      <c r="B478" s="18"/>
      <c r="C478" s="7" t="s">
        <v>76</v>
      </c>
      <c r="D478" s="7">
        <v>-5300</v>
      </c>
      <c r="E478" s="7">
        <v>1156.7099609375</v>
      </c>
      <c r="F478" s="7" t="s">
        <v>74</v>
      </c>
      <c r="G478" s="7" t="s">
        <v>81</v>
      </c>
      <c r="H478" s="7" t="s">
        <v>81</v>
      </c>
      <c r="I478" s="7" t="s">
        <v>81</v>
      </c>
      <c r="J478" s="7"/>
    </row>
    <row r="479" spans="1:10" ht="15" customHeight="1">
      <c r="A479" s="18" t="s">
        <v>176</v>
      </c>
      <c r="B479" s="18"/>
      <c r="C479" s="7" t="s">
        <v>77</v>
      </c>
      <c r="D479" s="7">
        <v>54</v>
      </c>
      <c r="E479" s="7">
        <v>1156.7099609375</v>
      </c>
      <c r="F479" s="7" t="s">
        <v>74</v>
      </c>
      <c r="G479" s="7" t="s">
        <v>81</v>
      </c>
      <c r="H479" s="7" t="s">
        <v>81</v>
      </c>
      <c r="I479" s="7" t="s">
        <v>81</v>
      </c>
      <c r="J479" s="7"/>
    </row>
    <row r="480" spans="1:10" ht="15" customHeight="1">
      <c r="A480" s="18" t="s">
        <v>176</v>
      </c>
      <c r="B480" s="18"/>
      <c r="C480" s="7" t="s">
        <v>78</v>
      </c>
      <c r="D480" s="7">
        <v>-60</v>
      </c>
      <c r="E480" s="7">
        <v>1156.7099609375</v>
      </c>
      <c r="F480" s="7" t="s">
        <v>74</v>
      </c>
      <c r="G480" s="7" t="s">
        <v>75</v>
      </c>
      <c r="H480" s="7" t="s">
        <v>81</v>
      </c>
      <c r="I480" s="7" t="s">
        <v>81</v>
      </c>
      <c r="J480" s="7"/>
    </row>
    <row r="481" spans="1:10" ht="15" customHeight="1">
      <c r="A481" s="18" t="s">
        <v>176</v>
      </c>
      <c r="B481" s="18"/>
      <c r="C481" s="7" t="s">
        <v>80</v>
      </c>
      <c r="D481" s="7">
        <v>1657.47998046875</v>
      </c>
      <c r="E481" s="7">
        <v>1156.7099609375</v>
      </c>
      <c r="F481" s="7" t="s">
        <v>74</v>
      </c>
      <c r="G481" s="7" t="s">
        <v>75</v>
      </c>
      <c r="H481" s="7" t="s">
        <v>81</v>
      </c>
      <c r="I481" s="7" t="s">
        <v>81</v>
      </c>
      <c r="J481" s="7"/>
    </row>
    <row r="482" spans="1:10" ht="15" customHeight="1">
      <c r="A482" s="18" t="s">
        <v>177</v>
      </c>
      <c r="B482" s="18"/>
      <c r="C482" s="7" t="s">
        <v>35</v>
      </c>
      <c r="D482" s="7">
        <v>3351.2099609375</v>
      </c>
      <c r="E482" s="7">
        <v>788</v>
      </c>
      <c r="F482" s="7" t="s">
        <v>74</v>
      </c>
      <c r="G482" s="7" t="s">
        <v>157</v>
      </c>
      <c r="H482" s="7" t="s">
        <v>157</v>
      </c>
      <c r="I482" s="7" t="s">
        <v>157</v>
      </c>
      <c r="J482" s="7"/>
    </row>
    <row r="483" spans="1:10" ht="15" customHeight="1">
      <c r="A483" s="18" t="s">
        <v>177</v>
      </c>
      <c r="B483" s="18"/>
      <c r="C483" s="7" t="s">
        <v>17</v>
      </c>
      <c r="D483" s="7">
        <v>-0.8399999737739563</v>
      </c>
      <c r="E483" s="7">
        <v>788</v>
      </c>
      <c r="F483" s="7" t="s">
        <v>74</v>
      </c>
      <c r="G483" s="7" t="s">
        <v>157</v>
      </c>
      <c r="H483" s="7" t="s">
        <v>157</v>
      </c>
      <c r="I483" s="7" t="s">
        <v>157</v>
      </c>
      <c r="J483" s="7"/>
    </row>
    <row r="484" spans="1:10" ht="15" customHeight="1">
      <c r="A484" s="18" t="s">
        <v>177</v>
      </c>
      <c r="B484" s="18"/>
      <c r="C484" s="7" t="s">
        <v>76</v>
      </c>
      <c r="D484" s="7">
        <v>-3736</v>
      </c>
      <c r="E484" s="7">
        <v>788</v>
      </c>
      <c r="F484" s="7" t="s">
        <v>74</v>
      </c>
      <c r="G484" s="7" t="s">
        <v>157</v>
      </c>
      <c r="H484" s="7" t="s">
        <v>157</v>
      </c>
      <c r="I484" s="7" t="s">
        <v>157</v>
      </c>
      <c r="J484" s="7"/>
    </row>
    <row r="485" spans="1:10" ht="15" customHeight="1">
      <c r="A485" s="18" t="s">
        <v>177</v>
      </c>
      <c r="B485" s="18"/>
      <c r="C485" s="7" t="s">
        <v>77</v>
      </c>
      <c r="D485" s="7">
        <v>0</v>
      </c>
      <c r="E485" s="7">
        <v>788</v>
      </c>
      <c r="F485" s="7" t="s">
        <v>74</v>
      </c>
      <c r="G485" s="7" t="s">
        <v>157</v>
      </c>
      <c r="H485" s="7" t="s">
        <v>157</v>
      </c>
      <c r="I485" s="7" t="s">
        <v>157</v>
      </c>
      <c r="J485" s="7"/>
    </row>
    <row r="486" spans="1:10" ht="15" customHeight="1">
      <c r="A486" s="18" t="s">
        <v>177</v>
      </c>
      <c r="B486" s="18"/>
      <c r="C486" s="7" t="s">
        <v>78</v>
      </c>
      <c r="D486" s="7">
        <v>-60</v>
      </c>
      <c r="E486" s="7">
        <v>788</v>
      </c>
      <c r="F486" s="7" t="s">
        <v>74</v>
      </c>
      <c r="G486" s="7" t="s">
        <v>156</v>
      </c>
      <c r="H486" s="7" t="s">
        <v>157</v>
      </c>
      <c r="I486" s="7" t="s">
        <v>157</v>
      </c>
      <c r="J486" s="7"/>
    </row>
    <row r="487" spans="1:10" ht="15" customHeight="1">
      <c r="A487" s="18" t="s">
        <v>177</v>
      </c>
      <c r="B487" s="18"/>
      <c r="C487" s="7" t="s">
        <v>80</v>
      </c>
      <c r="D487" s="7">
        <v>1318.469970703125</v>
      </c>
      <c r="E487" s="7">
        <v>788</v>
      </c>
      <c r="F487" s="7" t="s">
        <v>74</v>
      </c>
      <c r="G487" s="7" t="s">
        <v>156</v>
      </c>
      <c r="H487" s="7" t="s">
        <v>157</v>
      </c>
      <c r="I487" s="7" t="s">
        <v>157</v>
      </c>
      <c r="J487" s="7"/>
    </row>
    <row r="488" spans="1:10" ht="15" customHeight="1">
      <c r="A488" s="18" t="s">
        <v>177</v>
      </c>
      <c r="B488" s="18"/>
      <c r="C488" s="7" t="s">
        <v>35</v>
      </c>
      <c r="D488" s="7">
        <v>3655.8798828125</v>
      </c>
      <c r="E488" s="7">
        <v>788</v>
      </c>
      <c r="F488" s="7" t="s">
        <v>74</v>
      </c>
      <c r="G488" s="7" t="s">
        <v>158</v>
      </c>
      <c r="H488" s="7" t="s">
        <v>158</v>
      </c>
      <c r="I488" s="7" t="s">
        <v>158</v>
      </c>
      <c r="J488" s="7"/>
    </row>
    <row r="489" spans="1:10" ht="15" customHeight="1">
      <c r="A489" s="18" t="s">
        <v>177</v>
      </c>
      <c r="B489" s="18"/>
      <c r="C489" s="7" t="s">
        <v>17</v>
      </c>
      <c r="D489" s="7">
        <v>-0.2199999988079071</v>
      </c>
      <c r="E489" s="7">
        <v>788</v>
      </c>
      <c r="F489" s="7" t="s">
        <v>74</v>
      </c>
      <c r="G489" s="7" t="s">
        <v>158</v>
      </c>
      <c r="H489" s="7" t="s">
        <v>158</v>
      </c>
      <c r="I489" s="7" t="s">
        <v>158</v>
      </c>
      <c r="J489" s="7"/>
    </row>
    <row r="490" spans="1:10" ht="15" customHeight="1">
      <c r="A490" s="18" t="s">
        <v>177</v>
      </c>
      <c r="B490" s="18"/>
      <c r="C490" s="7" t="s">
        <v>76</v>
      </c>
      <c r="D490" s="7">
        <v>-4713</v>
      </c>
      <c r="E490" s="7">
        <v>788</v>
      </c>
      <c r="F490" s="7" t="s">
        <v>74</v>
      </c>
      <c r="G490" s="7" t="s">
        <v>158</v>
      </c>
      <c r="H490" s="7" t="s">
        <v>158</v>
      </c>
      <c r="I490" s="7" t="s">
        <v>158</v>
      </c>
      <c r="J490" s="7"/>
    </row>
    <row r="491" spans="1:10" ht="15" customHeight="1">
      <c r="A491" s="18" t="s">
        <v>177</v>
      </c>
      <c r="B491" s="18"/>
      <c r="C491" s="7" t="s">
        <v>77</v>
      </c>
      <c r="D491" s="7">
        <v>40</v>
      </c>
      <c r="E491" s="7">
        <v>788</v>
      </c>
      <c r="F491" s="7" t="s">
        <v>74</v>
      </c>
      <c r="G491" s="7" t="s">
        <v>158</v>
      </c>
      <c r="H491" s="7" t="s">
        <v>158</v>
      </c>
      <c r="I491" s="7" t="s">
        <v>158</v>
      </c>
      <c r="J491" s="7"/>
    </row>
    <row r="492" spans="1:10" ht="15" customHeight="1">
      <c r="A492" s="18" t="s">
        <v>177</v>
      </c>
      <c r="B492" s="18"/>
      <c r="C492" s="7" t="s">
        <v>78</v>
      </c>
      <c r="D492" s="7">
        <v>-60</v>
      </c>
      <c r="E492" s="7">
        <v>788</v>
      </c>
      <c r="F492" s="7" t="s">
        <v>74</v>
      </c>
      <c r="G492" s="7" t="s">
        <v>157</v>
      </c>
      <c r="H492" s="7" t="s">
        <v>158</v>
      </c>
      <c r="I492" s="7" t="s">
        <v>158</v>
      </c>
      <c r="J492" s="7"/>
    </row>
    <row r="493" spans="1:10" ht="15" customHeight="1">
      <c r="A493" s="18" t="s">
        <v>177</v>
      </c>
      <c r="B493" s="18"/>
      <c r="C493" s="7" t="s">
        <v>80</v>
      </c>
      <c r="D493" s="7">
        <v>114.44000244140625</v>
      </c>
      <c r="E493" s="7">
        <v>788</v>
      </c>
      <c r="F493" s="7" t="s">
        <v>74</v>
      </c>
      <c r="G493" s="7" t="s">
        <v>157</v>
      </c>
      <c r="H493" s="7" t="s">
        <v>158</v>
      </c>
      <c r="I493" s="7" t="s">
        <v>158</v>
      </c>
      <c r="J493" s="7"/>
    </row>
    <row r="494" spans="1:10" ht="15" customHeight="1">
      <c r="A494" s="18" t="s">
        <v>177</v>
      </c>
      <c r="B494" s="18"/>
      <c r="C494" s="7" t="s">
        <v>35</v>
      </c>
      <c r="D494" s="7">
        <v>3307.080078125</v>
      </c>
      <c r="E494" s="7">
        <v>788</v>
      </c>
      <c r="F494" s="7" t="s">
        <v>74</v>
      </c>
      <c r="G494" s="7" t="s">
        <v>159</v>
      </c>
      <c r="H494" s="7" t="s">
        <v>159</v>
      </c>
      <c r="I494" s="7" t="s">
        <v>159</v>
      </c>
      <c r="J494" s="7"/>
    </row>
    <row r="495" spans="1:10" ht="15" customHeight="1">
      <c r="A495" s="18" t="s">
        <v>177</v>
      </c>
      <c r="B495" s="18"/>
      <c r="C495" s="7" t="s">
        <v>17</v>
      </c>
      <c r="D495" s="7">
        <v>-0.37999999523162842</v>
      </c>
      <c r="E495" s="7">
        <v>788</v>
      </c>
      <c r="F495" s="7" t="s">
        <v>74</v>
      </c>
      <c r="G495" s="7" t="s">
        <v>159</v>
      </c>
      <c r="H495" s="7" t="s">
        <v>159</v>
      </c>
      <c r="I495" s="7" t="s">
        <v>159</v>
      </c>
      <c r="J495" s="7"/>
    </row>
    <row r="496" spans="1:10" ht="15" customHeight="1">
      <c r="A496" s="18" t="s">
        <v>177</v>
      </c>
      <c r="B496" s="18"/>
      <c r="C496" s="7" t="s">
        <v>76</v>
      </c>
      <c r="D496" s="7">
        <v>-3204</v>
      </c>
      <c r="E496" s="7">
        <v>788</v>
      </c>
      <c r="F496" s="7" t="s">
        <v>74</v>
      </c>
      <c r="G496" s="7" t="s">
        <v>159</v>
      </c>
      <c r="H496" s="7" t="s">
        <v>159</v>
      </c>
      <c r="I496" s="7" t="s">
        <v>159</v>
      </c>
      <c r="J496" s="7"/>
    </row>
    <row r="497" spans="1:10" ht="15" customHeight="1">
      <c r="A497" s="18" t="s">
        <v>177</v>
      </c>
      <c r="B497" s="18"/>
      <c r="C497" s="7" t="s">
        <v>77</v>
      </c>
      <c r="D497" s="7">
        <v>0</v>
      </c>
      <c r="E497" s="7">
        <v>788</v>
      </c>
      <c r="F497" s="7" t="s">
        <v>74</v>
      </c>
      <c r="G497" s="7" t="s">
        <v>159</v>
      </c>
      <c r="H497" s="7" t="s">
        <v>159</v>
      </c>
      <c r="I497" s="7" t="s">
        <v>159</v>
      </c>
      <c r="J497" s="7"/>
    </row>
    <row r="498" spans="1:10" ht="15" customHeight="1">
      <c r="A498" s="18" t="s">
        <v>177</v>
      </c>
      <c r="B498" s="18"/>
      <c r="C498" s="7" t="s">
        <v>78</v>
      </c>
      <c r="D498" s="7">
        <v>-60</v>
      </c>
      <c r="E498" s="7">
        <v>788</v>
      </c>
      <c r="F498" s="7" t="s">
        <v>74</v>
      </c>
      <c r="G498" s="7" t="s">
        <v>158</v>
      </c>
      <c r="H498" s="7" t="s">
        <v>159</v>
      </c>
      <c r="I498" s="7" t="s">
        <v>159</v>
      </c>
      <c r="J498" s="7"/>
    </row>
    <row r="499" spans="1:10" ht="15" customHeight="1">
      <c r="A499" s="18" t="s">
        <v>177</v>
      </c>
      <c r="B499" s="18"/>
      <c r="C499" s="7" t="s">
        <v>80</v>
      </c>
      <c r="D499" s="7">
        <v>340.67999267578125</v>
      </c>
      <c r="E499" s="7">
        <v>788</v>
      </c>
      <c r="F499" s="7" t="s">
        <v>74</v>
      </c>
      <c r="G499" s="7" t="s">
        <v>158</v>
      </c>
      <c r="H499" s="7" t="s">
        <v>159</v>
      </c>
      <c r="I499" s="7" t="s">
        <v>159</v>
      </c>
      <c r="J499" s="7"/>
    </row>
    <row r="500" spans="1:10" ht="15" customHeight="1">
      <c r="A500" s="18" t="s">
        <v>177</v>
      </c>
      <c r="B500" s="18"/>
      <c r="C500" s="7" t="s">
        <v>35</v>
      </c>
      <c r="D500" s="7">
        <v>3320.860107421875</v>
      </c>
      <c r="E500" s="7">
        <v>788</v>
      </c>
      <c r="F500" s="7" t="s">
        <v>74</v>
      </c>
      <c r="G500" s="7" t="s">
        <v>160</v>
      </c>
      <c r="H500" s="7" t="s">
        <v>160</v>
      </c>
      <c r="I500" s="7" t="s">
        <v>160</v>
      </c>
      <c r="J500" s="7"/>
    </row>
    <row r="501" spans="1:10" ht="15" customHeight="1">
      <c r="A501" s="18" t="s">
        <v>177</v>
      </c>
      <c r="B501" s="18"/>
      <c r="C501" s="7" t="s">
        <v>17</v>
      </c>
      <c r="D501" s="7">
        <v>-0.46000000834465027</v>
      </c>
      <c r="E501" s="7">
        <v>788</v>
      </c>
      <c r="F501" s="7" t="s">
        <v>74</v>
      </c>
      <c r="G501" s="7" t="s">
        <v>160</v>
      </c>
      <c r="H501" s="7" t="s">
        <v>160</v>
      </c>
      <c r="I501" s="7" t="s">
        <v>160</v>
      </c>
      <c r="J501" s="7"/>
    </row>
    <row r="502" spans="1:10" ht="15" customHeight="1">
      <c r="A502" s="18" t="s">
        <v>177</v>
      </c>
      <c r="B502" s="18"/>
      <c r="C502" s="7" t="s">
        <v>76</v>
      </c>
      <c r="D502" s="7">
        <v>-4074</v>
      </c>
      <c r="E502" s="7">
        <v>788</v>
      </c>
      <c r="F502" s="7" t="s">
        <v>74</v>
      </c>
      <c r="G502" s="7" t="s">
        <v>160</v>
      </c>
      <c r="H502" s="7" t="s">
        <v>160</v>
      </c>
      <c r="I502" s="7" t="s">
        <v>160</v>
      </c>
      <c r="J502" s="7"/>
    </row>
    <row r="503" spans="1:10" ht="15" customHeight="1">
      <c r="A503" s="18" t="s">
        <v>177</v>
      </c>
      <c r="B503" s="18"/>
      <c r="C503" s="7" t="s">
        <v>77</v>
      </c>
      <c r="D503" s="7">
        <v>0</v>
      </c>
      <c r="E503" s="7">
        <v>788</v>
      </c>
      <c r="F503" s="7" t="s">
        <v>74</v>
      </c>
      <c r="G503" s="7" t="s">
        <v>160</v>
      </c>
      <c r="H503" s="7" t="s">
        <v>160</v>
      </c>
      <c r="I503" s="7" t="s">
        <v>160</v>
      </c>
      <c r="J503" s="7"/>
    </row>
    <row r="504" spans="1:10" ht="15" customHeight="1">
      <c r="A504" s="18" t="s">
        <v>177</v>
      </c>
      <c r="B504" s="18"/>
      <c r="C504" s="7" t="s">
        <v>78</v>
      </c>
      <c r="D504" s="7">
        <v>-60</v>
      </c>
      <c r="E504" s="7">
        <v>788</v>
      </c>
      <c r="F504" s="7" t="s">
        <v>74</v>
      </c>
      <c r="G504" s="7" t="s">
        <v>159</v>
      </c>
      <c r="H504" s="7" t="s">
        <v>160</v>
      </c>
      <c r="I504" s="7" t="s">
        <v>160</v>
      </c>
      <c r="J504" s="7"/>
    </row>
    <row r="505" spans="1:10" ht="15" customHeight="1">
      <c r="A505" s="18" t="s">
        <v>177</v>
      </c>
      <c r="B505" s="18"/>
      <c r="C505" s="7" t="s">
        <v>80</v>
      </c>
      <c r="D505" s="7">
        <v>84.569999694824219</v>
      </c>
      <c r="E505" s="7">
        <v>788</v>
      </c>
      <c r="F505" s="7" t="s">
        <v>74</v>
      </c>
      <c r="G505" s="7" t="s">
        <v>159</v>
      </c>
      <c r="H505" s="7" t="s">
        <v>160</v>
      </c>
      <c r="I505" s="7" t="s">
        <v>160</v>
      </c>
      <c r="J505" s="7"/>
    </row>
    <row r="506" spans="1:10" ht="15" customHeight="1">
      <c r="A506" s="18" t="s">
        <v>177</v>
      </c>
      <c r="B506" s="18"/>
      <c r="C506" s="7" t="s">
        <v>35</v>
      </c>
      <c r="D506" s="7">
        <v>3131.1201171875</v>
      </c>
      <c r="E506" s="7">
        <v>788</v>
      </c>
      <c r="F506" s="7" t="s">
        <v>74</v>
      </c>
      <c r="G506" s="7" t="s">
        <v>161</v>
      </c>
      <c r="H506" s="7" t="s">
        <v>161</v>
      </c>
      <c r="I506" s="7" t="s">
        <v>161</v>
      </c>
      <c r="J506" s="7"/>
    </row>
    <row r="507" spans="1:10" ht="15" customHeight="1">
      <c r="A507" s="18" t="s">
        <v>177</v>
      </c>
      <c r="B507" s="18"/>
      <c r="C507" s="7" t="s">
        <v>17</v>
      </c>
      <c r="D507" s="7">
        <v>-0.34999999403953552</v>
      </c>
      <c r="E507" s="7">
        <v>788</v>
      </c>
      <c r="F507" s="7" t="s">
        <v>74</v>
      </c>
      <c r="G507" s="7" t="s">
        <v>161</v>
      </c>
      <c r="H507" s="7" t="s">
        <v>161</v>
      </c>
      <c r="I507" s="7" t="s">
        <v>161</v>
      </c>
      <c r="J507" s="7"/>
    </row>
    <row r="508" spans="1:10" ht="15" customHeight="1">
      <c r="A508" s="18" t="s">
        <v>177</v>
      </c>
      <c r="B508" s="18"/>
      <c r="C508" s="7" t="s">
        <v>76</v>
      </c>
      <c r="D508" s="7">
        <v>-2856</v>
      </c>
      <c r="E508" s="7">
        <v>788</v>
      </c>
      <c r="F508" s="7" t="s">
        <v>74</v>
      </c>
      <c r="G508" s="7" t="s">
        <v>161</v>
      </c>
      <c r="H508" s="7" t="s">
        <v>161</v>
      </c>
      <c r="I508" s="7" t="s">
        <v>161</v>
      </c>
      <c r="J508" s="7"/>
    </row>
    <row r="509" spans="1:10" ht="15" customHeight="1">
      <c r="A509" s="18" t="s">
        <v>177</v>
      </c>
      <c r="B509" s="18"/>
      <c r="C509" s="7" t="s">
        <v>77</v>
      </c>
      <c r="D509" s="7">
        <v>143</v>
      </c>
      <c r="E509" s="7">
        <v>788</v>
      </c>
      <c r="F509" s="7" t="s">
        <v>74</v>
      </c>
      <c r="G509" s="7" t="s">
        <v>161</v>
      </c>
      <c r="H509" s="7" t="s">
        <v>161</v>
      </c>
      <c r="I509" s="7" t="s">
        <v>161</v>
      </c>
      <c r="J509" s="7"/>
    </row>
    <row r="510" spans="1:10" ht="15" customHeight="1">
      <c r="A510" s="18" t="s">
        <v>177</v>
      </c>
      <c r="B510" s="18"/>
      <c r="C510" s="7" t="s">
        <v>78</v>
      </c>
      <c r="D510" s="7">
        <v>-60</v>
      </c>
      <c r="E510" s="7">
        <v>788</v>
      </c>
      <c r="F510" s="7" t="s">
        <v>74</v>
      </c>
      <c r="G510" s="7" t="s">
        <v>160</v>
      </c>
      <c r="H510" s="7" t="s">
        <v>161</v>
      </c>
      <c r="I510" s="7" t="s">
        <v>161</v>
      </c>
      <c r="J510" s="7"/>
    </row>
    <row r="511" spans="1:10" ht="15" customHeight="1">
      <c r="A511" s="18" t="s">
        <v>177</v>
      </c>
      <c r="B511" s="18"/>
      <c r="C511" s="7" t="s">
        <v>80</v>
      </c>
      <c r="D511" s="7">
        <v>269.92001342773437</v>
      </c>
      <c r="E511" s="7">
        <v>788</v>
      </c>
      <c r="F511" s="7" t="s">
        <v>74</v>
      </c>
      <c r="G511" s="7" t="s">
        <v>160</v>
      </c>
      <c r="H511" s="7" t="s">
        <v>161</v>
      </c>
      <c r="I511" s="7" t="s">
        <v>161</v>
      </c>
      <c r="J511" s="7"/>
    </row>
    <row r="512" spans="1:10" ht="15" customHeight="1">
      <c r="A512" s="18" t="s">
        <v>177</v>
      </c>
      <c r="B512" s="18"/>
      <c r="C512" s="7" t="s">
        <v>35</v>
      </c>
      <c r="D512" s="7">
        <v>3504.81005859375</v>
      </c>
      <c r="E512" s="7">
        <v>788</v>
      </c>
      <c r="F512" s="7" t="s">
        <v>74</v>
      </c>
      <c r="G512" s="7" t="s">
        <v>162</v>
      </c>
      <c r="H512" s="7" t="s">
        <v>162</v>
      </c>
      <c r="I512" s="7" t="s">
        <v>162</v>
      </c>
      <c r="J512" s="7"/>
    </row>
    <row r="513" spans="1:10" ht="15" customHeight="1">
      <c r="A513" s="18" t="s">
        <v>177</v>
      </c>
      <c r="B513" s="18"/>
      <c r="C513" s="7" t="s">
        <v>17</v>
      </c>
      <c r="D513" s="7">
        <v>-0.34999999403953552</v>
      </c>
      <c r="E513" s="7">
        <v>788</v>
      </c>
      <c r="F513" s="7" t="s">
        <v>74</v>
      </c>
      <c r="G513" s="7" t="s">
        <v>162</v>
      </c>
      <c r="H513" s="7" t="s">
        <v>162</v>
      </c>
      <c r="I513" s="7" t="s">
        <v>162</v>
      </c>
      <c r="J513" s="7"/>
    </row>
    <row r="514" spans="1:10" ht="15" customHeight="1">
      <c r="A514" s="18" t="s">
        <v>177</v>
      </c>
      <c r="B514" s="18"/>
      <c r="C514" s="7" t="s">
        <v>76</v>
      </c>
      <c r="D514" s="7">
        <v>-4128</v>
      </c>
      <c r="E514" s="7">
        <v>788</v>
      </c>
      <c r="F514" s="7" t="s">
        <v>74</v>
      </c>
      <c r="G514" s="7" t="s">
        <v>162</v>
      </c>
      <c r="H514" s="7" t="s">
        <v>162</v>
      </c>
      <c r="I514" s="7" t="s">
        <v>162</v>
      </c>
      <c r="J514" s="7"/>
    </row>
    <row r="515" spans="1:10" ht="15" customHeight="1">
      <c r="A515" s="18" t="s">
        <v>177</v>
      </c>
      <c r="B515" s="18"/>
      <c r="C515" s="7" t="s">
        <v>77</v>
      </c>
      <c r="D515" s="7">
        <v>81</v>
      </c>
      <c r="E515" s="7">
        <v>788</v>
      </c>
      <c r="F515" s="7" t="s">
        <v>74</v>
      </c>
      <c r="G515" s="7" t="s">
        <v>162</v>
      </c>
      <c r="H515" s="7" t="s">
        <v>162</v>
      </c>
      <c r="I515" s="7" t="s">
        <v>162</v>
      </c>
      <c r="J515" s="7"/>
    </row>
    <row r="516" spans="1:10" ht="15" customHeight="1">
      <c r="A516" s="18" t="s">
        <v>177</v>
      </c>
      <c r="B516" s="18"/>
      <c r="C516" s="7" t="s">
        <v>78</v>
      </c>
      <c r="D516" s="7">
        <v>-60</v>
      </c>
      <c r="E516" s="7">
        <v>788</v>
      </c>
      <c r="F516" s="7" t="s">
        <v>74</v>
      </c>
      <c r="G516" s="7" t="s">
        <v>161</v>
      </c>
      <c r="H516" s="7" t="s">
        <v>162</v>
      </c>
      <c r="I516" s="7" t="s">
        <v>162</v>
      </c>
      <c r="J516" s="7"/>
    </row>
    <row r="517" spans="1:10" ht="15" customHeight="1">
      <c r="A517" s="18" t="s">
        <v>177</v>
      </c>
      <c r="B517" s="18"/>
      <c r="C517" s="7" t="s">
        <v>80</v>
      </c>
      <c r="D517" s="7">
        <v>336.92999267578125</v>
      </c>
      <c r="E517" s="7">
        <v>788</v>
      </c>
      <c r="F517" s="7" t="s">
        <v>74</v>
      </c>
      <c r="G517" s="7" t="s">
        <v>161</v>
      </c>
      <c r="H517" s="7" t="s">
        <v>162</v>
      </c>
      <c r="I517" s="7" t="s">
        <v>162</v>
      </c>
      <c r="J517" s="7"/>
    </row>
    <row r="518" spans="1:10" ht="15" customHeight="1">
      <c r="A518" s="18" t="s">
        <v>177</v>
      </c>
      <c r="B518" s="18"/>
      <c r="C518" s="7" t="s">
        <v>35</v>
      </c>
      <c r="D518" s="7">
        <v>4750.8798828125</v>
      </c>
      <c r="E518" s="7">
        <v>788</v>
      </c>
      <c r="F518" s="7" t="s">
        <v>74</v>
      </c>
      <c r="G518" s="7" t="s">
        <v>163</v>
      </c>
      <c r="H518" s="7" t="s">
        <v>163</v>
      </c>
      <c r="I518" s="7" t="s">
        <v>163</v>
      </c>
      <c r="J518" s="7"/>
    </row>
    <row r="519" spans="1:10" ht="15" customHeight="1">
      <c r="A519" s="18" t="s">
        <v>177</v>
      </c>
      <c r="B519" s="18"/>
      <c r="C519" s="7" t="s">
        <v>17</v>
      </c>
      <c r="D519" s="7">
        <v>-0.50999999046325684</v>
      </c>
      <c r="E519" s="7">
        <v>788</v>
      </c>
      <c r="F519" s="7" t="s">
        <v>74</v>
      </c>
      <c r="G519" s="7" t="s">
        <v>163</v>
      </c>
      <c r="H519" s="7" t="s">
        <v>163</v>
      </c>
      <c r="I519" s="7" t="s">
        <v>163</v>
      </c>
      <c r="J519" s="7"/>
    </row>
    <row r="520" spans="1:10" ht="15" customHeight="1">
      <c r="A520" s="18" t="s">
        <v>177</v>
      </c>
      <c r="B520" s="18"/>
      <c r="C520" s="7" t="s">
        <v>76</v>
      </c>
      <c r="D520" s="7">
        <v>-6636</v>
      </c>
      <c r="E520" s="7">
        <v>788</v>
      </c>
      <c r="F520" s="7" t="s">
        <v>74</v>
      </c>
      <c r="G520" s="7" t="s">
        <v>163</v>
      </c>
      <c r="H520" s="7" t="s">
        <v>163</v>
      </c>
      <c r="I520" s="7" t="s">
        <v>163</v>
      </c>
      <c r="J520" s="7"/>
    </row>
    <row r="521" spans="1:10" ht="15" customHeight="1">
      <c r="A521" s="18" t="s">
        <v>177</v>
      </c>
      <c r="B521" s="18"/>
      <c r="C521" s="7" t="s">
        <v>77</v>
      </c>
      <c r="D521" s="7">
        <v>54</v>
      </c>
      <c r="E521" s="7">
        <v>788</v>
      </c>
      <c r="F521" s="7" t="s">
        <v>74</v>
      </c>
      <c r="G521" s="7" t="s">
        <v>163</v>
      </c>
      <c r="H521" s="7" t="s">
        <v>163</v>
      </c>
      <c r="I521" s="7" t="s">
        <v>163</v>
      </c>
      <c r="J521" s="7"/>
    </row>
    <row r="522" spans="1:10" ht="15" customHeight="1">
      <c r="A522" s="18" t="s">
        <v>177</v>
      </c>
      <c r="B522" s="18"/>
      <c r="C522" s="7" t="s">
        <v>78</v>
      </c>
      <c r="D522" s="7">
        <v>-60</v>
      </c>
      <c r="E522" s="7">
        <v>788</v>
      </c>
      <c r="F522" s="7" t="s">
        <v>74</v>
      </c>
      <c r="G522" s="7" t="s">
        <v>162</v>
      </c>
      <c r="H522" s="7" t="s">
        <v>163</v>
      </c>
      <c r="I522" s="7" t="s">
        <v>163</v>
      </c>
      <c r="J522" s="7"/>
    </row>
    <row r="523" spans="1:10" ht="15" customHeight="1">
      <c r="A523" s="18" t="s">
        <v>177</v>
      </c>
      <c r="B523" s="18"/>
      <c r="C523" s="7" t="s">
        <v>80</v>
      </c>
      <c r="D523" s="7">
        <v>202.49000549316406</v>
      </c>
      <c r="E523" s="7">
        <v>788</v>
      </c>
      <c r="F523" s="7" t="s">
        <v>74</v>
      </c>
      <c r="G523" s="7" t="s">
        <v>162</v>
      </c>
      <c r="H523" s="7" t="s">
        <v>163</v>
      </c>
      <c r="I523" s="7" t="s">
        <v>163</v>
      </c>
      <c r="J523" s="7"/>
    </row>
    <row r="524" spans="1:10" ht="15" customHeight="1">
      <c r="A524" s="18" t="s">
        <v>177</v>
      </c>
      <c r="B524" s="18"/>
      <c r="C524" s="7" t="s">
        <v>35</v>
      </c>
      <c r="D524" s="7">
        <v>2209.719970703125</v>
      </c>
      <c r="E524" s="7">
        <v>788</v>
      </c>
      <c r="F524" s="7" t="s">
        <v>74</v>
      </c>
      <c r="G524" s="7" t="s">
        <v>164</v>
      </c>
      <c r="H524" s="7" t="s">
        <v>164</v>
      </c>
      <c r="I524" s="7" t="s">
        <v>164</v>
      </c>
      <c r="J524" s="7"/>
    </row>
    <row r="525" spans="1:10" ht="15" customHeight="1">
      <c r="A525" s="18" t="s">
        <v>177</v>
      </c>
      <c r="B525" s="18"/>
      <c r="C525" s="7" t="s">
        <v>17</v>
      </c>
      <c r="D525" s="7">
        <v>-0.10000000149011612</v>
      </c>
      <c r="E525" s="7">
        <v>788</v>
      </c>
      <c r="F525" s="7" t="s">
        <v>74</v>
      </c>
      <c r="G525" s="7" t="s">
        <v>164</v>
      </c>
      <c r="H525" s="7" t="s">
        <v>164</v>
      </c>
      <c r="I525" s="7" t="s">
        <v>164</v>
      </c>
      <c r="J525" s="7"/>
    </row>
    <row r="526" spans="1:10" ht="15" customHeight="1">
      <c r="A526" s="18" t="s">
        <v>177</v>
      </c>
      <c r="B526" s="18"/>
      <c r="C526" s="7" t="s">
        <v>76</v>
      </c>
      <c r="D526" s="7">
        <v>-2896</v>
      </c>
      <c r="E526" s="7">
        <v>788</v>
      </c>
      <c r="F526" s="7" t="s">
        <v>74</v>
      </c>
      <c r="G526" s="7" t="s">
        <v>164</v>
      </c>
      <c r="H526" s="7" t="s">
        <v>164</v>
      </c>
      <c r="I526" s="7" t="s">
        <v>164</v>
      </c>
      <c r="J526" s="7"/>
    </row>
    <row r="527" spans="1:10" ht="15" customHeight="1">
      <c r="A527" s="18" t="s">
        <v>177</v>
      </c>
      <c r="B527" s="18"/>
      <c r="C527" s="7" t="s">
        <v>77</v>
      </c>
      <c r="D527" s="7">
        <v>0</v>
      </c>
      <c r="E527" s="7">
        <v>788</v>
      </c>
      <c r="F527" s="7" t="s">
        <v>74</v>
      </c>
      <c r="G527" s="7" t="s">
        <v>164</v>
      </c>
      <c r="H527" s="7" t="s">
        <v>164</v>
      </c>
      <c r="I527" s="7" t="s">
        <v>164</v>
      </c>
      <c r="J527" s="7"/>
    </row>
    <row r="528" spans="1:10" ht="15" customHeight="1">
      <c r="A528" s="18" t="s">
        <v>177</v>
      </c>
      <c r="B528" s="18"/>
      <c r="C528" s="7" t="s">
        <v>78</v>
      </c>
      <c r="D528" s="7">
        <v>-60</v>
      </c>
      <c r="E528" s="7">
        <v>788</v>
      </c>
      <c r="F528" s="7" t="s">
        <v>74</v>
      </c>
      <c r="G528" s="7" t="s">
        <v>163</v>
      </c>
      <c r="H528" s="7" t="s">
        <v>164</v>
      </c>
      <c r="I528" s="7" t="s">
        <v>164</v>
      </c>
      <c r="J528" s="7"/>
    </row>
    <row r="529" spans="1:10" ht="15" customHeight="1">
      <c r="A529" s="18" t="s">
        <v>177</v>
      </c>
      <c r="B529" s="18"/>
      <c r="C529" s="7" t="s">
        <v>80</v>
      </c>
      <c r="D529" s="7">
        <v>1711.8299560546875</v>
      </c>
      <c r="E529" s="7">
        <v>788</v>
      </c>
      <c r="F529" s="7" t="s">
        <v>74</v>
      </c>
      <c r="G529" s="7" t="s">
        <v>163</v>
      </c>
      <c r="H529" s="7" t="s">
        <v>164</v>
      </c>
      <c r="I529" s="7" t="s">
        <v>164</v>
      </c>
      <c r="J529" s="7"/>
    </row>
    <row r="530" spans="1:10" ht="15" customHeight="1">
      <c r="A530" s="18" t="s">
        <v>177</v>
      </c>
      <c r="B530" s="18"/>
      <c r="C530" s="7" t="s">
        <v>35</v>
      </c>
      <c r="D530" s="7">
        <v>4578.580078125</v>
      </c>
      <c r="E530" s="7">
        <v>788</v>
      </c>
      <c r="F530" s="7" t="s">
        <v>74</v>
      </c>
      <c r="G530" s="7" t="s">
        <v>165</v>
      </c>
      <c r="H530" s="7" t="s">
        <v>165</v>
      </c>
      <c r="I530" s="7" t="s">
        <v>165</v>
      </c>
      <c r="J530" s="7"/>
    </row>
    <row r="531" spans="1:10" ht="15" customHeight="1">
      <c r="A531" s="18" t="s">
        <v>177</v>
      </c>
      <c r="B531" s="18"/>
      <c r="C531" s="7" t="s">
        <v>17</v>
      </c>
      <c r="D531" s="7">
        <v>-0.87999999523162842</v>
      </c>
      <c r="E531" s="7">
        <v>788</v>
      </c>
      <c r="F531" s="7" t="s">
        <v>74</v>
      </c>
      <c r="G531" s="7" t="s">
        <v>165</v>
      </c>
      <c r="H531" s="7" t="s">
        <v>165</v>
      </c>
      <c r="I531" s="7" t="s">
        <v>165</v>
      </c>
      <c r="J531" s="7"/>
    </row>
    <row r="532" spans="1:10" ht="15" customHeight="1">
      <c r="A532" s="18" t="s">
        <v>177</v>
      </c>
      <c r="B532" s="18"/>
      <c r="C532" s="7" t="s">
        <v>76</v>
      </c>
      <c r="D532" s="7">
        <v>-5710</v>
      </c>
      <c r="E532" s="7">
        <v>788</v>
      </c>
      <c r="F532" s="7" t="s">
        <v>74</v>
      </c>
      <c r="G532" s="7" t="s">
        <v>165</v>
      </c>
      <c r="H532" s="7" t="s">
        <v>165</v>
      </c>
      <c r="I532" s="7" t="s">
        <v>165</v>
      </c>
      <c r="J532" s="7"/>
    </row>
    <row r="533" spans="1:10" ht="15" customHeight="1">
      <c r="A533" s="18" t="s">
        <v>177</v>
      </c>
      <c r="B533" s="18"/>
      <c r="C533" s="7" t="s">
        <v>77</v>
      </c>
      <c r="D533" s="7">
        <v>40</v>
      </c>
      <c r="E533" s="7">
        <v>788</v>
      </c>
      <c r="F533" s="7" t="s">
        <v>74</v>
      </c>
      <c r="G533" s="7" t="s">
        <v>165</v>
      </c>
      <c r="H533" s="7" t="s">
        <v>165</v>
      </c>
      <c r="I533" s="7" t="s">
        <v>165</v>
      </c>
      <c r="J533" s="7"/>
    </row>
    <row r="534" spans="1:10" ht="15" customHeight="1">
      <c r="A534" s="18" t="s">
        <v>177</v>
      </c>
      <c r="B534" s="18"/>
      <c r="C534" s="7" t="s">
        <v>78</v>
      </c>
      <c r="D534" s="7">
        <v>-60</v>
      </c>
      <c r="E534" s="7">
        <v>788</v>
      </c>
      <c r="F534" s="7" t="s">
        <v>74</v>
      </c>
      <c r="G534" s="7" t="s">
        <v>164</v>
      </c>
      <c r="H534" s="7" t="s">
        <v>165</v>
      </c>
      <c r="I534" s="7" t="s">
        <v>165</v>
      </c>
      <c r="J534" s="7"/>
    </row>
    <row r="535" spans="1:10" ht="15" customHeight="1">
      <c r="A535" s="18" t="s">
        <v>177</v>
      </c>
      <c r="B535" s="18"/>
      <c r="C535" s="7" t="s">
        <v>80</v>
      </c>
      <c r="D535" s="7">
        <v>0</v>
      </c>
      <c r="E535" s="7">
        <v>788</v>
      </c>
      <c r="F535" s="7" t="s">
        <v>74</v>
      </c>
      <c r="G535" s="7" t="s">
        <v>164</v>
      </c>
      <c r="H535" s="7" t="s">
        <v>165</v>
      </c>
      <c r="I535" s="7" t="s">
        <v>165</v>
      </c>
      <c r="J535" s="7"/>
    </row>
    <row r="536" spans="1:10" ht="15" customHeight="1">
      <c r="A536" s="18" t="s">
        <v>177</v>
      </c>
      <c r="B536" s="18"/>
      <c r="C536" s="7" t="s">
        <v>147</v>
      </c>
      <c r="D536" s="7">
        <v>1500</v>
      </c>
      <c r="E536" s="7">
        <v>788</v>
      </c>
      <c r="F536" s="7" t="s">
        <v>74</v>
      </c>
      <c r="G536" s="7" t="s">
        <v>165</v>
      </c>
      <c r="H536" s="7" t="s">
        <v>165</v>
      </c>
      <c r="I536" s="7" t="s">
        <v>165</v>
      </c>
      <c r="J536" s="7"/>
    </row>
    <row r="537" spans="1:10" ht="15" customHeight="1">
      <c r="A537" s="18" t="s">
        <v>177</v>
      </c>
      <c r="B537" s="18"/>
      <c r="C537" s="7" t="s">
        <v>35</v>
      </c>
      <c r="D537" s="7">
        <v>3132.469970703125</v>
      </c>
      <c r="E537" s="7">
        <v>788</v>
      </c>
      <c r="F537" s="7" t="s">
        <v>74</v>
      </c>
      <c r="G537" s="7" t="s">
        <v>166</v>
      </c>
      <c r="H537" s="7" t="s">
        <v>166</v>
      </c>
      <c r="I537" s="7" t="s">
        <v>166</v>
      </c>
      <c r="J537" s="7"/>
    </row>
    <row r="538" spans="1:10" ht="15" customHeight="1">
      <c r="A538" s="18" t="s">
        <v>177</v>
      </c>
      <c r="B538" s="18"/>
      <c r="C538" s="7" t="s">
        <v>17</v>
      </c>
      <c r="D538" s="7">
        <v>-0.37000000476837158</v>
      </c>
      <c r="E538" s="7">
        <v>788</v>
      </c>
      <c r="F538" s="7" t="s">
        <v>74</v>
      </c>
      <c r="G538" s="7" t="s">
        <v>166</v>
      </c>
      <c r="H538" s="7" t="s">
        <v>166</v>
      </c>
      <c r="I538" s="7" t="s">
        <v>166</v>
      </c>
      <c r="J538" s="7"/>
    </row>
    <row r="539" spans="1:10" ht="15" customHeight="1">
      <c r="A539" s="18" t="s">
        <v>177</v>
      </c>
      <c r="B539" s="18"/>
      <c r="C539" s="7" t="s">
        <v>76</v>
      </c>
      <c r="D539" s="7">
        <v>-3461</v>
      </c>
      <c r="E539" s="7">
        <v>788</v>
      </c>
      <c r="F539" s="7" t="s">
        <v>74</v>
      </c>
      <c r="G539" s="7" t="s">
        <v>166</v>
      </c>
      <c r="H539" s="7" t="s">
        <v>166</v>
      </c>
      <c r="I539" s="7" t="s">
        <v>166</v>
      </c>
      <c r="J539" s="7"/>
    </row>
    <row r="540" spans="1:10" ht="15" customHeight="1">
      <c r="A540" s="18" t="s">
        <v>177</v>
      </c>
      <c r="B540" s="18"/>
      <c r="C540" s="7" t="s">
        <v>77</v>
      </c>
      <c r="D540" s="7">
        <v>0</v>
      </c>
      <c r="E540" s="7">
        <v>788</v>
      </c>
      <c r="F540" s="7" t="s">
        <v>74</v>
      </c>
      <c r="G540" s="7" t="s">
        <v>166</v>
      </c>
      <c r="H540" s="7" t="s">
        <v>166</v>
      </c>
      <c r="I540" s="7" t="s">
        <v>166</v>
      </c>
      <c r="J540" s="7"/>
    </row>
    <row r="541" spans="1:10" ht="15" customHeight="1">
      <c r="A541" s="18" t="s">
        <v>177</v>
      </c>
      <c r="B541" s="18"/>
      <c r="C541" s="7" t="s">
        <v>78</v>
      </c>
      <c r="D541" s="7">
        <v>-60</v>
      </c>
      <c r="E541" s="7">
        <v>788</v>
      </c>
      <c r="F541" s="7" t="s">
        <v>74</v>
      </c>
      <c r="G541" s="7" t="s">
        <v>165</v>
      </c>
      <c r="H541" s="7" t="s">
        <v>166</v>
      </c>
      <c r="I541" s="7" t="s">
        <v>166</v>
      </c>
      <c r="J541" s="7"/>
    </row>
    <row r="542" spans="1:10" ht="15" customHeight="1">
      <c r="A542" s="18" t="s">
        <v>177</v>
      </c>
      <c r="B542" s="18"/>
      <c r="C542" s="7" t="s">
        <v>80</v>
      </c>
      <c r="D542" s="7">
        <v>1169.6099853515625</v>
      </c>
      <c r="E542" s="7">
        <v>788</v>
      </c>
      <c r="F542" s="7" t="s">
        <v>74</v>
      </c>
      <c r="G542" s="7" t="s">
        <v>165</v>
      </c>
      <c r="H542" s="7" t="s">
        <v>166</v>
      </c>
      <c r="I542" s="7" t="s">
        <v>166</v>
      </c>
      <c r="J542" s="7"/>
    </row>
    <row r="543" spans="1:10" ht="15" customHeight="1">
      <c r="A543" s="18" t="s">
        <v>177</v>
      </c>
      <c r="B543" s="18"/>
      <c r="C543" s="7" t="s">
        <v>174</v>
      </c>
      <c r="D543" s="7">
        <v>-1711.8299560546875</v>
      </c>
      <c r="E543" s="7">
        <v>788</v>
      </c>
      <c r="F543" s="7" t="s">
        <v>74</v>
      </c>
      <c r="G543" s="7" t="s">
        <v>163</v>
      </c>
      <c r="H543" s="7" t="s">
        <v>166</v>
      </c>
      <c r="I543" s="7" t="s">
        <v>166</v>
      </c>
      <c r="J543" s="7"/>
    </row>
    <row r="544" spans="1:10" ht="15" customHeight="1">
      <c r="A544" s="18" t="s">
        <v>177</v>
      </c>
      <c r="B544" s="18"/>
      <c r="C544" s="7" t="s">
        <v>35</v>
      </c>
      <c r="D544" s="7">
        <v>3080.27001953125</v>
      </c>
      <c r="E544" s="7">
        <v>788</v>
      </c>
      <c r="F544" s="7" t="s">
        <v>74</v>
      </c>
      <c r="G544" s="7" t="s">
        <v>167</v>
      </c>
      <c r="H544" s="7" t="s">
        <v>167</v>
      </c>
      <c r="I544" s="7" t="s">
        <v>167</v>
      </c>
      <c r="J544" s="7"/>
    </row>
    <row r="545" spans="1:10" ht="15" customHeight="1">
      <c r="A545" s="18" t="s">
        <v>177</v>
      </c>
      <c r="B545" s="18"/>
      <c r="C545" s="7" t="s">
        <v>17</v>
      </c>
      <c r="D545" s="7">
        <v>-0.51999998092651367</v>
      </c>
      <c r="E545" s="7">
        <v>788</v>
      </c>
      <c r="F545" s="7" t="s">
        <v>74</v>
      </c>
      <c r="G545" s="7" t="s">
        <v>167</v>
      </c>
      <c r="H545" s="7" t="s">
        <v>167</v>
      </c>
      <c r="I545" s="7" t="s">
        <v>167</v>
      </c>
      <c r="J545" s="7"/>
    </row>
    <row r="546" spans="1:10" ht="15" customHeight="1">
      <c r="A546" s="18" t="s">
        <v>177</v>
      </c>
      <c r="B546" s="18"/>
      <c r="C546" s="7" t="s">
        <v>76</v>
      </c>
      <c r="D546" s="7">
        <v>-3675</v>
      </c>
      <c r="E546" s="7">
        <v>788</v>
      </c>
      <c r="F546" s="7" t="s">
        <v>74</v>
      </c>
      <c r="G546" s="7" t="s">
        <v>167</v>
      </c>
      <c r="H546" s="7" t="s">
        <v>167</v>
      </c>
      <c r="I546" s="7" t="s">
        <v>167</v>
      </c>
      <c r="J546" s="7"/>
    </row>
    <row r="547" spans="1:10" ht="15" customHeight="1">
      <c r="A547" s="18" t="s">
        <v>177</v>
      </c>
      <c r="B547" s="18"/>
      <c r="C547" s="7" t="s">
        <v>77</v>
      </c>
      <c r="D547" s="7">
        <v>81</v>
      </c>
      <c r="E547" s="7">
        <v>788</v>
      </c>
      <c r="F547" s="7" t="s">
        <v>74</v>
      </c>
      <c r="G547" s="7" t="s">
        <v>167</v>
      </c>
      <c r="H547" s="7" t="s">
        <v>167</v>
      </c>
      <c r="I547" s="7" t="s">
        <v>167</v>
      </c>
      <c r="J547" s="7"/>
    </row>
    <row r="548" spans="1:10" ht="15" customHeight="1">
      <c r="A548" s="18" t="s">
        <v>177</v>
      </c>
      <c r="B548" s="18"/>
      <c r="C548" s="7" t="s">
        <v>78</v>
      </c>
      <c r="D548" s="7">
        <v>-60</v>
      </c>
      <c r="E548" s="7">
        <v>788</v>
      </c>
      <c r="F548" s="7" t="s">
        <v>74</v>
      </c>
      <c r="G548" s="7" t="s">
        <v>166</v>
      </c>
      <c r="H548" s="7" t="s">
        <v>167</v>
      </c>
      <c r="I548" s="7" t="s">
        <v>167</v>
      </c>
      <c r="J548" s="7"/>
    </row>
    <row r="549" spans="1:10" ht="15" customHeight="1">
      <c r="A549" s="18" t="s">
        <v>177</v>
      </c>
      <c r="B549" s="18"/>
      <c r="C549" s="7" t="s">
        <v>80</v>
      </c>
      <c r="D549" s="7">
        <v>146.05999755859375</v>
      </c>
      <c r="E549" s="7">
        <v>788</v>
      </c>
      <c r="F549" s="7" t="s">
        <v>74</v>
      </c>
      <c r="G549" s="7" t="s">
        <v>166</v>
      </c>
      <c r="H549" s="7" t="s">
        <v>167</v>
      </c>
      <c r="I549" s="7" t="s">
        <v>167</v>
      </c>
      <c r="J549" s="7"/>
    </row>
    <row r="550" spans="1:10" ht="15" customHeight="1">
      <c r="A550" s="18" t="s">
        <v>177</v>
      </c>
      <c r="B550" s="18"/>
      <c r="C550" s="7" t="s">
        <v>147</v>
      </c>
      <c r="D550" s="7">
        <v>1500</v>
      </c>
      <c r="E550" s="7">
        <v>788</v>
      </c>
      <c r="F550" s="7" t="s">
        <v>74</v>
      </c>
      <c r="G550" s="7" t="s">
        <v>167</v>
      </c>
      <c r="H550" s="7" t="s">
        <v>167</v>
      </c>
      <c r="I550" s="7" t="s">
        <v>167</v>
      </c>
      <c r="J550" s="7"/>
    </row>
    <row r="551" spans="1:10" ht="15" customHeight="1">
      <c r="A551" s="18" t="s">
        <v>177</v>
      </c>
      <c r="B551" s="18"/>
      <c r="C551" s="7" t="s">
        <v>35</v>
      </c>
      <c r="D551" s="7">
        <v>3511.64990234375</v>
      </c>
      <c r="E551" s="7">
        <v>788</v>
      </c>
      <c r="F551" s="7" t="s">
        <v>74</v>
      </c>
      <c r="G551" s="7" t="s">
        <v>168</v>
      </c>
      <c r="H551" s="7" t="s">
        <v>168</v>
      </c>
      <c r="I551" s="7" t="s">
        <v>168</v>
      </c>
      <c r="J551" s="7"/>
    </row>
    <row r="552" spans="1:10" ht="15" customHeight="1">
      <c r="A552" s="18" t="s">
        <v>177</v>
      </c>
      <c r="B552" s="18"/>
      <c r="C552" s="7" t="s">
        <v>17</v>
      </c>
      <c r="D552" s="7">
        <v>-0.27000001072883606</v>
      </c>
      <c r="E552" s="7">
        <v>788</v>
      </c>
      <c r="F552" s="7" t="s">
        <v>74</v>
      </c>
      <c r="G552" s="7" t="s">
        <v>168</v>
      </c>
      <c r="H552" s="7" t="s">
        <v>168</v>
      </c>
      <c r="I552" s="7" t="s">
        <v>168</v>
      </c>
      <c r="J552" s="7"/>
    </row>
    <row r="553" spans="1:10" ht="15" customHeight="1">
      <c r="A553" s="18" t="s">
        <v>177</v>
      </c>
      <c r="B553" s="18"/>
      <c r="C553" s="7" t="s">
        <v>76</v>
      </c>
      <c r="D553" s="7">
        <v>-4411</v>
      </c>
      <c r="E553" s="7">
        <v>788</v>
      </c>
      <c r="F553" s="7" t="s">
        <v>74</v>
      </c>
      <c r="G553" s="7" t="s">
        <v>168</v>
      </c>
      <c r="H553" s="7" t="s">
        <v>168</v>
      </c>
      <c r="I553" s="7" t="s">
        <v>168</v>
      </c>
      <c r="J553" s="7"/>
    </row>
    <row r="554" spans="1:10" ht="15" customHeight="1">
      <c r="A554" s="18" t="s">
        <v>177</v>
      </c>
      <c r="B554" s="18"/>
      <c r="C554" s="7" t="s">
        <v>77</v>
      </c>
      <c r="D554" s="7">
        <v>0</v>
      </c>
      <c r="E554" s="7">
        <v>788</v>
      </c>
      <c r="F554" s="7" t="s">
        <v>74</v>
      </c>
      <c r="G554" s="7" t="s">
        <v>168</v>
      </c>
      <c r="H554" s="7" t="s">
        <v>168</v>
      </c>
      <c r="I554" s="7" t="s">
        <v>168</v>
      </c>
      <c r="J554" s="7"/>
    </row>
    <row r="555" spans="1:10" ht="15" customHeight="1">
      <c r="A555" s="18" t="s">
        <v>177</v>
      </c>
      <c r="B555" s="18"/>
      <c r="C555" s="7" t="s">
        <v>78</v>
      </c>
      <c r="D555" s="7">
        <v>-60</v>
      </c>
      <c r="E555" s="7">
        <v>788</v>
      </c>
      <c r="F555" s="7" t="s">
        <v>74</v>
      </c>
      <c r="G555" s="7" t="s">
        <v>167</v>
      </c>
      <c r="H555" s="7" t="s">
        <v>168</v>
      </c>
      <c r="I555" s="7" t="s">
        <v>168</v>
      </c>
      <c r="J555" s="7"/>
    </row>
    <row r="556" spans="1:10" ht="15" customHeight="1">
      <c r="A556" s="18" t="s">
        <v>177</v>
      </c>
      <c r="B556" s="18"/>
      <c r="C556" s="7" t="s">
        <v>80</v>
      </c>
      <c r="D556" s="7">
        <v>197.72999572753906</v>
      </c>
      <c r="E556" s="7">
        <v>788</v>
      </c>
      <c r="F556" s="7" t="s">
        <v>74</v>
      </c>
      <c r="G556" s="7" t="s">
        <v>167</v>
      </c>
      <c r="H556" s="7" t="s">
        <v>168</v>
      </c>
      <c r="I556" s="7" t="s">
        <v>168</v>
      </c>
      <c r="J556" s="7"/>
    </row>
    <row r="557" spans="1:10" ht="15" customHeight="1">
      <c r="A557" s="18" t="s">
        <v>177</v>
      </c>
      <c r="B557" s="18"/>
      <c r="C557" s="7" t="s">
        <v>35</v>
      </c>
      <c r="D557" s="7">
        <v>763.469970703125</v>
      </c>
      <c r="E557" s="7">
        <v>788</v>
      </c>
      <c r="F557" s="7" t="s">
        <v>74</v>
      </c>
      <c r="G557" s="7" t="s">
        <v>169</v>
      </c>
      <c r="H557" s="7" t="s">
        <v>169</v>
      </c>
      <c r="I557" s="7" t="s">
        <v>169</v>
      </c>
      <c r="J557" s="7"/>
    </row>
    <row r="558" spans="1:10" ht="15" customHeight="1">
      <c r="A558" s="18" t="s">
        <v>177</v>
      </c>
      <c r="B558" s="18"/>
      <c r="C558" s="7" t="s">
        <v>17</v>
      </c>
      <c r="D558" s="7">
        <v>0</v>
      </c>
      <c r="E558" s="7">
        <v>788</v>
      </c>
      <c r="F558" s="7" t="s">
        <v>74</v>
      </c>
      <c r="G558" s="7" t="s">
        <v>169</v>
      </c>
      <c r="H558" s="7" t="s">
        <v>169</v>
      </c>
      <c r="I558" s="7" t="s">
        <v>169</v>
      </c>
      <c r="J558" s="7"/>
    </row>
    <row r="559" spans="1:10" ht="15" customHeight="1">
      <c r="A559" s="18" t="s">
        <v>177</v>
      </c>
      <c r="B559" s="18"/>
      <c r="C559" s="7" t="s">
        <v>76</v>
      </c>
      <c r="D559" s="7">
        <v>-1204</v>
      </c>
      <c r="E559" s="7">
        <v>788</v>
      </c>
      <c r="F559" s="7" t="s">
        <v>74</v>
      </c>
      <c r="G559" s="7" t="s">
        <v>169</v>
      </c>
      <c r="H559" s="7" t="s">
        <v>169</v>
      </c>
      <c r="I559" s="7" t="s">
        <v>169</v>
      </c>
      <c r="J559" s="7"/>
    </row>
    <row r="560" spans="1:10" ht="15" customHeight="1">
      <c r="A560" s="18" t="s">
        <v>177</v>
      </c>
      <c r="B560" s="18"/>
      <c r="C560" s="7" t="s">
        <v>77</v>
      </c>
      <c r="D560" s="7">
        <v>0</v>
      </c>
      <c r="E560" s="7">
        <v>788</v>
      </c>
      <c r="F560" s="7" t="s">
        <v>74</v>
      </c>
      <c r="G560" s="7" t="s">
        <v>169</v>
      </c>
      <c r="H560" s="7" t="s">
        <v>169</v>
      </c>
      <c r="I560" s="7" t="s">
        <v>169</v>
      </c>
      <c r="J560" s="7"/>
    </row>
    <row r="561" spans="1:10" ht="15" customHeight="1">
      <c r="A561" s="18" t="s">
        <v>177</v>
      </c>
      <c r="B561" s="18"/>
      <c r="C561" s="7" t="s">
        <v>78</v>
      </c>
      <c r="D561" s="7">
        <v>-60</v>
      </c>
      <c r="E561" s="7">
        <v>788</v>
      </c>
      <c r="F561" s="7" t="s">
        <v>74</v>
      </c>
      <c r="G561" s="7" t="s">
        <v>168</v>
      </c>
      <c r="H561" s="7" t="s">
        <v>169</v>
      </c>
      <c r="I561" s="7" t="s">
        <v>169</v>
      </c>
      <c r="J561" s="7"/>
    </row>
    <row r="562" spans="1:10" ht="15" customHeight="1">
      <c r="A562" s="18" t="s">
        <v>177</v>
      </c>
      <c r="B562" s="18"/>
      <c r="C562" s="7" t="s">
        <v>80</v>
      </c>
      <c r="D562" s="7">
        <v>0</v>
      </c>
      <c r="E562" s="7">
        <v>788</v>
      </c>
      <c r="F562" s="7" t="s">
        <v>74</v>
      </c>
      <c r="G562" s="7" t="s">
        <v>168</v>
      </c>
      <c r="H562" s="7" t="s">
        <v>169</v>
      </c>
      <c r="I562" s="7" t="s">
        <v>169</v>
      </c>
      <c r="J562" s="7"/>
    </row>
    <row r="563" spans="1:10" ht="15" customHeight="1">
      <c r="A563" s="18" t="s">
        <v>177</v>
      </c>
      <c r="B563" s="18"/>
      <c r="C563" s="7" t="s">
        <v>147</v>
      </c>
      <c r="D563" s="7">
        <v>1500</v>
      </c>
      <c r="E563" s="7">
        <v>788</v>
      </c>
      <c r="F563" s="7" t="s">
        <v>74</v>
      </c>
      <c r="G563" s="7" t="s">
        <v>169</v>
      </c>
      <c r="H563" s="7" t="s">
        <v>169</v>
      </c>
      <c r="I563" s="7" t="s">
        <v>169</v>
      </c>
      <c r="J563" s="7"/>
    </row>
    <row r="564" spans="1:10" ht="15" customHeight="1">
      <c r="A564" s="18" t="s">
        <v>177</v>
      </c>
      <c r="B564" s="18"/>
      <c r="C564" s="7" t="s">
        <v>35</v>
      </c>
      <c r="D564" s="7">
        <v>2291.64990234375</v>
      </c>
      <c r="E564" s="7">
        <v>788</v>
      </c>
      <c r="F564" s="7" t="s">
        <v>74</v>
      </c>
      <c r="G564" s="7" t="s">
        <v>170</v>
      </c>
      <c r="H564" s="7" t="s">
        <v>170</v>
      </c>
      <c r="I564" s="7" t="s">
        <v>170</v>
      </c>
      <c r="J564" s="7"/>
    </row>
    <row r="565" spans="1:10" ht="15" customHeight="1">
      <c r="A565" s="18" t="s">
        <v>177</v>
      </c>
      <c r="B565" s="18"/>
      <c r="C565" s="7" t="s">
        <v>17</v>
      </c>
      <c r="D565" s="7">
        <v>-0.57999998331069946</v>
      </c>
      <c r="E565" s="7">
        <v>788</v>
      </c>
      <c r="F565" s="7" t="s">
        <v>74</v>
      </c>
      <c r="G565" s="7" t="s">
        <v>170</v>
      </c>
      <c r="H565" s="7" t="s">
        <v>170</v>
      </c>
      <c r="I565" s="7" t="s">
        <v>170</v>
      </c>
      <c r="J565" s="7"/>
    </row>
    <row r="566" spans="1:10" ht="15" customHeight="1">
      <c r="A566" s="18" t="s">
        <v>177</v>
      </c>
      <c r="B566" s="18"/>
      <c r="C566" s="7" t="s">
        <v>76</v>
      </c>
      <c r="D566" s="7">
        <v>-2508</v>
      </c>
      <c r="E566" s="7">
        <v>788</v>
      </c>
      <c r="F566" s="7" t="s">
        <v>74</v>
      </c>
      <c r="G566" s="7" t="s">
        <v>170</v>
      </c>
      <c r="H566" s="7" t="s">
        <v>170</v>
      </c>
      <c r="I566" s="7" t="s">
        <v>170</v>
      </c>
      <c r="J566" s="7"/>
    </row>
    <row r="567" spans="1:10" ht="15" customHeight="1">
      <c r="A567" s="18" t="s">
        <v>177</v>
      </c>
      <c r="B567" s="18"/>
      <c r="C567" s="7" t="s">
        <v>77</v>
      </c>
      <c r="D567" s="7">
        <v>0</v>
      </c>
      <c r="E567" s="7">
        <v>788</v>
      </c>
      <c r="F567" s="7" t="s">
        <v>74</v>
      </c>
      <c r="G567" s="7" t="s">
        <v>170</v>
      </c>
      <c r="H567" s="7" t="s">
        <v>170</v>
      </c>
      <c r="I567" s="7" t="s">
        <v>170</v>
      </c>
      <c r="J567" s="7"/>
    </row>
    <row r="568" spans="1:10" ht="15" customHeight="1">
      <c r="A568" s="18" t="s">
        <v>177</v>
      </c>
      <c r="B568" s="18"/>
      <c r="C568" s="7" t="s">
        <v>78</v>
      </c>
      <c r="D568" s="7">
        <v>-60</v>
      </c>
      <c r="E568" s="7">
        <v>788</v>
      </c>
      <c r="F568" s="7" t="s">
        <v>74</v>
      </c>
      <c r="G568" s="7" t="s">
        <v>169</v>
      </c>
      <c r="H568" s="7" t="s">
        <v>170</v>
      </c>
      <c r="I568" s="7" t="s">
        <v>170</v>
      </c>
      <c r="J568" s="7"/>
    </row>
    <row r="569" spans="1:10" ht="15" customHeight="1">
      <c r="A569" s="18" t="s">
        <v>177</v>
      </c>
      <c r="B569" s="18"/>
      <c r="C569" s="7" t="s">
        <v>80</v>
      </c>
      <c r="D569" s="7">
        <v>0</v>
      </c>
      <c r="E569" s="7">
        <v>788</v>
      </c>
      <c r="F569" s="7" t="s">
        <v>74</v>
      </c>
      <c r="G569" s="7" t="s">
        <v>169</v>
      </c>
      <c r="H569" s="7" t="s">
        <v>170</v>
      </c>
      <c r="I569" s="7" t="s">
        <v>170</v>
      </c>
      <c r="J569" s="7"/>
    </row>
    <row r="570" spans="1:10" ht="15" customHeight="1">
      <c r="A570" s="18" t="s">
        <v>177</v>
      </c>
      <c r="B570" s="18"/>
      <c r="C570" s="7" t="s">
        <v>35</v>
      </c>
      <c r="D570" s="7">
        <v>3181.340087890625</v>
      </c>
      <c r="E570" s="7">
        <v>788</v>
      </c>
      <c r="F570" s="7" t="s">
        <v>74</v>
      </c>
      <c r="G570" s="7" t="s">
        <v>79</v>
      </c>
      <c r="H570" s="7" t="s">
        <v>79</v>
      </c>
      <c r="I570" s="7" t="s">
        <v>79</v>
      </c>
      <c r="J570" s="7"/>
    </row>
    <row r="571" spans="1:10" ht="15" customHeight="1">
      <c r="A571" s="18" t="s">
        <v>177</v>
      </c>
      <c r="B571" s="18"/>
      <c r="C571" s="7" t="s">
        <v>17</v>
      </c>
      <c r="D571" s="7">
        <v>-0.34000000357627869</v>
      </c>
      <c r="E571" s="7">
        <v>788</v>
      </c>
      <c r="F571" s="7" t="s">
        <v>74</v>
      </c>
      <c r="G571" s="7" t="s">
        <v>79</v>
      </c>
      <c r="H571" s="7" t="s">
        <v>79</v>
      </c>
      <c r="I571" s="7" t="s">
        <v>79</v>
      </c>
      <c r="J571" s="7"/>
    </row>
    <row r="572" spans="1:10" ht="15" customHeight="1">
      <c r="A572" s="18" t="s">
        <v>177</v>
      </c>
      <c r="B572" s="18"/>
      <c r="C572" s="7" t="s">
        <v>76</v>
      </c>
      <c r="D572" s="7">
        <v>-4039</v>
      </c>
      <c r="E572" s="7">
        <v>788</v>
      </c>
      <c r="F572" s="7" t="s">
        <v>74</v>
      </c>
      <c r="G572" s="7" t="s">
        <v>79</v>
      </c>
      <c r="H572" s="7" t="s">
        <v>79</v>
      </c>
      <c r="I572" s="7" t="s">
        <v>79</v>
      </c>
      <c r="J572" s="7"/>
    </row>
    <row r="573" spans="1:10" ht="15" customHeight="1">
      <c r="A573" s="18" t="s">
        <v>177</v>
      </c>
      <c r="B573" s="18"/>
      <c r="C573" s="7" t="s">
        <v>77</v>
      </c>
      <c r="D573" s="7">
        <v>55</v>
      </c>
      <c r="E573" s="7">
        <v>788</v>
      </c>
      <c r="F573" s="7" t="s">
        <v>74</v>
      </c>
      <c r="G573" s="7" t="s">
        <v>79</v>
      </c>
      <c r="H573" s="7" t="s">
        <v>79</v>
      </c>
      <c r="I573" s="7" t="s">
        <v>79</v>
      </c>
      <c r="J573" s="7"/>
    </row>
    <row r="574" spans="1:10" ht="15" customHeight="1">
      <c r="A574" s="18" t="s">
        <v>177</v>
      </c>
      <c r="B574" s="18"/>
      <c r="C574" s="7" t="s">
        <v>78</v>
      </c>
      <c r="D574" s="7">
        <v>-60</v>
      </c>
      <c r="E574" s="7">
        <v>788</v>
      </c>
      <c r="F574" s="7" t="s">
        <v>74</v>
      </c>
      <c r="G574" s="7" t="s">
        <v>170</v>
      </c>
      <c r="H574" s="7" t="s">
        <v>79</v>
      </c>
      <c r="I574" s="7" t="s">
        <v>79</v>
      </c>
      <c r="J574" s="7"/>
    </row>
    <row r="575" spans="1:10" ht="15" customHeight="1">
      <c r="A575" s="18" t="s">
        <v>177</v>
      </c>
      <c r="B575" s="18"/>
      <c r="C575" s="7" t="s">
        <v>80</v>
      </c>
      <c r="D575" s="7">
        <v>0</v>
      </c>
      <c r="E575" s="7">
        <v>788</v>
      </c>
      <c r="F575" s="7" t="s">
        <v>74</v>
      </c>
      <c r="G575" s="7" t="s">
        <v>170</v>
      </c>
      <c r="H575" s="7" t="s">
        <v>79</v>
      </c>
      <c r="I575" s="7" t="s">
        <v>79</v>
      </c>
      <c r="J575" s="7"/>
    </row>
    <row r="576" spans="1:10" ht="15" customHeight="1">
      <c r="A576" s="18" t="s">
        <v>177</v>
      </c>
      <c r="B576" s="18"/>
      <c r="C576" s="7" t="s">
        <v>35</v>
      </c>
      <c r="D576" s="7">
        <v>3302.2900390625</v>
      </c>
      <c r="E576" s="7">
        <v>788</v>
      </c>
      <c r="F576" s="7" t="s">
        <v>74</v>
      </c>
      <c r="G576" s="7" t="s">
        <v>75</v>
      </c>
      <c r="H576" s="7" t="s">
        <v>75</v>
      </c>
      <c r="I576" s="7" t="s">
        <v>75</v>
      </c>
      <c r="J576" s="7"/>
    </row>
    <row r="577" spans="1:10" ht="15" customHeight="1">
      <c r="A577" s="18" t="s">
        <v>177</v>
      </c>
      <c r="B577" s="18"/>
      <c r="C577" s="7" t="s">
        <v>17</v>
      </c>
      <c r="D577" s="7">
        <v>-0.25999999046325684</v>
      </c>
      <c r="E577" s="7">
        <v>788</v>
      </c>
      <c r="F577" s="7" t="s">
        <v>74</v>
      </c>
      <c r="G577" s="7" t="s">
        <v>75</v>
      </c>
      <c r="H577" s="7" t="s">
        <v>75</v>
      </c>
      <c r="I577" s="7" t="s">
        <v>75</v>
      </c>
      <c r="J577" s="7"/>
    </row>
    <row r="578" spans="1:10" ht="15" customHeight="1">
      <c r="A578" s="18" t="s">
        <v>177</v>
      </c>
      <c r="B578" s="18"/>
      <c r="C578" s="7" t="s">
        <v>76</v>
      </c>
      <c r="D578" s="7">
        <v>-3087</v>
      </c>
      <c r="E578" s="7">
        <v>788</v>
      </c>
      <c r="F578" s="7" t="s">
        <v>74</v>
      </c>
      <c r="G578" s="7" t="s">
        <v>75</v>
      </c>
      <c r="H578" s="7" t="s">
        <v>75</v>
      </c>
      <c r="I578" s="7" t="s">
        <v>75</v>
      </c>
      <c r="J578" s="7"/>
    </row>
    <row r="579" spans="1:10" ht="15" customHeight="1">
      <c r="A579" s="18" t="s">
        <v>177</v>
      </c>
      <c r="B579" s="18"/>
      <c r="C579" s="7" t="s">
        <v>77</v>
      </c>
      <c r="D579" s="7">
        <v>162</v>
      </c>
      <c r="E579" s="7">
        <v>788</v>
      </c>
      <c r="F579" s="7" t="s">
        <v>74</v>
      </c>
      <c r="G579" s="7" t="s">
        <v>75</v>
      </c>
      <c r="H579" s="7" t="s">
        <v>75</v>
      </c>
      <c r="I579" s="7" t="s">
        <v>75</v>
      </c>
      <c r="J579" s="7"/>
    </row>
    <row r="580" spans="1:10" ht="15" customHeight="1">
      <c r="A580" s="18" t="s">
        <v>177</v>
      </c>
      <c r="B580" s="18"/>
      <c r="C580" s="7" t="s">
        <v>78</v>
      </c>
      <c r="D580" s="7">
        <v>-60</v>
      </c>
      <c r="E580" s="7">
        <v>788</v>
      </c>
      <c r="F580" s="7" t="s">
        <v>74</v>
      </c>
      <c r="G580" s="7" t="s">
        <v>79</v>
      </c>
      <c r="H580" s="7" t="s">
        <v>75</v>
      </c>
      <c r="I580" s="7" t="s">
        <v>75</v>
      </c>
      <c r="J580" s="7"/>
    </row>
    <row r="581" spans="1:10" ht="15" customHeight="1">
      <c r="A581" s="18" t="s">
        <v>177</v>
      </c>
      <c r="B581" s="18"/>
      <c r="C581" s="7" t="s">
        <v>80</v>
      </c>
      <c r="D581" s="7">
        <v>97.669998168945313</v>
      </c>
      <c r="E581" s="7">
        <v>788</v>
      </c>
      <c r="F581" s="7" t="s">
        <v>74</v>
      </c>
      <c r="G581" s="7" t="s">
        <v>79</v>
      </c>
      <c r="H581" s="7" t="s">
        <v>75</v>
      </c>
      <c r="I581" s="7" t="s">
        <v>75</v>
      </c>
      <c r="J581" s="7"/>
    </row>
    <row r="582" spans="1:10" ht="15" customHeight="1">
      <c r="A582" s="18" t="s">
        <v>177</v>
      </c>
      <c r="B582" s="18"/>
      <c r="C582" s="7" t="s">
        <v>147</v>
      </c>
      <c r="D582" s="7">
        <v>1500</v>
      </c>
      <c r="E582" s="7">
        <v>788</v>
      </c>
      <c r="F582" s="7" t="s">
        <v>74</v>
      </c>
      <c r="G582" s="7" t="s">
        <v>75</v>
      </c>
      <c r="H582" s="7" t="s">
        <v>75</v>
      </c>
      <c r="I582" s="7" t="s">
        <v>75</v>
      </c>
      <c r="J582" s="7"/>
    </row>
    <row r="583" spans="1:10" ht="15" customHeight="1">
      <c r="A583" s="18" t="s">
        <v>177</v>
      </c>
      <c r="B583" s="18"/>
      <c r="C583" s="7" t="s">
        <v>35</v>
      </c>
      <c r="D583" s="7">
        <v>3707.090087890625</v>
      </c>
      <c r="E583" s="7">
        <v>788</v>
      </c>
      <c r="F583" s="7" t="s">
        <v>74</v>
      </c>
      <c r="G583" s="7" t="s">
        <v>81</v>
      </c>
      <c r="H583" s="7" t="s">
        <v>81</v>
      </c>
      <c r="I583" s="7" t="s">
        <v>81</v>
      </c>
      <c r="J583" s="7"/>
    </row>
    <row r="584" spans="1:10" ht="15" customHeight="1">
      <c r="A584" s="18" t="s">
        <v>177</v>
      </c>
      <c r="B584" s="18"/>
      <c r="C584" s="7" t="s">
        <v>17</v>
      </c>
      <c r="D584" s="7">
        <v>-3.0199999809265137</v>
      </c>
      <c r="E584" s="7">
        <v>788</v>
      </c>
      <c r="F584" s="7" t="s">
        <v>74</v>
      </c>
      <c r="G584" s="7" t="s">
        <v>81</v>
      </c>
      <c r="H584" s="7" t="s">
        <v>81</v>
      </c>
      <c r="I584" s="7" t="s">
        <v>81</v>
      </c>
      <c r="J584" s="7"/>
    </row>
    <row r="585" spans="1:10" ht="15" customHeight="1">
      <c r="A585" s="18" t="s">
        <v>177</v>
      </c>
      <c r="B585" s="18"/>
      <c r="C585" s="7" t="s">
        <v>76</v>
      </c>
      <c r="D585" s="7">
        <v>-2758</v>
      </c>
      <c r="E585" s="7">
        <v>788</v>
      </c>
      <c r="F585" s="7" t="s">
        <v>74</v>
      </c>
      <c r="G585" s="7" t="s">
        <v>81</v>
      </c>
      <c r="H585" s="7" t="s">
        <v>81</v>
      </c>
      <c r="I585" s="7" t="s">
        <v>81</v>
      </c>
      <c r="J585" s="7"/>
    </row>
    <row r="586" spans="1:10" ht="15" customHeight="1">
      <c r="A586" s="18" t="s">
        <v>177</v>
      </c>
      <c r="B586" s="18"/>
      <c r="C586" s="7" t="s">
        <v>77</v>
      </c>
      <c r="D586" s="7">
        <v>227</v>
      </c>
      <c r="E586" s="7">
        <v>788</v>
      </c>
      <c r="F586" s="7" t="s">
        <v>74</v>
      </c>
      <c r="G586" s="7" t="s">
        <v>81</v>
      </c>
      <c r="H586" s="7" t="s">
        <v>81</v>
      </c>
      <c r="I586" s="7" t="s">
        <v>81</v>
      </c>
      <c r="J586" s="7"/>
    </row>
    <row r="587" spans="1:10" ht="15" customHeight="1">
      <c r="A587" s="18" t="s">
        <v>177</v>
      </c>
      <c r="B587" s="18"/>
      <c r="C587" s="7" t="s">
        <v>78</v>
      </c>
      <c r="D587" s="7">
        <v>-60</v>
      </c>
      <c r="E587" s="7">
        <v>788</v>
      </c>
      <c r="F587" s="7" t="s">
        <v>74</v>
      </c>
      <c r="G587" s="7" t="s">
        <v>75</v>
      </c>
      <c r="H587" s="7" t="s">
        <v>81</v>
      </c>
      <c r="I587" s="7" t="s">
        <v>81</v>
      </c>
      <c r="J587" s="7"/>
    </row>
    <row r="588" spans="1:10" ht="15" customHeight="1">
      <c r="A588" s="18" t="s">
        <v>177</v>
      </c>
      <c r="B588" s="18"/>
      <c r="C588" s="7" t="s">
        <v>80</v>
      </c>
      <c r="D588" s="7">
        <v>0</v>
      </c>
      <c r="E588" s="7">
        <v>788</v>
      </c>
      <c r="F588" s="7" t="s">
        <v>74</v>
      </c>
      <c r="G588" s="7" t="s">
        <v>75</v>
      </c>
      <c r="H588" s="7" t="s">
        <v>81</v>
      </c>
      <c r="I588" s="7" t="s">
        <v>81</v>
      </c>
      <c r="J588" s="7"/>
    </row>
    <row r="589" spans="1:10" ht="15" customHeight="1">
      <c r="A589" s="18" t="s">
        <v>178</v>
      </c>
      <c r="B589" s="18"/>
      <c r="C589" s="7" t="s">
        <v>35</v>
      </c>
      <c r="D589" s="7">
        <v>3128.10009765625</v>
      </c>
      <c r="E589" s="7">
        <v>1216.1500244140625</v>
      </c>
      <c r="F589" s="7" t="s">
        <v>74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>
      <c r="A590" s="18" t="s">
        <v>178</v>
      </c>
      <c r="B590" s="18"/>
      <c r="C590" s="7" t="s">
        <v>17</v>
      </c>
      <c r="D590" s="7">
        <v>-0.33000001311302185</v>
      </c>
      <c r="E590" s="7">
        <v>1216.1500244140625</v>
      </c>
      <c r="F590" s="7" t="s">
        <v>74</v>
      </c>
      <c r="G590" s="7" t="s">
        <v>81</v>
      </c>
      <c r="H590" s="7" t="s">
        <v>81</v>
      </c>
      <c r="I590" s="7" t="s">
        <v>81</v>
      </c>
      <c r="J590" s="7"/>
    </row>
    <row r="591" spans="1:10" ht="15" customHeight="1">
      <c r="A591" s="18" t="s">
        <v>178</v>
      </c>
      <c r="B591" s="18"/>
      <c r="C591" s="7" t="s">
        <v>76</v>
      </c>
      <c r="D591" s="7">
        <v>-4240</v>
      </c>
      <c r="E591" s="7">
        <v>1216.1500244140625</v>
      </c>
      <c r="F591" s="7" t="s">
        <v>74</v>
      </c>
      <c r="G591" s="7" t="s">
        <v>81</v>
      </c>
      <c r="H591" s="7" t="s">
        <v>81</v>
      </c>
      <c r="I591" s="7" t="s">
        <v>81</v>
      </c>
      <c r="J591" s="7"/>
    </row>
    <row r="592" spans="1:10" ht="15" customHeight="1">
      <c r="A592" s="18" t="s">
        <v>178</v>
      </c>
      <c r="B592" s="18"/>
      <c r="C592" s="7" t="s">
        <v>77</v>
      </c>
      <c r="D592" s="7">
        <v>0</v>
      </c>
      <c r="E592" s="7">
        <v>1216.1500244140625</v>
      </c>
      <c r="F592" s="7" t="s">
        <v>74</v>
      </c>
      <c r="G592" s="7" t="s">
        <v>81</v>
      </c>
      <c r="H592" s="7" t="s">
        <v>81</v>
      </c>
      <c r="I592" s="7" t="s">
        <v>81</v>
      </c>
      <c r="J592" s="7"/>
    </row>
    <row r="593" spans="1:10" ht="15" customHeight="1">
      <c r="A593" s="18" t="s">
        <v>178</v>
      </c>
      <c r="B593" s="18"/>
      <c r="C593" s="7" t="s">
        <v>80</v>
      </c>
      <c r="D593" s="7">
        <v>2379.169921875</v>
      </c>
      <c r="E593" s="7">
        <v>1216.1500244140625</v>
      </c>
      <c r="F593" s="7" t="s">
        <v>74</v>
      </c>
      <c r="G593" s="7" t="s">
        <v>75</v>
      </c>
      <c r="H593" s="7" t="s">
        <v>81</v>
      </c>
      <c r="I593" s="7" t="s">
        <v>81</v>
      </c>
      <c r="J593" s="7"/>
    </row>
    <row r="594" spans="1:10" ht="15" customHeight="1">
      <c r="A594" s="18" t="s">
        <v>178</v>
      </c>
      <c r="B594" s="18"/>
      <c r="C594" s="7" t="s">
        <v>179</v>
      </c>
      <c r="D594" s="7">
        <v>-200</v>
      </c>
      <c r="E594" s="7">
        <v>1216.1500244140625</v>
      </c>
      <c r="F594" s="7" t="s">
        <v>74</v>
      </c>
      <c r="G594" s="7" t="s">
        <v>75</v>
      </c>
      <c r="H594" s="7" t="s">
        <v>81</v>
      </c>
      <c r="I594" s="7" t="s">
        <v>81</v>
      </c>
      <c r="J594" s="7"/>
    </row>
    <row r="595" spans="1:10" ht="15" customHeight="1">
      <c r="A595" s="18" t="s">
        <v>180</v>
      </c>
      <c r="B595" s="18"/>
      <c r="C595" s="7" t="s">
        <v>35</v>
      </c>
      <c r="D595" s="7">
        <v>5035.91015625</v>
      </c>
      <c r="E595" s="7">
        <v>814.30999755859375</v>
      </c>
      <c r="F595" s="7" t="s">
        <v>74</v>
      </c>
      <c r="G595" s="7" t="s">
        <v>79</v>
      </c>
      <c r="H595" s="7" t="s">
        <v>79</v>
      </c>
      <c r="I595" s="7" t="s">
        <v>79</v>
      </c>
      <c r="J595" s="7"/>
    </row>
    <row r="596" spans="1:10" ht="15" customHeight="1">
      <c r="A596" s="18" t="s">
        <v>180</v>
      </c>
      <c r="B596" s="18"/>
      <c r="C596" s="7" t="s">
        <v>17</v>
      </c>
      <c r="D596" s="7">
        <v>-0.4699999988079071</v>
      </c>
      <c r="E596" s="7">
        <v>814.30999755859375</v>
      </c>
      <c r="F596" s="7" t="s">
        <v>74</v>
      </c>
      <c r="G596" s="7" t="s">
        <v>79</v>
      </c>
      <c r="H596" s="7" t="s">
        <v>79</v>
      </c>
      <c r="I596" s="7" t="s">
        <v>79</v>
      </c>
      <c r="J596" s="7"/>
    </row>
    <row r="597" spans="1:10" ht="15" customHeight="1">
      <c r="A597" s="18" t="s">
        <v>180</v>
      </c>
      <c r="B597" s="18"/>
      <c r="C597" s="7" t="s">
        <v>76</v>
      </c>
      <c r="D597" s="7">
        <v>-6899</v>
      </c>
      <c r="E597" s="7">
        <v>814.30999755859375</v>
      </c>
      <c r="F597" s="7" t="s">
        <v>74</v>
      </c>
      <c r="G597" s="7" t="s">
        <v>79</v>
      </c>
      <c r="H597" s="7" t="s">
        <v>79</v>
      </c>
      <c r="I597" s="7" t="s">
        <v>79</v>
      </c>
      <c r="J597" s="7"/>
    </row>
    <row r="598" spans="1:10" ht="15" customHeight="1">
      <c r="A598" s="18" t="s">
        <v>180</v>
      </c>
      <c r="B598" s="18"/>
      <c r="C598" s="7" t="s">
        <v>77</v>
      </c>
      <c r="D598" s="7">
        <v>45</v>
      </c>
      <c r="E598" s="7">
        <v>814.30999755859375</v>
      </c>
      <c r="F598" s="7" t="s">
        <v>74</v>
      </c>
      <c r="G598" s="7" t="s">
        <v>79</v>
      </c>
      <c r="H598" s="7" t="s">
        <v>79</v>
      </c>
      <c r="I598" s="7" t="s">
        <v>79</v>
      </c>
      <c r="J598" s="7"/>
    </row>
    <row r="599" spans="1:10" ht="15" customHeight="1">
      <c r="A599" s="18" t="s">
        <v>180</v>
      </c>
      <c r="B599" s="18"/>
      <c r="C599" s="7" t="s">
        <v>78</v>
      </c>
      <c r="D599" s="7">
        <v>-60</v>
      </c>
      <c r="E599" s="7">
        <v>814.30999755859375</v>
      </c>
      <c r="F599" s="7" t="s">
        <v>74</v>
      </c>
      <c r="G599" s="7" t="s">
        <v>170</v>
      </c>
      <c r="H599" s="7" t="s">
        <v>79</v>
      </c>
      <c r="I599" s="7" t="s">
        <v>79</v>
      </c>
      <c r="J599" s="7"/>
    </row>
    <row r="600" spans="1:10" ht="15" customHeight="1">
      <c r="A600" s="18" t="s">
        <v>180</v>
      </c>
      <c r="B600" s="18"/>
      <c r="C600" s="7" t="s">
        <v>80</v>
      </c>
      <c r="D600" s="7">
        <v>1705.8499755859375</v>
      </c>
      <c r="E600" s="7">
        <v>814.30999755859375</v>
      </c>
      <c r="F600" s="7" t="s">
        <v>74</v>
      </c>
      <c r="G600" s="7" t="s">
        <v>170</v>
      </c>
      <c r="H600" s="7" t="s">
        <v>79</v>
      </c>
      <c r="I600" s="7" t="s">
        <v>79</v>
      </c>
      <c r="J600" s="7"/>
    </row>
    <row r="601" spans="1:10" ht="15" customHeight="1">
      <c r="A601" s="18" t="s">
        <v>180</v>
      </c>
      <c r="B601" s="18"/>
      <c r="C601" s="7" t="s">
        <v>35</v>
      </c>
      <c r="D601" s="7">
        <v>4226.81005859375</v>
      </c>
      <c r="E601" s="7">
        <v>814.30999755859375</v>
      </c>
      <c r="F601" s="7" t="s">
        <v>74</v>
      </c>
      <c r="G601" s="7" t="s">
        <v>75</v>
      </c>
      <c r="H601" s="7" t="s">
        <v>75</v>
      </c>
      <c r="I601" s="7" t="s">
        <v>75</v>
      </c>
      <c r="J601" s="7"/>
    </row>
    <row r="602" spans="1:10" ht="15" customHeight="1">
      <c r="A602" s="18" t="s">
        <v>180</v>
      </c>
      <c r="B602" s="18"/>
      <c r="C602" s="7" t="s">
        <v>17</v>
      </c>
      <c r="D602" s="7">
        <v>-1.0199999809265137</v>
      </c>
      <c r="E602" s="7">
        <v>814.30999755859375</v>
      </c>
      <c r="F602" s="7" t="s">
        <v>74</v>
      </c>
      <c r="G602" s="7" t="s">
        <v>75</v>
      </c>
      <c r="H602" s="7" t="s">
        <v>75</v>
      </c>
      <c r="I602" s="7" t="s">
        <v>75</v>
      </c>
      <c r="J602" s="7"/>
    </row>
    <row r="603" spans="1:10" ht="15" customHeight="1">
      <c r="A603" s="18" t="s">
        <v>180</v>
      </c>
      <c r="B603" s="18"/>
      <c r="C603" s="7" t="s">
        <v>76</v>
      </c>
      <c r="D603" s="7">
        <v>-5217</v>
      </c>
      <c r="E603" s="7">
        <v>814.30999755859375</v>
      </c>
      <c r="F603" s="7" t="s">
        <v>74</v>
      </c>
      <c r="G603" s="7" t="s">
        <v>75</v>
      </c>
      <c r="H603" s="7" t="s">
        <v>75</v>
      </c>
      <c r="I603" s="7" t="s">
        <v>75</v>
      </c>
      <c r="J603" s="7"/>
    </row>
    <row r="604" spans="1:10" ht="15" customHeight="1">
      <c r="A604" s="18" t="s">
        <v>180</v>
      </c>
      <c r="B604" s="18"/>
      <c r="C604" s="7" t="s">
        <v>77</v>
      </c>
      <c r="D604" s="7">
        <v>129</v>
      </c>
      <c r="E604" s="7">
        <v>814.30999755859375</v>
      </c>
      <c r="F604" s="7" t="s">
        <v>74</v>
      </c>
      <c r="G604" s="7" t="s">
        <v>75</v>
      </c>
      <c r="H604" s="7" t="s">
        <v>75</v>
      </c>
      <c r="I604" s="7" t="s">
        <v>75</v>
      </c>
      <c r="J604" s="7"/>
    </row>
    <row r="605" spans="1:10" ht="15" customHeight="1">
      <c r="A605" s="18" t="s">
        <v>180</v>
      </c>
      <c r="B605" s="18"/>
      <c r="C605" s="7" t="s">
        <v>78</v>
      </c>
      <c r="D605" s="7">
        <v>-60</v>
      </c>
      <c r="E605" s="7">
        <v>814.30999755859375</v>
      </c>
      <c r="F605" s="7" t="s">
        <v>74</v>
      </c>
      <c r="G605" s="7" t="s">
        <v>79</v>
      </c>
      <c r="H605" s="7" t="s">
        <v>75</v>
      </c>
      <c r="I605" s="7" t="s">
        <v>75</v>
      </c>
      <c r="J605" s="7"/>
    </row>
    <row r="606" spans="1:10" ht="15" customHeight="1">
      <c r="A606" s="18" t="s">
        <v>180</v>
      </c>
      <c r="B606" s="18"/>
      <c r="C606" s="7" t="s">
        <v>80</v>
      </c>
      <c r="D606" s="7">
        <v>1647.1199951171875</v>
      </c>
      <c r="E606" s="7">
        <v>814.30999755859375</v>
      </c>
      <c r="F606" s="7" t="s">
        <v>74</v>
      </c>
      <c r="G606" s="7" t="s">
        <v>79</v>
      </c>
      <c r="H606" s="7" t="s">
        <v>75</v>
      </c>
      <c r="I606" s="7" t="s">
        <v>75</v>
      </c>
      <c r="J606" s="7"/>
    </row>
    <row r="607" spans="1:10" ht="15" customHeight="1">
      <c r="A607" s="18" t="s">
        <v>180</v>
      </c>
      <c r="B607" s="18"/>
      <c r="C607" s="7" t="s">
        <v>35</v>
      </c>
      <c r="D607" s="7">
        <v>4768.10009765625</v>
      </c>
      <c r="E607" s="7">
        <v>814.30999755859375</v>
      </c>
      <c r="F607" s="7" t="s">
        <v>74</v>
      </c>
      <c r="G607" s="7" t="s">
        <v>81</v>
      </c>
      <c r="H607" s="7" t="s">
        <v>81</v>
      </c>
      <c r="I607" s="7" t="s">
        <v>81</v>
      </c>
      <c r="J607" s="7"/>
    </row>
    <row r="608" spans="1:10" ht="15" customHeight="1">
      <c r="A608" s="18" t="s">
        <v>180</v>
      </c>
      <c r="B608" s="18"/>
      <c r="C608" s="7" t="s">
        <v>17</v>
      </c>
      <c r="D608" s="7">
        <v>-0.68000000715255737</v>
      </c>
      <c r="E608" s="7">
        <v>814.30999755859375</v>
      </c>
      <c r="F608" s="7" t="s">
        <v>74</v>
      </c>
      <c r="G608" s="7" t="s">
        <v>81</v>
      </c>
      <c r="H608" s="7" t="s">
        <v>81</v>
      </c>
      <c r="I608" s="7" t="s">
        <v>81</v>
      </c>
      <c r="J608" s="7"/>
    </row>
    <row r="609" spans="1:10" ht="15" customHeight="1">
      <c r="A609" s="18" t="s">
        <v>180</v>
      </c>
      <c r="B609" s="18"/>
      <c r="C609" s="7" t="s">
        <v>76</v>
      </c>
      <c r="D609" s="7">
        <v>-5319</v>
      </c>
      <c r="E609" s="7">
        <v>814.30999755859375</v>
      </c>
      <c r="F609" s="7" t="s">
        <v>74</v>
      </c>
      <c r="G609" s="7" t="s">
        <v>81</v>
      </c>
      <c r="H609" s="7" t="s">
        <v>81</v>
      </c>
      <c r="I609" s="7" t="s">
        <v>81</v>
      </c>
      <c r="J609" s="7"/>
    </row>
    <row r="610" spans="1:10" ht="15" customHeight="1">
      <c r="A610" s="18" t="s">
        <v>180</v>
      </c>
      <c r="B610" s="18"/>
      <c r="C610" s="7" t="s">
        <v>77</v>
      </c>
      <c r="D610" s="7">
        <v>116</v>
      </c>
      <c r="E610" s="7">
        <v>814.30999755859375</v>
      </c>
      <c r="F610" s="7" t="s">
        <v>74</v>
      </c>
      <c r="G610" s="7" t="s">
        <v>81</v>
      </c>
      <c r="H610" s="7" t="s">
        <v>81</v>
      </c>
      <c r="I610" s="7" t="s">
        <v>81</v>
      </c>
      <c r="J610" s="7"/>
    </row>
    <row r="611" spans="1:10" ht="15" customHeight="1">
      <c r="A611" s="18" t="s">
        <v>180</v>
      </c>
      <c r="B611" s="18"/>
      <c r="C611" s="7" t="s">
        <v>78</v>
      </c>
      <c r="D611" s="7">
        <v>-60</v>
      </c>
      <c r="E611" s="7">
        <v>814.30999755859375</v>
      </c>
      <c r="F611" s="7" t="s">
        <v>74</v>
      </c>
      <c r="G611" s="7" t="s">
        <v>75</v>
      </c>
      <c r="H611" s="7" t="s">
        <v>81</v>
      </c>
      <c r="I611" s="7" t="s">
        <v>81</v>
      </c>
      <c r="J611" s="7"/>
    </row>
    <row r="612" spans="1:10" ht="15" customHeight="1">
      <c r="A612" s="18" t="s">
        <v>180</v>
      </c>
      <c r="B612" s="18"/>
      <c r="C612" s="7" t="s">
        <v>80</v>
      </c>
      <c r="D612" s="7">
        <v>933.55999755859375</v>
      </c>
      <c r="E612" s="7">
        <v>814.30999755859375</v>
      </c>
      <c r="F612" s="7" t="s">
        <v>74</v>
      </c>
      <c r="G612" s="7" t="s">
        <v>75</v>
      </c>
      <c r="H612" s="7" t="s">
        <v>81</v>
      </c>
      <c r="I612" s="7" t="s">
        <v>81</v>
      </c>
      <c r="J612" s="7"/>
    </row>
    <row r="613" spans="1:10" ht="15" customHeight="1">
      <c r="A613" s="18" t="s">
        <v>181</v>
      </c>
      <c r="B613" s="18"/>
      <c r="C613" s="7" t="s">
        <v>35</v>
      </c>
      <c r="D613" s="7">
        <v>3112.72998046875</v>
      </c>
      <c r="E613" s="7">
        <v>140.55999755859375</v>
      </c>
      <c r="F613" s="7" t="s">
        <v>74</v>
      </c>
      <c r="G613" s="7" t="s">
        <v>151</v>
      </c>
      <c r="H613" s="7" t="s">
        <v>151</v>
      </c>
      <c r="I613" s="7" t="s">
        <v>151</v>
      </c>
      <c r="J613" s="7"/>
    </row>
    <row r="614" spans="1:10" ht="15" customHeight="1">
      <c r="A614" s="18" t="s">
        <v>181</v>
      </c>
      <c r="B614" s="18"/>
      <c r="C614" s="7" t="s">
        <v>17</v>
      </c>
      <c r="D614" s="7">
        <v>-1.6799999475479126</v>
      </c>
      <c r="E614" s="7">
        <v>140.55999755859375</v>
      </c>
      <c r="F614" s="7" t="s">
        <v>74</v>
      </c>
      <c r="G614" s="7" t="s">
        <v>151</v>
      </c>
      <c r="H614" s="7" t="s">
        <v>151</v>
      </c>
      <c r="I614" s="7" t="s">
        <v>151</v>
      </c>
      <c r="J614" s="7"/>
    </row>
    <row r="615" spans="1:10" ht="15" customHeight="1">
      <c r="A615" s="18" t="s">
        <v>181</v>
      </c>
      <c r="B615" s="18"/>
      <c r="C615" s="7" t="s">
        <v>76</v>
      </c>
      <c r="D615" s="7">
        <v>-2694</v>
      </c>
      <c r="E615" s="7">
        <v>140.55999755859375</v>
      </c>
      <c r="F615" s="7" t="s">
        <v>74</v>
      </c>
      <c r="G615" s="7" t="s">
        <v>151</v>
      </c>
      <c r="H615" s="7" t="s">
        <v>151</v>
      </c>
      <c r="I615" s="7" t="s">
        <v>151</v>
      </c>
      <c r="J615" s="7"/>
    </row>
    <row r="616" spans="1:10" ht="15" customHeight="1">
      <c r="A616" s="18" t="s">
        <v>181</v>
      </c>
      <c r="B616" s="18"/>
      <c r="C616" s="7" t="s">
        <v>77</v>
      </c>
      <c r="D616" s="7">
        <v>0</v>
      </c>
      <c r="E616" s="7">
        <v>140.55999755859375</v>
      </c>
      <c r="F616" s="7" t="s">
        <v>74</v>
      </c>
      <c r="G616" s="7" t="s">
        <v>151</v>
      </c>
      <c r="H616" s="7" t="s">
        <v>151</v>
      </c>
      <c r="I616" s="7" t="s">
        <v>151</v>
      </c>
      <c r="J616" s="7"/>
    </row>
    <row r="617" spans="1:10" ht="15" customHeight="1">
      <c r="A617" s="18" t="s">
        <v>181</v>
      </c>
      <c r="B617" s="18"/>
      <c r="C617" s="7" t="s">
        <v>78</v>
      </c>
      <c r="D617" s="7">
        <v>-60</v>
      </c>
      <c r="E617" s="7">
        <v>140.55999755859375</v>
      </c>
      <c r="F617" s="7" t="s">
        <v>74</v>
      </c>
      <c r="G617" s="7" t="s">
        <v>150</v>
      </c>
      <c r="H617" s="7" t="s">
        <v>151</v>
      </c>
      <c r="I617" s="7" t="s">
        <v>151</v>
      </c>
      <c r="J617" s="7"/>
    </row>
    <row r="618" spans="1:10" ht="15" customHeight="1">
      <c r="A618" s="18" t="s">
        <v>181</v>
      </c>
      <c r="B618" s="18"/>
      <c r="C618" s="7" t="s">
        <v>80</v>
      </c>
      <c r="D618" s="7">
        <v>855.6400146484375</v>
      </c>
      <c r="E618" s="7">
        <v>140.55999755859375</v>
      </c>
      <c r="F618" s="7" t="s">
        <v>74</v>
      </c>
      <c r="G618" s="7" t="s">
        <v>150</v>
      </c>
      <c r="H618" s="7" t="s">
        <v>151</v>
      </c>
      <c r="I618" s="7" t="s">
        <v>151</v>
      </c>
      <c r="J618" s="7"/>
    </row>
    <row r="619" spans="1:10" ht="15" customHeight="1">
      <c r="A619" s="18" t="s">
        <v>181</v>
      </c>
      <c r="B619" s="18"/>
      <c r="C619" s="7" t="s">
        <v>80</v>
      </c>
      <c r="D619" s="7">
        <v>-666.59002685546875</v>
      </c>
      <c r="E619" s="7">
        <v>140.55999755859375</v>
      </c>
      <c r="F619" s="7" t="s">
        <v>74</v>
      </c>
      <c r="G619" s="7" t="s">
        <v>149</v>
      </c>
      <c r="H619" s="7" t="s">
        <v>151</v>
      </c>
      <c r="I619" s="7" t="s">
        <v>151</v>
      </c>
      <c r="J619" s="7"/>
    </row>
    <row r="620" spans="1:10" ht="15" customHeight="1">
      <c r="A620" s="18" t="s">
        <v>181</v>
      </c>
      <c r="B620" s="18"/>
      <c r="C620" s="7" t="s">
        <v>35</v>
      </c>
      <c r="D620" s="7">
        <v>2498.10009765625</v>
      </c>
      <c r="E620" s="7">
        <v>140.55999755859375</v>
      </c>
      <c r="F620" s="7" t="s">
        <v>74</v>
      </c>
      <c r="G620" s="7" t="s">
        <v>152</v>
      </c>
      <c r="H620" s="7" t="s">
        <v>152</v>
      </c>
      <c r="I620" s="7" t="s">
        <v>152</v>
      </c>
      <c r="J620" s="7"/>
    </row>
    <row r="621" spans="1:10" ht="15" customHeight="1">
      <c r="A621" s="18" t="s">
        <v>181</v>
      </c>
      <c r="B621" s="18"/>
      <c r="C621" s="7" t="s">
        <v>17</v>
      </c>
      <c r="D621" s="7">
        <v>-0.17000000178813934</v>
      </c>
      <c r="E621" s="7">
        <v>140.55999755859375</v>
      </c>
      <c r="F621" s="7" t="s">
        <v>74</v>
      </c>
      <c r="G621" s="7" t="s">
        <v>152</v>
      </c>
      <c r="H621" s="7" t="s">
        <v>152</v>
      </c>
      <c r="I621" s="7" t="s">
        <v>152</v>
      </c>
      <c r="J621" s="7"/>
    </row>
    <row r="622" spans="1:10" ht="15" customHeight="1">
      <c r="A622" s="18" t="s">
        <v>181</v>
      </c>
      <c r="B622" s="18"/>
      <c r="C622" s="7" t="s">
        <v>76</v>
      </c>
      <c r="D622" s="7">
        <v>-2930</v>
      </c>
      <c r="E622" s="7">
        <v>140.55999755859375</v>
      </c>
      <c r="F622" s="7" t="s">
        <v>74</v>
      </c>
      <c r="G622" s="7" t="s">
        <v>152</v>
      </c>
      <c r="H622" s="7" t="s">
        <v>152</v>
      </c>
      <c r="I622" s="7" t="s">
        <v>152</v>
      </c>
      <c r="J622" s="7"/>
    </row>
    <row r="623" spans="1:10" ht="15" customHeight="1">
      <c r="A623" s="18" t="s">
        <v>181</v>
      </c>
      <c r="B623" s="18"/>
      <c r="C623" s="7" t="s">
        <v>77</v>
      </c>
      <c r="D623" s="7">
        <v>54</v>
      </c>
      <c r="E623" s="7">
        <v>140.55999755859375</v>
      </c>
      <c r="F623" s="7" t="s">
        <v>74</v>
      </c>
      <c r="G623" s="7" t="s">
        <v>152</v>
      </c>
      <c r="H623" s="7" t="s">
        <v>152</v>
      </c>
      <c r="I623" s="7" t="s">
        <v>152</v>
      </c>
      <c r="J623" s="7"/>
    </row>
    <row r="624" spans="1:10" ht="15" customHeight="1">
      <c r="A624" s="18" t="s">
        <v>181</v>
      </c>
      <c r="B624" s="18"/>
      <c r="C624" s="7" t="s">
        <v>78</v>
      </c>
      <c r="D624" s="7">
        <v>-60</v>
      </c>
      <c r="E624" s="7">
        <v>140.55999755859375</v>
      </c>
      <c r="F624" s="7" t="s">
        <v>74</v>
      </c>
      <c r="G624" s="7" t="s">
        <v>151</v>
      </c>
      <c r="H624" s="7" t="s">
        <v>152</v>
      </c>
      <c r="I624" s="7" t="s">
        <v>152</v>
      </c>
      <c r="J624" s="7"/>
    </row>
    <row r="625" spans="1:10" ht="15" customHeight="1">
      <c r="A625" s="18" t="s">
        <v>181</v>
      </c>
      <c r="B625" s="18"/>
      <c r="C625" s="7" t="s">
        <v>80</v>
      </c>
      <c r="D625" s="7">
        <v>165.60000610351562</v>
      </c>
      <c r="E625" s="7">
        <v>140.55999755859375</v>
      </c>
      <c r="F625" s="7" t="s">
        <v>74</v>
      </c>
      <c r="G625" s="7" t="s">
        <v>151</v>
      </c>
      <c r="H625" s="7" t="s">
        <v>152</v>
      </c>
      <c r="I625" s="7" t="s">
        <v>152</v>
      </c>
      <c r="J625" s="7"/>
    </row>
    <row r="626" spans="1:10" ht="15" customHeight="1">
      <c r="A626" s="18" t="s">
        <v>181</v>
      </c>
      <c r="B626" s="18"/>
      <c r="C626" s="7" t="s">
        <v>35</v>
      </c>
      <c r="D626" s="7">
        <v>3556.449951171875</v>
      </c>
      <c r="E626" s="7">
        <v>140.55999755859375</v>
      </c>
      <c r="F626" s="7" t="s">
        <v>74</v>
      </c>
      <c r="G626" s="7" t="s">
        <v>153</v>
      </c>
      <c r="H626" s="7" t="s">
        <v>153</v>
      </c>
      <c r="I626" s="7" t="s">
        <v>153</v>
      </c>
      <c r="J626" s="7"/>
    </row>
    <row r="627" spans="1:10" ht="15" customHeight="1">
      <c r="A627" s="18" t="s">
        <v>181</v>
      </c>
      <c r="B627" s="18"/>
      <c r="C627" s="7" t="s">
        <v>17</v>
      </c>
      <c r="D627" s="7">
        <v>-1.4600000381469727</v>
      </c>
      <c r="E627" s="7">
        <v>140.55999755859375</v>
      </c>
      <c r="F627" s="7" t="s">
        <v>74</v>
      </c>
      <c r="G627" s="7" t="s">
        <v>153</v>
      </c>
      <c r="H627" s="7" t="s">
        <v>153</v>
      </c>
      <c r="I627" s="7" t="s">
        <v>153</v>
      </c>
      <c r="J627" s="7"/>
    </row>
    <row r="628" spans="1:10" ht="15" customHeight="1">
      <c r="A628" s="18" t="s">
        <v>181</v>
      </c>
      <c r="B628" s="18"/>
      <c r="C628" s="7" t="s">
        <v>76</v>
      </c>
      <c r="D628" s="7">
        <v>-4152</v>
      </c>
      <c r="E628" s="7">
        <v>140.55999755859375</v>
      </c>
      <c r="F628" s="7" t="s">
        <v>74</v>
      </c>
      <c r="G628" s="7" t="s">
        <v>153</v>
      </c>
      <c r="H628" s="7" t="s">
        <v>153</v>
      </c>
      <c r="I628" s="7" t="s">
        <v>153</v>
      </c>
      <c r="J628" s="7"/>
    </row>
    <row r="629" spans="1:10" ht="15" customHeight="1">
      <c r="A629" s="18" t="s">
        <v>181</v>
      </c>
      <c r="B629" s="18"/>
      <c r="C629" s="7" t="s">
        <v>77</v>
      </c>
      <c r="D629" s="7">
        <v>109</v>
      </c>
      <c r="E629" s="7">
        <v>140.55999755859375</v>
      </c>
      <c r="F629" s="7" t="s">
        <v>74</v>
      </c>
      <c r="G629" s="7" t="s">
        <v>153</v>
      </c>
      <c r="H629" s="7" t="s">
        <v>153</v>
      </c>
      <c r="I629" s="7" t="s">
        <v>153</v>
      </c>
      <c r="J629" s="7"/>
    </row>
    <row r="630" spans="1:10" ht="15" customHeight="1">
      <c r="A630" s="18" t="s">
        <v>181</v>
      </c>
      <c r="B630" s="18"/>
      <c r="C630" s="7" t="s">
        <v>78</v>
      </c>
      <c r="D630" s="7">
        <v>-60</v>
      </c>
      <c r="E630" s="7">
        <v>140.55999755859375</v>
      </c>
      <c r="F630" s="7" t="s">
        <v>74</v>
      </c>
      <c r="G630" s="7" t="s">
        <v>152</v>
      </c>
      <c r="H630" s="7" t="s">
        <v>153</v>
      </c>
      <c r="I630" s="7" t="s">
        <v>153</v>
      </c>
      <c r="J630" s="7"/>
    </row>
    <row r="631" spans="1:10" ht="15" customHeight="1">
      <c r="A631" s="18" t="s">
        <v>181</v>
      </c>
      <c r="B631" s="18"/>
      <c r="C631" s="7" t="s">
        <v>80</v>
      </c>
      <c r="D631" s="7">
        <v>0</v>
      </c>
      <c r="E631" s="7">
        <v>140.55999755859375</v>
      </c>
      <c r="F631" s="7" t="s">
        <v>74</v>
      </c>
      <c r="G631" s="7" t="s">
        <v>152</v>
      </c>
      <c r="H631" s="7" t="s">
        <v>153</v>
      </c>
      <c r="I631" s="7" t="s">
        <v>153</v>
      </c>
      <c r="J631" s="7"/>
    </row>
    <row r="632" spans="1:10" ht="15" customHeight="1">
      <c r="A632" s="18" t="s">
        <v>181</v>
      </c>
      <c r="B632" s="18"/>
      <c r="C632" s="7" t="s">
        <v>35</v>
      </c>
      <c r="D632" s="7">
        <v>3246.010009765625</v>
      </c>
      <c r="E632" s="7">
        <v>140.55999755859375</v>
      </c>
      <c r="F632" s="7" t="s">
        <v>74</v>
      </c>
      <c r="G632" s="7" t="s">
        <v>154</v>
      </c>
      <c r="H632" s="7" t="s">
        <v>154</v>
      </c>
      <c r="I632" s="7" t="s">
        <v>154</v>
      </c>
      <c r="J632" s="7"/>
    </row>
    <row r="633" spans="1:10" ht="15" customHeight="1">
      <c r="A633" s="18" t="s">
        <v>181</v>
      </c>
      <c r="B633" s="18"/>
      <c r="C633" s="7" t="s">
        <v>17</v>
      </c>
      <c r="D633" s="7">
        <v>-0.55000001192092896</v>
      </c>
      <c r="E633" s="7">
        <v>140.55999755859375</v>
      </c>
      <c r="F633" s="7" t="s">
        <v>74</v>
      </c>
      <c r="G633" s="7" t="s">
        <v>154</v>
      </c>
      <c r="H633" s="7" t="s">
        <v>154</v>
      </c>
      <c r="I633" s="7" t="s">
        <v>154</v>
      </c>
      <c r="J633" s="7"/>
    </row>
    <row r="634" spans="1:10" ht="15" customHeight="1">
      <c r="A634" s="18" t="s">
        <v>181</v>
      </c>
      <c r="B634" s="18"/>
      <c r="C634" s="7" t="s">
        <v>76</v>
      </c>
      <c r="D634" s="7">
        <v>-3821</v>
      </c>
      <c r="E634" s="7">
        <v>140.55999755859375</v>
      </c>
      <c r="F634" s="7" t="s">
        <v>74</v>
      </c>
      <c r="G634" s="7" t="s">
        <v>154</v>
      </c>
      <c r="H634" s="7" t="s">
        <v>154</v>
      </c>
      <c r="I634" s="7" t="s">
        <v>154</v>
      </c>
      <c r="J634" s="7"/>
    </row>
    <row r="635" spans="1:10" ht="15" customHeight="1">
      <c r="A635" s="18" t="s">
        <v>181</v>
      </c>
      <c r="B635" s="18"/>
      <c r="C635" s="7" t="s">
        <v>77</v>
      </c>
      <c r="D635" s="7">
        <v>0</v>
      </c>
      <c r="E635" s="7">
        <v>140.55999755859375</v>
      </c>
      <c r="F635" s="7" t="s">
        <v>74</v>
      </c>
      <c r="G635" s="7" t="s">
        <v>154</v>
      </c>
      <c r="H635" s="7" t="s">
        <v>154</v>
      </c>
      <c r="I635" s="7" t="s">
        <v>154</v>
      </c>
      <c r="J635" s="7"/>
    </row>
    <row r="636" spans="1:10" ht="15" customHeight="1">
      <c r="A636" s="18" t="s">
        <v>181</v>
      </c>
      <c r="B636" s="18"/>
      <c r="C636" s="7" t="s">
        <v>78</v>
      </c>
      <c r="D636" s="7">
        <v>-60</v>
      </c>
      <c r="E636" s="7">
        <v>140.55999755859375</v>
      </c>
      <c r="F636" s="7" t="s">
        <v>74</v>
      </c>
      <c r="G636" s="7" t="s">
        <v>153</v>
      </c>
      <c r="H636" s="7" t="s">
        <v>154</v>
      </c>
      <c r="I636" s="7" t="s">
        <v>154</v>
      </c>
      <c r="J636" s="7"/>
    </row>
    <row r="637" spans="1:10" ht="15" customHeight="1">
      <c r="A637" s="18" t="s">
        <v>181</v>
      </c>
      <c r="B637" s="18"/>
      <c r="C637" s="7" t="s">
        <v>80</v>
      </c>
      <c r="D637" s="7">
        <v>439.1199951171875</v>
      </c>
      <c r="E637" s="7">
        <v>140.55999755859375</v>
      </c>
      <c r="F637" s="7" t="s">
        <v>74</v>
      </c>
      <c r="G637" s="7" t="s">
        <v>153</v>
      </c>
      <c r="H637" s="7" t="s">
        <v>154</v>
      </c>
      <c r="I637" s="7" t="s">
        <v>154</v>
      </c>
      <c r="J637" s="7"/>
    </row>
    <row r="638" spans="1:10" ht="15" customHeight="1">
      <c r="A638" s="18" t="s">
        <v>181</v>
      </c>
      <c r="B638" s="18"/>
      <c r="C638" s="7" t="s">
        <v>35</v>
      </c>
      <c r="D638" s="7">
        <v>3126.260009765625</v>
      </c>
      <c r="E638" s="7">
        <v>140.55999755859375</v>
      </c>
      <c r="F638" s="7" t="s">
        <v>74</v>
      </c>
      <c r="G638" s="7" t="s">
        <v>155</v>
      </c>
      <c r="H638" s="7" t="s">
        <v>155</v>
      </c>
      <c r="I638" s="7" t="s">
        <v>155</v>
      </c>
      <c r="J638" s="7"/>
    </row>
    <row r="639" spans="1:10" ht="15" customHeight="1">
      <c r="A639" s="18" t="s">
        <v>181</v>
      </c>
      <c r="B639" s="18"/>
      <c r="C639" s="7" t="s">
        <v>17</v>
      </c>
      <c r="D639" s="7">
        <v>-1.2000000476837158</v>
      </c>
      <c r="E639" s="7">
        <v>140.55999755859375</v>
      </c>
      <c r="F639" s="7" t="s">
        <v>74</v>
      </c>
      <c r="G639" s="7" t="s">
        <v>155</v>
      </c>
      <c r="H639" s="7" t="s">
        <v>155</v>
      </c>
      <c r="I639" s="7" t="s">
        <v>155</v>
      </c>
      <c r="J639" s="7"/>
    </row>
    <row r="640" spans="1:10" ht="15" customHeight="1">
      <c r="A640" s="18" t="s">
        <v>181</v>
      </c>
      <c r="B640" s="18"/>
      <c r="C640" s="7" t="s">
        <v>76</v>
      </c>
      <c r="D640" s="7">
        <v>-2988</v>
      </c>
      <c r="E640" s="7">
        <v>140.55999755859375</v>
      </c>
      <c r="F640" s="7" t="s">
        <v>74</v>
      </c>
      <c r="G640" s="7" t="s">
        <v>155</v>
      </c>
      <c r="H640" s="7" t="s">
        <v>155</v>
      </c>
      <c r="I640" s="7" t="s">
        <v>155</v>
      </c>
      <c r="J640" s="7"/>
    </row>
    <row r="641" spans="1:10" ht="15" customHeight="1">
      <c r="A641" s="18" t="s">
        <v>181</v>
      </c>
      <c r="B641" s="18"/>
      <c r="C641" s="7" t="s">
        <v>77</v>
      </c>
      <c r="D641" s="7">
        <v>0</v>
      </c>
      <c r="E641" s="7">
        <v>140.55999755859375</v>
      </c>
      <c r="F641" s="7" t="s">
        <v>74</v>
      </c>
      <c r="G641" s="7" t="s">
        <v>155</v>
      </c>
      <c r="H641" s="7" t="s">
        <v>155</v>
      </c>
      <c r="I641" s="7" t="s">
        <v>155</v>
      </c>
      <c r="J641" s="7"/>
    </row>
    <row r="642" spans="1:10" ht="15" customHeight="1">
      <c r="A642" s="18" t="s">
        <v>181</v>
      </c>
      <c r="B642" s="18"/>
      <c r="C642" s="7" t="s">
        <v>78</v>
      </c>
      <c r="D642" s="7">
        <v>-60</v>
      </c>
      <c r="E642" s="7">
        <v>140.55999755859375</v>
      </c>
      <c r="F642" s="7" t="s">
        <v>74</v>
      </c>
      <c r="G642" s="7" t="s">
        <v>154</v>
      </c>
      <c r="H642" s="7" t="s">
        <v>155</v>
      </c>
      <c r="I642" s="7" t="s">
        <v>155</v>
      </c>
      <c r="J642" s="7"/>
    </row>
    <row r="643" spans="1:10" ht="15" customHeight="1">
      <c r="A643" s="18" t="s">
        <v>181</v>
      </c>
      <c r="B643" s="18"/>
      <c r="C643" s="7" t="s">
        <v>80</v>
      </c>
      <c r="D643" s="7">
        <v>33.650001525878906</v>
      </c>
      <c r="E643" s="7">
        <v>140.55999755859375</v>
      </c>
      <c r="F643" s="7" t="s">
        <v>74</v>
      </c>
      <c r="G643" s="7" t="s">
        <v>154</v>
      </c>
      <c r="H643" s="7" t="s">
        <v>155</v>
      </c>
      <c r="I643" s="7" t="s">
        <v>155</v>
      </c>
      <c r="J643" s="7"/>
    </row>
    <row r="644" spans="1:10" ht="15" customHeight="1">
      <c r="A644" s="18" t="s">
        <v>181</v>
      </c>
      <c r="B644" s="18"/>
      <c r="C644" s="7" t="s">
        <v>35</v>
      </c>
      <c r="D644" s="7">
        <v>2129.719970703125</v>
      </c>
      <c r="E644" s="7">
        <v>140.55999755859375</v>
      </c>
      <c r="F644" s="7" t="s">
        <v>74</v>
      </c>
      <c r="G644" s="7" t="s">
        <v>156</v>
      </c>
      <c r="H644" s="7" t="s">
        <v>156</v>
      </c>
      <c r="I644" s="7" t="s">
        <v>156</v>
      </c>
      <c r="J644" s="7"/>
    </row>
    <row r="645" spans="1:10" ht="15" customHeight="1">
      <c r="A645" s="18" t="s">
        <v>181</v>
      </c>
      <c r="B645" s="18"/>
      <c r="C645" s="7" t="s">
        <v>17</v>
      </c>
      <c r="D645" s="7">
        <v>-0.43000000715255737</v>
      </c>
      <c r="E645" s="7">
        <v>140.55999755859375</v>
      </c>
      <c r="F645" s="7" t="s">
        <v>74</v>
      </c>
      <c r="G645" s="7" t="s">
        <v>156</v>
      </c>
      <c r="H645" s="7" t="s">
        <v>156</v>
      </c>
      <c r="I645" s="7" t="s">
        <v>156</v>
      </c>
      <c r="J645" s="7"/>
    </row>
    <row r="646" spans="1:10" ht="15" customHeight="1">
      <c r="A646" s="18" t="s">
        <v>181</v>
      </c>
      <c r="B646" s="18"/>
      <c r="C646" s="7" t="s">
        <v>76</v>
      </c>
      <c r="D646" s="7">
        <v>-2207</v>
      </c>
      <c r="E646" s="7">
        <v>140.55999755859375</v>
      </c>
      <c r="F646" s="7" t="s">
        <v>74</v>
      </c>
      <c r="G646" s="7" t="s">
        <v>156</v>
      </c>
      <c r="H646" s="7" t="s">
        <v>156</v>
      </c>
      <c r="I646" s="7" t="s">
        <v>156</v>
      </c>
      <c r="J646" s="7"/>
    </row>
    <row r="647" spans="1:10" ht="15" customHeight="1">
      <c r="A647" s="18" t="s">
        <v>181</v>
      </c>
      <c r="B647" s="18"/>
      <c r="C647" s="7" t="s">
        <v>77</v>
      </c>
      <c r="D647" s="7">
        <v>0</v>
      </c>
      <c r="E647" s="7">
        <v>140.55999755859375</v>
      </c>
      <c r="F647" s="7" t="s">
        <v>74</v>
      </c>
      <c r="G647" s="7" t="s">
        <v>156</v>
      </c>
      <c r="H647" s="7" t="s">
        <v>156</v>
      </c>
      <c r="I647" s="7" t="s">
        <v>156</v>
      </c>
      <c r="J647" s="7"/>
    </row>
    <row r="648" spans="1:10" ht="15" customHeight="1">
      <c r="A648" s="18" t="s">
        <v>181</v>
      </c>
      <c r="B648" s="18"/>
      <c r="C648" s="7" t="s">
        <v>78</v>
      </c>
      <c r="D648" s="7">
        <v>-60</v>
      </c>
      <c r="E648" s="7">
        <v>140.55999755859375</v>
      </c>
      <c r="F648" s="7" t="s">
        <v>74</v>
      </c>
      <c r="G648" s="7" t="s">
        <v>155</v>
      </c>
      <c r="H648" s="7" t="s">
        <v>156</v>
      </c>
      <c r="I648" s="7" t="s">
        <v>156</v>
      </c>
      <c r="J648" s="7"/>
    </row>
    <row r="649" spans="1:10" ht="15" customHeight="1">
      <c r="A649" s="18" t="s">
        <v>181</v>
      </c>
      <c r="B649" s="18"/>
      <c r="C649" s="7" t="s">
        <v>80</v>
      </c>
      <c r="D649" s="7">
        <v>152.19999694824219</v>
      </c>
      <c r="E649" s="7">
        <v>140.55999755859375</v>
      </c>
      <c r="F649" s="7" t="s">
        <v>74</v>
      </c>
      <c r="G649" s="7" t="s">
        <v>155</v>
      </c>
      <c r="H649" s="7" t="s">
        <v>156</v>
      </c>
      <c r="I649" s="7" t="s">
        <v>156</v>
      </c>
      <c r="J649" s="7"/>
    </row>
    <row r="650" spans="1:10" ht="15" customHeight="1">
      <c r="A650" s="18" t="s">
        <v>181</v>
      </c>
      <c r="B650" s="18"/>
      <c r="C650" s="7" t="s">
        <v>35</v>
      </c>
      <c r="D650" s="7">
        <v>3027.5400390625</v>
      </c>
      <c r="E650" s="7">
        <v>140.55999755859375</v>
      </c>
      <c r="F650" s="7" t="s">
        <v>74</v>
      </c>
      <c r="G650" s="7" t="s">
        <v>157</v>
      </c>
      <c r="H650" s="7" t="s">
        <v>157</v>
      </c>
      <c r="I650" s="7" t="s">
        <v>157</v>
      </c>
      <c r="J650" s="7"/>
    </row>
    <row r="651" spans="1:10" ht="15" customHeight="1">
      <c r="A651" s="18" t="s">
        <v>181</v>
      </c>
      <c r="B651" s="18"/>
      <c r="C651" s="7" t="s">
        <v>17</v>
      </c>
      <c r="D651" s="7">
        <v>-0.56000000238418579</v>
      </c>
      <c r="E651" s="7">
        <v>140.55999755859375</v>
      </c>
      <c r="F651" s="7" t="s">
        <v>74</v>
      </c>
      <c r="G651" s="7" t="s">
        <v>157</v>
      </c>
      <c r="H651" s="7" t="s">
        <v>157</v>
      </c>
      <c r="I651" s="7" t="s">
        <v>157</v>
      </c>
      <c r="J651" s="7"/>
    </row>
    <row r="652" spans="1:10" ht="15" customHeight="1">
      <c r="A652" s="18" t="s">
        <v>181</v>
      </c>
      <c r="B652" s="18"/>
      <c r="C652" s="7" t="s">
        <v>76</v>
      </c>
      <c r="D652" s="7">
        <v>-4251</v>
      </c>
      <c r="E652" s="7">
        <v>140.55999755859375</v>
      </c>
      <c r="F652" s="7" t="s">
        <v>74</v>
      </c>
      <c r="G652" s="7" t="s">
        <v>157</v>
      </c>
      <c r="H652" s="7" t="s">
        <v>157</v>
      </c>
      <c r="I652" s="7" t="s">
        <v>157</v>
      </c>
      <c r="J652" s="7"/>
    </row>
    <row r="653" spans="1:10" ht="15" customHeight="1">
      <c r="A653" s="18" t="s">
        <v>181</v>
      </c>
      <c r="B653" s="18"/>
      <c r="C653" s="7" t="s">
        <v>77</v>
      </c>
      <c r="D653" s="7">
        <v>0</v>
      </c>
      <c r="E653" s="7">
        <v>140.55999755859375</v>
      </c>
      <c r="F653" s="7" t="s">
        <v>74</v>
      </c>
      <c r="G653" s="7" t="s">
        <v>157</v>
      </c>
      <c r="H653" s="7" t="s">
        <v>157</v>
      </c>
      <c r="I653" s="7" t="s">
        <v>157</v>
      </c>
      <c r="J653" s="7"/>
    </row>
    <row r="654" spans="1:10" ht="15" customHeight="1">
      <c r="A654" s="18" t="s">
        <v>181</v>
      </c>
      <c r="B654" s="18"/>
      <c r="C654" s="7" t="s">
        <v>78</v>
      </c>
      <c r="D654" s="7">
        <v>-60</v>
      </c>
      <c r="E654" s="7">
        <v>140.55999755859375</v>
      </c>
      <c r="F654" s="7" t="s">
        <v>74</v>
      </c>
      <c r="G654" s="7" t="s">
        <v>156</v>
      </c>
      <c r="H654" s="7" t="s">
        <v>157</v>
      </c>
      <c r="I654" s="7" t="s">
        <v>157</v>
      </c>
      <c r="J654" s="7"/>
    </row>
    <row r="655" spans="1:10" ht="15" customHeight="1">
      <c r="A655" s="18" t="s">
        <v>181</v>
      </c>
      <c r="B655" s="18"/>
      <c r="C655" s="7" t="s">
        <v>80</v>
      </c>
      <c r="D655" s="7">
        <v>0</v>
      </c>
      <c r="E655" s="7">
        <v>140.55999755859375</v>
      </c>
      <c r="F655" s="7" t="s">
        <v>74</v>
      </c>
      <c r="G655" s="7" t="s">
        <v>156</v>
      </c>
      <c r="H655" s="7" t="s">
        <v>157</v>
      </c>
      <c r="I655" s="7" t="s">
        <v>157</v>
      </c>
      <c r="J655" s="7"/>
    </row>
    <row r="656" spans="1:10" ht="15" customHeight="1">
      <c r="A656" s="18" t="s">
        <v>181</v>
      </c>
      <c r="B656" s="18"/>
      <c r="C656" s="7" t="s">
        <v>35</v>
      </c>
      <c r="D656" s="7">
        <v>3065.860107421875</v>
      </c>
      <c r="E656" s="7">
        <v>140.55999755859375</v>
      </c>
      <c r="F656" s="7" t="s">
        <v>74</v>
      </c>
      <c r="G656" s="7" t="s">
        <v>158</v>
      </c>
      <c r="H656" s="7" t="s">
        <v>158</v>
      </c>
      <c r="I656" s="7" t="s">
        <v>158</v>
      </c>
      <c r="J656" s="7"/>
    </row>
    <row r="657" spans="1:10" ht="15" customHeight="1">
      <c r="A657" s="18" t="s">
        <v>181</v>
      </c>
      <c r="B657" s="18"/>
      <c r="C657" s="7" t="s">
        <v>17</v>
      </c>
      <c r="D657" s="7">
        <v>-0.51999998092651367</v>
      </c>
      <c r="E657" s="7">
        <v>140.55999755859375</v>
      </c>
      <c r="F657" s="7" t="s">
        <v>74</v>
      </c>
      <c r="G657" s="7" t="s">
        <v>158</v>
      </c>
      <c r="H657" s="7" t="s">
        <v>158</v>
      </c>
      <c r="I657" s="7" t="s">
        <v>158</v>
      </c>
      <c r="J657" s="7"/>
    </row>
    <row r="658" spans="1:10" ht="15" customHeight="1">
      <c r="A658" s="18" t="s">
        <v>181</v>
      </c>
      <c r="B658" s="18"/>
      <c r="C658" s="7" t="s">
        <v>76</v>
      </c>
      <c r="D658" s="7">
        <v>-3708</v>
      </c>
      <c r="E658" s="7">
        <v>140.55999755859375</v>
      </c>
      <c r="F658" s="7" t="s">
        <v>74</v>
      </c>
      <c r="G658" s="7" t="s">
        <v>158</v>
      </c>
      <c r="H658" s="7" t="s">
        <v>158</v>
      </c>
      <c r="I658" s="7" t="s">
        <v>158</v>
      </c>
      <c r="J658" s="7"/>
    </row>
    <row r="659" spans="1:10" ht="15" customHeight="1">
      <c r="A659" s="18" t="s">
        <v>181</v>
      </c>
      <c r="B659" s="18"/>
      <c r="C659" s="7" t="s">
        <v>77</v>
      </c>
      <c r="D659" s="7">
        <v>0</v>
      </c>
      <c r="E659" s="7">
        <v>140.55999755859375</v>
      </c>
      <c r="F659" s="7" t="s">
        <v>74</v>
      </c>
      <c r="G659" s="7" t="s">
        <v>158</v>
      </c>
      <c r="H659" s="7" t="s">
        <v>158</v>
      </c>
      <c r="I659" s="7" t="s">
        <v>158</v>
      </c>
      <c r="J659" s="7"/>
    </row>
    <row r="660" spans="1:10" ht="15" customHeight="1">
      <c r="A660" s="18" t="s">
        <v>181</v>
      </c>
      <c r="B660" s="18"/>
      <c r="C660" s="7" t="s">
        <v>78</v>
      </c>
      <c r="D660" s="7">
        <v>-60</v>
      </c>
      <c r="E660" s="7">
        <v>140.55999755859375</v>
      </c>
      <c r="F660" s="7" t="s">
        <v>74</v>
      </c>
      <c r="G660" s="7" t="s">
        <v>157</v>
      </c>
      <c r="H660" s="7" t="s">
        <v>158</v>
      </c>
      <c r="I660" s="7" t="s">
        <v>158</v>
      </c>
      <c r="J660" s="7"/>
    </row>
    <row r="661" spans="1:10" ht="15" customHeight="1">
      <c r="A661" s="18" t="s">
        <v>181</v>
      </c>
      <c r="B661" s="18"/>
      <c r="C661" s="7" t="s">
        <v>80</v>
      </c>
      <c r="D661" s="7">
        <v>249.92999267578125</v>
      </c>
      <c r="E661" s="7">
        <v>140.55999755859375</v>
      </c>
      <c r="F661" s="7" t="s">
        <v>74</v>
      </c>
      <c r="G661" s="7" t="s">
        <v>157</v>
      </c>
      <c r="H661" s="7" t="s">
        <v>158</v>
      </c>
      <c r="I661" s="7" t="s">
        <v>158</v>
      </c>
      <c r="J661" s="7"/>
    </row>
    <row r="662" spans="1:10" ht="15" customHeight="1">
      <c r="A662" s="18" t="s">
        <v>181</v>
      </c>
      <c r="B662" s="18"/>
      <c r="C662" s="7" t="s">
        <v>174</v>
      </c>
      <c r="D662" s="7">
        <v>-249.92999267578125</v>
      </c>
      <c r="E662" s="7">
        <v>140.55999755859375</v>
      </c>
      <c r="F662" s="7" t="s">
        <v>74</v>
      </c>
      <c r="G662" s="7" t="s">
        <v>157</v>
      </c>
      <c r="H662" s="7" t="s">
        <v>158</v>
      </c>
      <c r="I662" s="7" t="s">
        <v>158</v>
      </c>
      <c r="J662" s="7"/>
    </row>
    <row r="663" spans="1:10" ht="15" customHeight="1">
      <c r="A663" s="18" t="s">
        <v>181</v>
      </c>
      <c r="B663" s="18"/>
      <c r="C663" s="7" t="s">
        <v>147</v>
      </c>
      <c r="D663" s="7">
        <v>1500</v>
      </c>
      <c r="E663" s="7">
        <v>140.55999755859375</v>
      </c>
      <c r="F663" s="7" t="s">
        <v>74</v>
      </c>
      <c r="G663" s="7" t="s">
        <v>158</v>
      </c>
      <c r="H663" s="7" t="s">
        <v>158</v>
      </c>
      <c r="I663" s="7" t="s">
        <v>158</v>
      </c>
      <c r="J663" s="7"/>
    </row>
    <row r="664" spans="1:10" ht="15" customHeight="1">
      <c r="A664" s="18" t="s">
        <v>181</v>
      </c>
      <c r="B664" s="18"/>
      <c r="C664" s="7" t="s">
        <v>35</v>
      </c>
      <c r="D664" s="7">
        <v>3244.860107421875</v>
      </c>
      <c r="E664" s="7">
        <v>140.55999755859375</v>
      </c>
      <c r="F664" s="7" t="s">
        <v>74</v>
      </c>
      <c r="G664" s="7" t="s">
        <v>159</v>
      </c>
      <c r="H664" s="7" t="s">
        <v>159</v>
      </c>
      <c r="I664" s="7" t="s">
        <v>159</v>
      </c>
      <c r="J664" s="7"/>
    </row>
    <row r="665" spans="1:10" ht="15" customHeight="1">
      <c r="A665" s="18" t="s">
        <v>181</v>
      </c>
      <c r="B665" s="18"/>
      <c r="C665" s="7" t="s">
        <v>17</v>
      </c>
      <c r="D665" s="7">
        <v>-0.88999998569488525</v>
      </c>
      <c r="E665" s="7">
        <v>140.55999755859375</v>
      </c>
      <c r="F665" s="7" t="s">
        <v>74</v>
      </c>
      <c r="G665" s="7" t="s">
        <v>159</v>
      </c>
      <c r="H665" s="7" t="s">
        <v>159</v>
      </c>
      <c r="I665" s="7" t="s">
        <v>159</v>
      </c>
      <c r="J665" s="7"/>
    </row>
    <row r="666" spans="1:10" ht="15" customHeight="1">
      <c r="A666" s="18" t="s">
        <v>181</v>
      </c>
      <c r="B666" s="18"/>
      <c r="C666" s="7" t="s">
        <v>76</v>
      </c>
      <c r="D666" s="7">
        <v>-3441</v>
      </c>
      <c r="E666" s="7">
        <v>140.55999755859375</v>
      </c>
      <c r="F666" s="7" t="s">
        <v>74</v>
      </c>
      <c r="G666" s="7" t="s">
        <v>159</v>
      </c>
      <c r="H666" s="7" t="s">
        <v>159</v>
      </c>
      <c r="I666" s="7" t="s">
        <v>159</v>
      </c>
      <c r="J666" s="7"/>
    </row>
    <row r="667" spans="1:10" ht="15" customHeight="1">
      <c r="A667" s="18" t="s">
        <v>181</v>
      </c>
      <c r="B667" s="18"/>
      <c r="C667" s="7" t="s">
        <v>77</v>
      </c>
      <c r="D667" s="7">
        <v>55</v>
      </c>
      <c r="E667" s="7">
        <v>140.55999755859375</v>
      </c>
      <c r="F667" s="7" t="s">
        <v>74</v>
      </c>
      <c r="G667" s="7" t="s">
        <v>159</v>
      </c>
      <c r="H667" s="7" t="s">
        <v>159</v>
      </c>
      <c r="I667" s="7" t="s">
        <v>159</v>
      </c>
      <c r="J667" s="7"/>
    </row>
    <row r="668" spans="1:10" ht="15" customHeight="1">
      <c r="A668" s="18" t="s">
        <v>181</v>
      </c>
      <c r="B668" s="18"/>
      <c r="C668" s="7" t="s">
        <v>78</v>
      </c>
      <c r="D668" s="7">
        <v>-60</v>
      </c>
      <c r="E668" s="7">
        <v>140.55999755859375</v>
      </c>
      <c r="F668" s="7" t="s">
        <v>74</v>
      </c>
      <c r="G668" s="7" t="s">
        <v>158</v>
      </c>
      <c r="H668" s="7" t="s">
        <v>159</v>
      </c>
      <c r="I668" s="7" t="s">
        <v>159</v>
      </c>
      <c r="J668" s="7"/>
    </row>
    <row r="669" spans="1:10" ht="15" customHeight="1">
      <c r="A669" s="18" t="s">
        <v>181</v>
      </c>
      <c r="B669" s="18"/>
      <c r="C669" s="7" t="s">
        <v>80</v>
      </c>
      <c r="D669" s="7">
        <v>212</v>
      </c>
      <c r="E669" s="7">
        <v>140.55999755859375</v>
      </c>
      <c r="F669" s="7" t="s">
        <v>74</v>
      </c>
      <c r="G669" s="7" t="s">
        <v>158</v>
      </c>
      <c r="H669" s="7" t="s">
        <v>159</v>
      </c>
      <c r="I669" s="7" t="s">
        <v>159</v>
      </c>
      <c r="J669" s="7"/>
    </row>
    <row r="670" spans="1:10" ht="15" customHeight="1">
      <c r="A670" s="18" t="s">
        <v>181</v>
      </c>
      <c r="B670" s="18"/>
      <c r="C670" s="7" t="s">
        <v>35</v>
      </c>
      <c r="D670" s="7">
        <v>2770.1298828125</v>
      </c>
      <c r="E670" s="7">
        <v>140.55999755859375</v>
      </c>
      <c r="F670" s="7" t="s">
        <v>74</v>
      </c>
      <c r="G670" s="7" t="s">
        <v>160</v>
      </c>
      <c r="H670" s="7" t="s">
        <v>160</v>
      </c>
      <c r="I670" s="7" t="s">
        <v>160</v>
      </c>
      <c r="J670" s="7"/>
    </row>
    <row r="671" spans="1:10" ht="15" customHeight="1">
      <c r="A671" s="18" t="s">
        <v>181</v>
      </c>
      <c r="B671" s="18"/>
      <c r="C671" s="7" t="s">
        <v>17</v>
      </c>
      <c r="D671" s="7">
        <v>-0.31000000238418579</v>
      </c>
      <c r="E671" s="7">
        <v>140.55999755859375</v>
      </c>
      <c r="F671" s="7" t="s">
        <v>74</v>
      </c>
      <c r="G671" s="7" t="s">
        <v>160</v>
      </c>
      <c r="H671" s="7" t="s">
        <v>160</v>
      </c>
      <c r="I671" s="7" t="s">
        <v>160</v>
      </c>
      <c r="J671" s="7"/>
    </row>
    <row r="672" spans="1:10" ht="15" customHeight="1">
      <c r="A672" s="18" t="s">
        <v>181</v>
      </c>
      <c r="B672" s="18"/>
      <c r="C672" s="7" t="s">
        <v>76</v>
      </c>
      <c r="D672" s="7">
        <v>-3586</v>
      </c>
      <c r="E672" s="7">
        <v>140.55999755859375</v>
      </c>
      <c r="F672" s="7" t="s">
        <v>74</v>
      </c>
      <c r="G672" s="7" t="s">
        <v>160</v>
      </c>
      <c r="H672" s="7" t="s">
        <v>160</v>
      </c>
      <c r="I672" s="7" t="s">
        <v>160</v>
      </c>
      <c r="J672" s="7"/>
    </row>
    <row r="673" spans="1:10" ht="15" customHeight="1">
      <c r="A673" s="18" t="s">
        <v>181</v>
      </c>
      <c r="B673" s="18"/>
      <c r="C673" s="7" t="s">
        <v>77</v>
      </c>
      <c r="D673" s="7">
        <v>0</v>
      </c>
      <c r="E673" s="7">
        <v>140.55999755859375</v>
      </c>
      <c r="F673" s="7" t="s">
        <v>74</v>
      </c>
      <c r="G673" s="7" t="s">
        <v>160</v>
      </c>
      <c r="H673" s="7" t="s">
        <v>160</v>
      </c>
      <c r="I673" s="7" t="s">
        <v>160</v>
      </c>
      <c r="J673" s="7"/>
    </row>
    <row r="674" spans="1:10" ht="15" customHeight="1">
      <c r="A674" s="18" t="s">
        <v>181</v>
      </c>
      <c r="B674" s="18"/>
      <c r="C674" s="7" t="s">
        <v>78</v>
      </c>
      <c r="D674" s="7">
        <v>-60</v>
      </c>
      <c r="E674" s="7">
        <v>140.55999755859375</v>
      </c>
      <c r="F674" s="7" t="s">
        <v>74</v>
      </c>
      <c r="G674" s="7" t="s">
        <v>159</v>
      </c>
      <c r="H674" s="7" t="s">
        <v>160</v>
      </c>
      <c r="I674" s="7" t="s">
        <v>160</v>
      </c>
      <c r="J674" s="7"/>
    </row>
    <row r="675" spans="1:10" ht="15" customHeight="1">
      <c r="A675" s="18" t="s">
        <v>181</v>
      </c>
      <c r="B675" s="18"/>
      <c r="C675" s="7" t="s">
        <v>80</v>
      </c>
      <c r="D675" s="7">
        <v>34.790000915527344</v>
      </c>
      <c r="E675" s="7">
        <v>140.55999755859375</v>
      </c>
      <c r="F675" s="7" t="s">
        <v>74</v>
      </c>
      <c r="G675" s="7" t="s">
        <v>159</v>
      </c>
      <c r="H675" s="7" t="s">
        <v>160</v>
      </c>
      <c r="I675" s="7" t="s">
        <v>160</v>
      </c>
      <c r="J675" s="7"/>
    </row>
    <row r="676" spans="1:10" ht="15" customHeight="1">
      <c r="A676" s="18" t="s">
        <v>181</v>
      </c>
      <c r="B676" s="18"/>
      <c r="C676" s="7" t="s">
        <v>35</v>
      </c>
      <c r="D676" s="7">
        <v>2514.360107421875</v>
      </c>
      <c r="E676" s="7">
        <v>140.55999755859375</v>
      </c>
      <c r="F676" s="7" t="s">
        <v>74</v>
      </c>
      <c r="G676" s="7" t="s">
        <v>161</v>
      </c>
      <c r="H676" s="7" t="s">
        <v>161</v>
      </c>
      <c r="I676" s="7" t="s">
        <v>161</v>
      </c>
      <c r="J676" s="7"/>
    </row>
    <row r="677" spans="1:10" ht="15" customHeight="1">
      <c r="A677" s="18" t="s">
        <v>181</v>
      </c>
      <c r="B677" s="18"/>
      <c r="C677" s="7" t="s">
        <v>17</v>
      </c>
      <c r="D677" s="7">
        <v>-0.87000000476837158</v>
      </c>
      <c r="E677" s="7">
        <v>140.55999755859375</v>
      </c>
      <c r="F677" s="7" t="s">
        <v>74</v>
      </c>
      <c r="G677" s="7" t="s">
        <v>161</v>
      </c>
      <c r="H677" s="7" t="s">
        <v>161</v>
      </c>
      <c r="I677" s="7" t="s">
        <v>161</v>
      </c>
      <c r="J677" s="7"/>
    </row>
    <row r="678" spans="1:10" ht="15" customHeight="1">
      <c r="A678" s="18" t="s">
        <v>181</v>
      </c>
      <c r="B678" s="18"/>
      <c r="C678" s="7" t="s">
        <v>76</v>
      </c>
      <c r="D678" s="7">
        <v>-3186</v>
      </c>
      <c r="E678" s="7">
        <v>140.55999755859375</v>
      </c>
      <c r="F678" s="7" t="s">
        <v>74</v>
      </c>
      <c r="G678" s="7" t="s">
        <v>161</v>
      </c>
      <c r="H678" s="7" t="s">
        <v>161</v>
      </c>
      <c r="I678" s="7" t="s">
        <v>161</v>
      </c>
      <c r="J678" s="7"/>
    </row>
    <row r="679" spans="1:10" ht="15" customHeight="1">
      <c r="A679" s="18" t="s">
        <v>181</v>
      </c>
      <c r="B679" s="18"/>
      <c r="C679" s="7" t="s">
        <v>77</v>
      </c>
      <c r="D679" s="7">
        <v>0</v>
      </c>
      <c r="E679" s="7">
        <v>140.55999755859375</v>
      </c>
      <c r="F679" s="7" t="s">
        <v>74</v>
      </c>
      <c r="G679" s="7" t="s">
        <v>161</v>
      </c>
      <c r="H679" s="7" t="s">
        <v>161</v>
      </c>
      <c r="I679" s="7" t="s">
        <v>161</v>
      </c>
      <c r="J679" s="7"/>
    </row>
    <row r="680" spans="1:10" ht="15" customHeight="1">
      <c r="A680" s="18" t="s">
        <v>181</v>
      </c>
      <c r="B680" s="18"/>
      <c r="C680" s="7" t="s">
        <v>78</v>
      </c>
      <c r="D680" s="7">
        <v>-60</v>
      </c>
      <c r="E680" s="7">
        <v>140.55999755859375</v>
      </c>
      <c r="F680" s="7" t="s">
        <v>74</v>
      </c>
      <c r="G680" s="7" t="s">
        <v>160</v>
      </c>
      <c r="H680" s="7" t="s">
        <v>161</v>
      </c>
      <c r="I680" s="7" t="s">
        <v>161</v>
      </c>
      <c r="J680" s="7"/>
    </row>
    <row r="681" spans="1:10" ht="15" customHeight="1">
      <c r="A681" s="18" t="s">
        <v>181</v>
      </c>
      <c r="B681" s="18"/>
      <c r="C681" s="7" t="s">
        <v>80</v>
      </c>
      <c r="D681" s="7">
        <v>0</v>
      </c>
      <c r="E681" s="7">
        <v>140.55999755859375</v>
      </c>
      <c r="F681" s="7" t="s">
        <v>74</v>
      </c>
      <c r="G681" s="7" t="s">
        <v>160</v>
      </c>
      <c r="H681" s="7" t="s">
        <v>161</v>
      </c>
      <c r="I681" s="7" t="s">
        <v>161</v>
      </c>
      <c r="J681" s="7"/>
    </row>
    <row r="682" spans="1:10" ht="15" customHeight="1">
      <c r="A682" s="18" t="s">
        <v>181</v>
      </c>
      <c r="B682" s="18"/>
      <c r="C682" s="7" t="s">
        <v>147</v>
      </c>
      <c r="D682" s="7">
        <v>1500</v>
      </c>
      <c r="E682" s="7">
        <v>140.55999755859375</v>
      </c>
      <c r="F682" s="7" t="s">
        <v>74</v>
      </c>
      <c r="G682" s="7" t="s">
        <v>161</v>
      </c>
      <c r="H682" s="7" t="s">
        <v>161</v>
      </c>
      <c r="I682" s="7" t="s">
        <v>161</v>
      </c>
      <c r="J682" s="7"/>
    </row>
    <row r="683" spans="1:10" ht="15" customHeight="1">
      <c r="A683" s="18" t="s">
        <v>181</v>
      </c>
      <c r="B683" s="18"/>
      <c r="C683" s="7" t="s">
        <v>35</v>
      </c>
      <c r="D683" s="7">
        <v>3261.10009765625</v>
      </c>
      <c r="E683" s="7">
        <v>140.55999755859375</v>
      </c>
      <c r="F683" s="7" t="s">
        <v>74</v>
      </c>
      <c r="G683" s="7" t="s">
        <v>162</v>
      </c>
      <c r="H683" s="7" t="s">
        <v>162</v>
      </c>
      <c r="I683" s="7" t="s">
        <v>162</v>
      </c>
      <c r="J683" s="7"/>
    </row>
    <row r="684" spans="1:10" ht="15" customHeight="1">
      <c r="A684" s="18" t="s">
        <v>181</v>
      </c>
      <c r="B684" s="18"/>
      <c r="C684" s="7" t="s">
        <v>17</v>
      </c>
      <c r="D684" s="7">
        <v>-0.89999997615814209</v>
      </c>
      <c r="E684" s="7">
        <v>140.55999755859375</v>
      </c>
      <c r="F684" s="7" t="s">
        <v>74</v>
      </c>
      <c r="G684" s="7" t="s">
        <v>162</v>
      </c>
      <c r="H684" s="7" t="s">
        <v>162</v>
      </c>
      <c r="I684" s="7" t="s">
        <v>162</v>
      </c>
      <c r="J684" s="7"/>
    </row>
    <row r="685" spans="1:10" ht="15" customHeight="1">
      <c r="A685" s="18" t="s">
        <v>181</v>
      </c>
      <c r="B685" s="18"/>
      <c r="C685" s="7" t="s">
        <v>76</v>
      </c>
      <c r="D685" s="7">
        <v>-3880</v>
      </c>
      <c r="E685" s="7">
        <v>140.55999755859375</v>
      </c>
      <c r="F685" s="7" t="s">
        <v>74</v>
      </c>
      <c r="G685" s="7" t="s">
        <v>162</v>
      </c>
      <c r="H685" s="7" t="s">
        <v>162</v>
      </c>
      <c r="I685" s="7" t="s">
        <v>162</v>
      </c>
      <c r="J685" s="7"/>
    </row>
    <row r="686" spans="1:10" ht="15" customHeight="1">
      <c r="A686" s="18" t="s">
        <v>181</v>
      </c>
      <c r="B686" s="18"/>
      <c r="C686" s="7" t="s">
        <v>77</v>
      </c>
      <c r="D686" s="7">
        <v>0</v>
      </c>
      <c r="E686" s="7">
        <v>140.55999755859375</v>
      </c>
      <c r="F686" s="7" t="s">
        <v>74</v>
      </c>
      <c r="G686" s="7" t="s">
        <v>162</v>
      </c>
      <c r="H686" s="7" t="s">
        <v>162</v>
      </c>
      <c r="I686" s="7" t="s">
        <v>162</v>
      </c>
      <c r="J686" s="7"/>
    </row>
    <row r="687" spans="1:10" ht="15" customHeight="1">
      <c r="A687" s="18" t="s">
        <v>181</v>
      </c>
      <c r="B687" s="18"/>
      <c r="C687" s="7" t="s">
        <v>78</v>
      </c>
      <c r="D687" s="7">
        <v>-60</v>
      </c>
      <c r="E687" s="7">
        <v>140.55999755859375</v>
      </c>
      <c r="F687" s="7" t="s">
        <v>74</v>
      </c>
      <c r="G687" s="7" t="s">
        <v>161</v>
      </c>
      <c r="H687" s="7" t="s">
        <v>162</v>
      </c>
      <c r="I687" s="7" t="s">
        <v>162</v>
      </c>
      <c r="J687" s="7"/>
    </row>
    <row r="688" spans="1:10" ht="15" customHeight="1">
      <c r="A688" s="18" t="s">
        <v>181</v>
      </c>
      <c r="B688" s="18"/>
      <c r="C688" s="7" t="s">
        <v>80</v>
      </c>
      <c r="D688" s="7">
        <v>45.180000305175781</v>
      </c>
      <c r="E688" s="7">
        <v>140.55999755859375</v>
      </c>
      <c r="F688" s="7" t="s">
        <v>74</v>
      </c>
      <c r="G688" s="7" t="s">
        <v>161</v>
      </c>
      <c r="H688" s="7" t="s">
        <v>162</v>
      </c>
      <c r="I688" s="7" t="s">
        <v>162</v>
      </c>
      <c r="J688" s="7"/>
    </row>
    <row r="689" spans="1:10" ht="15" customHeight="1">
      <c r="A689" s="18" t="s">
        <v>181</v>
      </c>
      <c r="B689" s="18"/>
      <c r="C689" s="7" t="s">
        <v>35</v>
      </c>
      <c r="D689" s="7">
        <v>3384.14990234375</v>
      </c>
      <c r="E689" s="7">
        <v>140.55999755859375</v>
      </c>
      <c r="F689" s="7" t="s">
        <v>74</v>
      </c>
      <c r="G689" s="7" t="s">
        <v>163</v>
      </c>
      <c r="H689" s="7" t="s">
        <v>163</v>
      </c>
      <c r="I689" s="7" t="s">
        <v>163</v>
      </c>
      <c r="J689" s="7"/>
    </row>
    <row r="690" spans="1:10" ht="15" customHeight="1">
      <c r="A690" s="18" t="s">
        <v>181</v>
      </c>
      <c r="B690" s="18"/>
      <c r="C690" s="7" t="s">
        <v>17</v>
      </c>
      <c r="D690" s="7">
        <v>-0.15000000596046448</v>
      </c>
      <c r="E690" s="7">
        <v>140.55999755859375</v>
      </c>
      <c r="F690" s="7" t="s">
        <v>74</v>
      </c>
      <c r="G690" s="7" t="s">
        <v>163</v>
      </c>
      <c r="H690" s="7" t="s">
        <v>163</v>
      </c>
      <c r="I690" s="7" t="s">
        <v>163</v>
      </c>
      <c r="J690" s="7"/>
    </row>
    <row r="691" spans="1:10" ht="15" customHeight="1">
      <c r="A691" s="18" t="s">
        <v>181</v>
      </c>
      <c r="B691" s="18"/>
      <c r="C691" s="7" t="s">
        <v>76</v>
      </c>
      <c r="D691" s="7">
        <v>-3203</v>
      </c>
      <c r="E691" s="7">
        <v>140.55999755859375</v>
      </c>
      <c r="F691" s="7" t="s">
        <v>74</v>
      </c>
      <c r="G691" s="7" t="s">
        <v>163</v>
      </c>
      <c r="H691" s="7" t="s">
        <v>163</v>
      </c>
      <c r="I691" s="7" t="s">
        <v>163</v>
      </c>
      <c r="J691" s="7"/>
    </row>
    <row r="692" spans="1:10" ht="15" customHeight="1">
      <c r="A692" s="18" t="s">
        <v>181</v>
      </c>
      <c r="B692" s="18"/>
      <c r="C692" s="7" t="s">
        <v>77</v>
      </c>
      <c r="D692" s="7">
        <v>0</v>
      </c>
      <c r="E692" s="7">
        <v>140.55999755859375</v>
      </c>
      <c r="F692" s="7" t="s">
        <v>74</v>
      </c>
      <c r="G692" s="7" t="s">
        <v>163</v>
      </c>
      <c r="H692" s="7" t="s">
        <v>163</v>
      </c>
      <c r="I692" s="7" t="s">
        <v>163</v>
      </c>
      <c r="J692" s="7"/>
    </row>
    <row r="693" spans="1:10" ht="15" customHeight="1">
      <c r="A693" s="18" t="s">
        <v>181</v>
      </c>
      <c r="B693" s="18"/>
      <c r="C693" s="7" t="s">
        <v>78</v>
      </c>
      <c r="D693" s="7">
        <v>-60</v>
      </c>
      <c r="E693" s="7">
        <v>140.55999755859375</v>
      </c>
      <c r="F693" s="7" t="s">
        <v>74</v>
      </c>
      <c r="G693" s="7" t="s">
        <v>162</v>
      </c>
      <c r="H693" s="7" t="s">
        <v>163</v>
      </c>
      <c r="I693" s="7" t="s">
        <v>163</v>
      </c>
      <c r="J693" s="7"/>
    </row>
    <row r="694" spans="1:10" ht="15" customHeight="1">
      <c r="A694" s="18" t="s">
        <v>181</v>
      </c>
      <c r="B694" s="18"/>
      <c r="C694" s="7" t="s">
        <v>80</v>
      </c>
      <c r="D694" s="7">
        <v>18.709999084472656</v>
      </c>
      <c r="E694" s="7">
        <v>140.55999755859375</v>
      </c>
      <c r="F694" s="7" t="s">
        <v>74</v>
      </c>
      <c r="G694" s="7" t="s">
        <v>162</v>
      </c>
      <c r="H694" s="7" t="s">
        <v>163</v>
      </c>
      <c r="I694" s="7" t="s">
        <v>163</v>
      </c>
      <c r="J694" s="7"/>
    </row>
    <row r="695" spans="1:10" ht="15" customHeight="1">
      <c r="A695" s="18" t="s">
        <v>181</v>
      </c>
      <c r="B695" s="18"/>
      <c r="C695" s="7" t="s">
        <v>35</v>
      </c>
      <c r="D695" s="7">
        <v>3108.330078125</v>
      </c>
      <c r="E695" s="7">
        <v>140.55999755859375</v>
      </c>
      <c r="F695" s="7" t="s">
        <v>74</v>
      </c>
      <c r="G695" s="7" t="s">
        <v>164</v>
      </c>
      <c r="H695" s="7" t="s">
        <v>164</v>
      </c>
      <c r="I695" s="7" t="s">
        <v>164</v>
      </c>
      <c r="J695" s="7"/>
    </row>
    <row r="696" spans="1:10" ht="15" customHeight="1">
      <c r="A696" s="18" t="s">
        <v>181</v>
      </c>
      <c r="B696" s="18"/>
      <c r="C696" s="7" t="s">
        <v>17</v>
      </c>
      <c r="D696" s="7">
        <v>-0.56000000238418579</v>
      </c>
      <c r="E696" s="7">
        <v>140.55999755859375</v>
      </c>
      <c r="F696" s="7" t="s">
        <v>74</v>
      </c>
      <c r="G696" s="7" t="s">
        <v>164</v>
      </c>
      <c r="H696" s="7" t="s">
        <v>164</v>
      </c>
      <c r="I696" s="7" t="s">
        <v>164</v>
      </c>
      <c r="J696" s="7"/>
    </row>
    <row r="697" spans="1:10" ht="15" customHeight="1">
      <c r="A697" s="18" t="s">
        <v>181</v>
      </c>
      <c r="B697" s="18"/>
      <c r="C697" s="7" t="s">
        <v>76</v>
      </c>
      <c r="D697" s="7">
        <v>-3955</v>
      </c>
      <c r="E697" s="7">
        <v>140.55999755859375</v>
      </c>
      <c r="F697" s="7" t="s">
        <v>74</v>
      </c>
      <c r="G697" s="7" t="s">
        <v>164</v>
      </c>
      <c r="H697" s="7" t="s">
        <v>164</v>
      </c>
      <c r="I697" s="7" t="s">
        <v>164</v>
      </c>
      <c r="J697" s="7"/>
    </row>
    <row r="698" spans="1:10" ht="15" customHeight="1">
      <c r="A698" s="18" t="s">
        <v>181</v>
      </c>
      <c r="B698" s="18"/>
      <c r="C698" s="7" t="s">
        <v>77</v>
      </c>
      <c r="D698" s="7">
        <v>0</v>
      </c>
      <c r="E698" s="7">
        <v>140.55999755859375</v>
      </c>
      <c r="F698" s="7" t="s">
        <v>74</v>
      </c>
      <c r="G698" s="7" t="s">
        <v>164</v>
      </c>
      <c r="H698" s="7" t="s">
        <v>164</v>
      </c>
      <c r="I698" s="7" t="s">
        <v>164</v>
      </c>
      <c r="J698" s="7"/>
    </row>
    <row r="699" spans="1:10" ht="15" customHeight="1">
      <c r="A699" s="18" t="s">
        <v>181</v>
      </c>
      <c r="B699" s="18"/>
      <c r="C699" s="7" t="s">
        <v>78</v>
      </c>
      <c r="D699" s="7">
        <v>-60</v>
      </c>
      <c r="E699" s="7">
        <v>140.55999755859375</v>
      </c>
      <c r="F699" s="7" t="s">
        <v>74</v>
      </c>
      <c r="G699" s="7" t="s">
        <v>163</v>
      </c>
      <c r="H699" s="7" t="s">
        <v>164</v>
      </c>
      <c r="I699" s="7" t="s">
        <v>164</v>
      </c>
      <c r="J699" s="7"/>
    </row>
    <row r="700" spans="1:10" ht="15" customHeight="1">
      <c r="A700" s="18" t="s">
        <v>181</v>
      </c>
      <c r="B700" s="18"/>
      <c r="C700" s="7" t="s">
        <v>80</v>
      </c>
      <c r="D700" s="7">
        <v>609.69000244140625</v>
      </c>
      <c r="E700" s="7">
        <v>140.55999755859375</v>
      </c>
      <c r="F700" s="7" t="s">
        <v>74</v>
      </c>
      <c r="G700" s="7" t="s">
        <v>163</v>
      </c>
      <c r="H700" s="7" t="s">
        <v>164</v>
      </c>
      <c r="I700" s="7" t="s">
        <v>164</v>
      </c>
      <c r="J700" s="7"/>
    </row>
    <row r="701" spans="1:10" ht="15" customHeight="1">
      <c r="A701" s="18" t="s">
        <v>181</v>
      </c>
      <c r="B701" s="18"/>
      <c r="C701" s="7" t="s">
        <v>35</v>
      </c>
      <c r="D701" s="7">
        <v>3409.780029296875</v>
      </c>
      <c r="E701" s="7">
        <v>140.55999755859375</v>
      </c>
      <c r="F701" s="7" t="s">
        <v>74</v>
      </c>
      <c r="G701" s="7" t="s">
        <v>165</v>
      </c>
      <c r="H701" s="7" t="s">
        <v>165</v>
      </c>
      <c r="I701" s="7" t="s">
        <v>165</v>
      </c>
      <c r="J701" s="7"/>
    </row>
    <row r="702" spans="1:10" ht="15" customHeight="1">
      <c r="A702" s="18" t="s">
        <v>181</v>
      </c>
      <c r="B702" s="18"/>
      <c r="C702" s="7" t="s">
        <v>17</v>
      </c>
      <c r="D702" s="7">
        <v>-0.31999999284744263</v>
      </c>
      <c r="E702" s="7">
        <v>140.55999755859375</v>
      </c>
      <c r="F702" s="7" t="s">
        <v>74</v>
      </c>
      <c r="G702" s="7" t="s">
        <v>165</v>
      </c>
      <c r="H702" s="7" t="s">
        <v>165</v>
      </c>
      <c r="I702" s="7" t="s">
        <v>165</v>
      </c>
      <c r="J702" s="7"/>
    </row>
    <row r="703" spans="1:10" ht="15" customHeight="1">
      <c r="A703" s="18" t="s">
        <v>181</v>
      </c>
      <c r="B703" s="18"/>
      <c r="C703" s="7" t="s">
        <v>76</v>
      </c>
      <c r="D703" s="7">
        <v>-4436</v>
      </c>
      <c r="E703" s="7">
        <v>140.55999755859375</v>
      </c>
      <c r="F703" s="7" t="s">
        <v>74</v>
      </c>
      <c r="G703" s="7" t="s">
        <v>165</v>
      </c>
      <c r="H703" s="7" t="s">
        <v>165</v>
      </c>
      <c r="I703" s="7" t="s">
        <v>165</v>
      </c>
      <c r="J703" s="7"/>
    </row>
    <row r="704" spans="1:10" ht="15" customHeight="1">
      <c r="A704" s="18" t="s">
        <v>181</v>
      </c>
      <c r="B704" s="18"/>
      <c r="C704" s="7" t="s">
        <v>77</v>
      </c>
      <c r="D704" s="7">
        <v>0</v>
      </c>
      <c r="E704" s="7">
        <v>140.55999755859375</v>
      </c>
      <c r="F704" s="7" t="s">
        <v>74</v>
      </c>
      <c r="G704" s="7" t="s">
        <v>165</v>
      </c>
      <c r="H704" s="7" t="s">
        <v>165</v>
      </c>
      <c r="I704" s="7" t="s">
        <v>165</v>
      </c>
      <c r="J704" s="7"/>
    </row>
    <row r="705" spans="1:10" ht="15" customHeight="1">
      <c r="A705" s="18" t="s">
        <v>181</v>
      </c>
      <c r="B705" s="18"/>
      <c r="C705" s="7" t="s">
        <v>78</v>
      </c>
      <c r="D705" s="7">
        <v>-60</v>
      </c>
      <c r="E705" s="7">
        <v>140.55999755859375</v>
      </c>
      <c r="F705" s="7" t="s">
        <v>74</v>
      </c>
      <c r="G705" s="7" t="s">
        <v>164</v>
      </c>
      <c r="H705" s="7" t="s">
        <v>165</v>
      </c>
      <c r="I705" s="7" t="s">
        <v>165</v>
      </c>
      <c r="J705" s="7"/>
    </row>
    <row r="706" spans="1:10" ht="15" customHeight="1">
      <c r="A706" s="18" t="s">
        <v>181</v>
      </c>
      <c r="B706" s="18"/>
      <c r="C706" s="7" t="s">
        <v>80</v>
      </c>
      <c r="D706" s="7">
        <v>169.94999694824219</v>
      </c>
      <c r="E706" s="7">
        <v>140.55999755859375</v>
      </c>
      <c r="F706" s="7" t="s">
        <v>74</v>
      </c>
      <c r="G706" s="7" t="s">
        <v>164</v>
      </c>
      <c r="H706" s="7" t="s">
        <v>165</v>
      </c>
      <c r="I706" s="7" t="s">
        <v>165</v>
      </c>
      <c r="J706" s="7"/>
    </row>
    <row r="707" spans="1:10" ht="15" customHeight="1">
      <c r="A707" s="18" t="s">
        <v>181</v>
      </c>
      <c r="B707" s="18"/>
      <c r="C707" s="7" t="s">
        <v>147</v>
      </c>
      <c r="D707" s="7">
        <v>1500</v>
      </c>
      <c r="E707" s="7">
        <v>140.55999755859375</v>
      </c>
      <c r="F707" s="7" t="s">
        <v>74</v>
      </c>
      <c r="G707" s="7" t="s">
        <v>165</v>
      </c>
      <c r="H707" s="7" t="s">
        <v>165</v>
      </c>
      <c r="I707" s="7" t="s">
        <v>165</v>
      </c>
      <c r="J707" s="7"/>
    </row>
    <row r="708" spans="1:10" ht="15" customHeight="1">
      <c r="A708" s="18" t="s">
        <v>181</v>
      </c>
      <c r="B708" s="18"/>
      <c r="C708" s="7" t="s">
        <v>35</v>
      </c>
      <c r="D708" s="7">
        <v>222.55000305175781</v>
      </c>
      <c r="E708" s="7">
        <v>140.55999755859375</v>
      </c>
      <c r="F708" s="7" t="s">
        <v>74</v>
      </c>
      <c r="G708" s="7" t="s">
        <v>166</v>
      </c>
      <c r="H708" s="7" t="s">
        <v>166</v>
      </c>
      <c r="I708" s="7" t="s">
        <v>166</v>
      </c>
      <c r="J708" s="7"/>
    </row>
    <row r="709" spans="1:10" ht="15" customHeight="1">
      <c r="A709" s="18" t="s">
        <v>181</v>
      </c>
      <c r="B709" s="18"/>
      <c r="C709" s="7" t="s">
        <v>17</v>
      </c>
      <c r="D709" s="7">
        <v>-2.9999999329447746E-2</v>
      </c>
      <c r="E709" s="7">
        <v>140.55999755859375</v>
      </c>
      <c r="F709" s="7" t="s">
        <v>74</v>
      </c>
      <c r="G709" s="7" t="s">
        <v>166</v>
      </c>
      <c r="H709" s="7" t="s">
        <v>166</v>
      </c>
      <c r="I709" s="7" t="s">
        <v>166</v>
      </c>
      <c r="J709" s="7"/>
    </row>
    <row r="710" spans="1:10" ht="15" customHeight="1">
      <c r="A710" s="18" t="s">
        <v>181</v>
      </c>
      <c r="B710" s="18"/>
      <c r="C710" s="7" t="s">
        <v>76</v>
      </c>
      <c r="D710" s="7">
        <v>-282</v>
      </c>
      <c r="E710" s="7">
        <v>140.55999755859375</v>
      </c>
      <c r="F710" s="7" t="s">
        <v>74</v>
      </c>
      <c r="G710" s="7" t="s">
        <v>166</v>
      </c>
      <c r="H710" s="7" t="s">
        <v>166</v>
      </c>
      <c r="I710" s="7" t="s">
        <v>166</v>
      </c>
      <c r="J710" s="7"/>
    </row>
    <row r="711" spans="1:10" ht="15" customHeight="1">
      <c r="A711" s="18" t="s">
        <v>181</v>
      </c>
      <c r="B711" s="18"/>
      <c r="C711" s="7" t="s">
        <v>77</v>
      </c>
      <c r="D711" s="7">
        <v>0</v>
      </c>
      <c r="E711" s="7">
        <v>140.55999755859375</v>
      </c>
      <c r="F711" s="7" t="s">
        <v>74</v>
      </c>
      <c r="G711" s="7" t="s">
        <v>166</v>
      </c>
      <c r="H711" s="7" t="s">
        <v>166</v>
      </c>
      <c r="I711" s="7" t="s">
        <v>166</v>
      </c>
      <c r="J711" s="7"/>
    </row>
    <row r="712" spans="1:10" ht="15" customHeight="1">
      <c r="A712" s="18" t="s">
        <v>181</v>
      </c>
      <c r="B712" s="18"/>
      <c r="C712" s="7" t="s">
        <v>78</v>
      </c>
      <c r="D712" s="7">
        <v>-60</v>
      </c>
      <c r="E712" s="7">
        <v>140.55999755859375</v>
      </c>
      <c r="F712" s="7" t="s">
        <v>74</v>
      </c>
      <c r="G712" s="7" t="s">
        <v>165</v>
      </c>
      <c r="H712" s="7" t="s">
        <v>166</v>
      </c>
      <c r="I712" s="7" t="s">
        <v>166</v>
      </c>
      <c r="J712" s="7"/>
    </row>
    <row r="713" spans="1:10" ht="15" customHeight="1">
      <c r="A713" s="18" t="s">
        <v>181</v>
      </c>
      <c r="B713" s="18"/>
      <c r="C713" s="7" t="s">
        <v>80</v>
      </c>
      <c r="D713" s="7">
        <v>0</v>
      </c>
      <c r="E713" s="7">
        <v>140.55999755859375</v>
      </c>
      <c r="F713" s="7" t="s">
        <v>74</v>
      </c>
      <c r="G713" s="7" t="s">
        <v>165</v>
      </c>
      <c r="H713" s="7" t="s">
        <v>166</v>
      </c>
      <c r="I713" s="7" t="s">
        <v>166</v>
      </c>
      <c r="J713" s="7"/>
    </row>
    <row r="714" spans="1:10" ht="15" customHeight="1">
      <c r="A714" s="18" t="s">
        <v>181</v>
      </c>
      <c r="B714" s="18"/>
      <c r="C714" s="7" t="s">
        <v>35</v>
      </c>
      <c r="D714" s="7">
        <v>3771.360107421875</v>
      </c>
      <c r="E714" s="7">
        <v>140.55999755859375</v>
      </c>
      <c r="F714" s="7" t="s">
        <v>74</v>
      </c>
      <c r="G714" s="7" t="s">
        <v>167</v>
      </c>
      <c r="H714" s="7" t="s">
        <v>167</v>
      </c>
      <c r="I714" s="7" t="s">
        <v>167</v>
      </c>
      <c r="J714" s="7"/>
    </row>
    <row r="715" spans="1:10" ht="15" customHeight="1">
      <c r="A715" s="18" t="s">
        <v>181</v>
      </c>
      <c r="B715" s="18"/>
      <c r="C715" s="7" t="s">
        <v>17</v>
      </c>
      <c r="D715" s="7">
        <v>-0.54000002145767212</v>
      </c>
      <c r="E715" s="7">
        <v>140.55999755859375</v>
      </c>
      <c r="F715" s="7" t="s">
        <v>74</v>
      </c>
      <c r="G715" s="7" t="s">
        <v>167</v>
      </c>
      <c r="H715" s="7" t="s">
        <v>167</v>
      </c>
      <c r="I715" s="7" t="s">
        <v>167</v>
      </c>
      <c r="J715" s="7"/>
    </row>
    <row r="716" spans="1:10" ht="15" customHeight="1">
      <c r="A716" s="18" t="s">
        <v>181</v>
      </c>
      <c r="B716" s="18"/>
      <c r="C716" s="7" t="s">
        <v>76</v>
      </c>
      <c r="D716" s="7">
        <v>-4475</v>
      </c>
      <c r="E716" s="7">
        <v>140.55999755859375</v>
      </c>
      <c r="F716" s="7" t="s">
        <v>74</v>
      </c>
      <c r="G716" s="7" t="s">
        <v>167</v>
      </c>
      <c r="H716" s="7" t="s">
        <v>167</v>
      </c>
      <c r="I716" s="7" t="s">
        <v>167</v>
      </c>
      <c r="J716" s="7"/>
    </row>
    <row r="717" spans="1:10" ht="15" customHeight="1">
      <c r="A717" s="18" t="s">
        <v>181</v>
      </c>
      <c r="B717" s="18"/>
      <c r="C717" s="7" t="s">
        <v>77</v>
      </c>
      <c r="D717" s="7">
        <v>81</v>
      </c>
      <c r="E717" s="7">
        <v>140.55999755859375</v>
      </c>
      <c r="F717" s="7" t="s">
        <v>74</v>
      </c>
      <c r="G717" s="7" t="s">
        <v>167</v>
      </c>
      <c r="H717" s="7" t="s">
        <v>167</v>
      </c>
      <c r="I717" s="7" t="s">
        <v>167</v>
      </c>
      <c r="J717" s="7"/>
    </row>
    <row r="718" spans="1:10" ht="15" customHeight="1">
      <c r="A718" s="18" t="s">
        <v>181</v>
      </c>
      <c r="B718" s="18"/>
      <c r="C718" s="7" t="s">
        <v>78</v>
      </c>
      <c r="D718" s="7">
        <v>-60</v>
      </c>
      <c r="E718" s="7">
        <v>140.55999755859375</v>
      </c>
      <c r="F718" s="7" t="s">
        <v>74</v>
      </c>
      <c r="G718" s="7" t="s">
        <v>166</v>
      </c>
      <c r="H718" s="7" t="s">
        <v>167</v>
      </c>
      <c r="I718" s="7" t="s">
        <v>167</v>
      </c>
      <c r="J718" s="7"/>
    </row>
    <row r="719" spans="1:10" ht="15" customHeight="1">
      <c r="A719" s="18" t="s">
        <v>181</v>
      </c>
      <c r="B719" s="18"/>
      <c r="C719" s="7" t="s">
        <v>80</v>
      </c>
      <c r="D719" s="7">
        <v>0</v>
      </c>
      <c r="E719" s="7">
        <v>140.55999755859375</v>
      </c>
      <c r="F719" s="7" t="s">
        <v>74</v>
      </c>
      <c r="G719" s="7" t="s">
        <v>166</v>
      </c>
      <c r="H719" s="7" t="s">
        <v>167</v>
      </c>
      <c r="I719" s="7" t="s">
        <v>167</v>
      </c>
      <c r="J719" s="7"/>
    </row>
    <row r="720" spans="1:10" ht="15" customHeight="1">
      <c r="A720" s="18" t="s">
        <v>181</v>
      </c>
      <c r="B720" s="18"/>
      <c r="C720" s="7" t="s">
        <v>35</v>
      </c>
      <c r="D720" s="7">
        <v>1412.6300048828125</v>
      </c>
      <c r="E720" s="7">
        <v>140.55999755859375</v>
      </c>
      <c r="F720" s="7" t="s">
        <v>74</v>
      </c>
      <c r="G720" s="7" t="s">
        <v>168</v>
      </c>
      <c r="H720" s="7" t="s">
        <v>168</v>
      </c>
      <c r="I720" s="7" t="s">
        <v>168</v>
      </c>
      <c r="J720" s="7"/>
    </row>
    <row r="721" spans="1:10" ht="15" customHeight="1">
      <c r="A721" s="18" t="s">
        <v>181</v>
      </c>
      <c r="B721" s="18"/>
      <c r="C721" s="7" t="s">
        <v>17</v>
      </c>
      <c r="D721" s="7">
        <v>-0.10000000149011612</v>
      </c>
      <c r="E721" s="7">
        <v>140.55999755859375</v>
      </c>
      <c r="F721" s="7" t="s">
        <v>74</v>
      </c>
      <c r="G721" s="7" t="s">
        <v>168</v>
      </c>
      <c r="H721" s="7" t="s">
        <v>168</v>
      </c>
      <c r="I721" s="7" t="s">
        <v>168</v>
      </c>
      <c r="J721" s="7"/>
    </row>
    <row r="722" spans="1:10" ht="15" customHeight="1">
      <c r="A722" s="18" t="s">
        <v>181</v>
      </c>
      <c r="B722" s="18"/>
      <c r="C722" s="7" t="s">
        <v>76</v>
      </c>
      <c r="D722" s="7">
        <v>-1905</v>
      </c>
      <c r="E722" s="7">
        <v>140.55999755859375</v>
      </c>
      <c r="F722" s="7" t="s">
        <v>74</v>
      </c>
      <c r="G722" s="7" t="s">
        <v>168</v>
      </c>
      <c r="H722" s="7" t="s">
        <v>168</v>
      </c>
      <c r="I722" s="7" t="s">
        <v>168</v>
      </c>
      <c r="J722" s="7"/>
    </row>
    <row r="723" spans="1:10" ht="15" customHeight="1">
      <c r="A723" s="18" t="s">
        <v>181</v>
      </c>
      <c r="B723" s="18"/>
      <c r="C723" s="7" t="s">
        <v>77</v>
      </c>
      <c r="D723" s="7">
        <v>54</v>
      </c>
      <c r="E723" s="7">
        <v>140.55999755859375</v>
      </c>
      <c r="F723" s="7" t="s">
        <v>74</v>
      </c>
      <c r="G723" s="7" t="s">
        <v>168</v>
      </c>
      <c r="H723" s="7" t="s">
        <v>168</v>
      </c>
      <c r="I723" s="7" t="s">
        <v>168</v>
      </c>
      <c r="J723" s="7"/>
    </row>
    <row r="724" spans="1:10" ht="15" customHeight="1">
      <c r="A724" s="18" t="s">
        <v>181</v>
      </c>
      <c r="B724" s="18"/>
      <c r="C724" s="7" t="s">
        <v>78</v>
      </c>
      <c r="D724" s="7">
        <v>-60</v>
      </c>
      <c r="E724" s="7">
        <v>140.55999755859375</v>
      </c>
      <c r="F724" s="7" t="s">
        <v>74</v>
      </c>
      <c r="G724" s="7" t="s">
        <v>167</v>
      </c>
      <c r="H724" s="7" t="s">
        <v>168</v>
      </c>
      <c r="I724" s="7" t="s">
        <v>168</v>
      </c>
      <c r="J724" s="7"/>
    </row>
    <row r="725" spans="1:10" ht="15" customHeight="1">
      <c r="A725" s="18" t="s">
        <v>181</v>
      </c>
      <c r="B725" s="18"/>
      <c r="C725" s="7" t="s">
        <v>80</v>
      </c>
      <c r="D725" s="7">
        <v>226.35000610351562</v>
      </c>
      <c r="E725" s="7">
        <v>140.55999755859375</v>
      </c>
      <c r="F725" s="7" t="s">
        <v>74</v>
      </c>
      <c r="G725" s="7" t="s">
        <v>167</v>
      </c>
      <c r="H725" s="7" t="s">
        <v>168</v>
      </c>
      <c r="I725" s="7" t="s">
        <v>168</v>
      </c>
      <c r="J725" s="7"/>
    </row>
    <row r="726" spans="1:10" ht="15" customHeight="1">
      <c r="A726" s="18" t="s">
        <v>181</v>
      </c>
      <c r="B726" s="18"/>
      <c r="C726" s="7" t="s">
        <v>147</v>
      </c>
      <c r="D726" s="7">
        <v>700</v>
      </c>
      <c r="E726" s="7">
        <v>140.55999755859375</v>
      </c>
      <c r="F726" s="7" t="s">
        <v>74</v>
      </c>
      <c r="G726" s="7" t="s">
        <v>168</v>
      </c>
      <c r="H726" s="7" t="s">
        <v>168</v>
      </c>
      <c r="I726" s="7" t="s">
        <v>168</v>
      </c>
      <c r="J726" s="7"/>
    </row>
    <row r="727" spans="1:10" ht="15" customHeight="1">
      <c r="A727" s="18" t="s">
        <v>181</v>
      </c>
      <c r="B727" s="18"/>
      <c r="C727" s="7" t="s">
        <v>35</v>
      </c>
      <c r="D727" s="7">
        <v>3175.889892578125</v>
      </c>
      <c r="E727" s="7">
        <v>140.55999755859375</v>
      </c>
      <c r="F727" s="7" t="s">
        <v>74</v>
      </c>
      <c r="G727" s="7" t="s">
        <v>169</v>
      </c>
      <c r="H727" s="7" t="s">
        <v>169</v>
      </c>
      <c r="I727" s="7" t="s">
        <v>169</v>
      </c>
      <c r="J727" s="7"/>
    </row>
    <row r="728" spans="1:10" ht="15" customHeight="1">
      <c r="A728" s="18" t="s">
        <v>181</v>
      </c>
      <c r="B728" s="18"/>
      <c r="C728" s="7" t="s">
        <v>17</v>
      </c>
      <c r="D728" s="7">
        <v>-0.4699999988079071</v>
      </c>
      <c r="E728" s="7">
        <v>140.55999755859375</v>
      </c>
      <c r="F728" s="7" t="s">
        <v>74</v>
      </c>
      <c r="G728" s="7" t="s">
        <v>169</v>
      </c>
      <c r="H728" s="7" t="s">
        <v>169</v>
      </c>
      <c r="I728" s="7" t="s">
        <v>169</v>
      </c>
      <c r="J728" s="7"/>
    </row>
    <row r="729" spans="1:10" ht="15" customHeight="1">
      <c r="A729" s="18" t="s">
        <v>181</v>
      </c>
      <c r="B729" s="18"/>
      <c r="C729" s="7" t="s">
        <v>76</v>
      </c>
      <c r="D729" s="7">
        <v>-3853</v>
      </c>
      <c r="E729" s="7">
        <v>140.55999755859375</v>
      </c>
      <c r="F729" s="7" t="s">
        <v>74</v>
      </c>
      <c r="G729" s="7" t="s">
        <v>169</v>
      </c>
      <c r="H729" s="7" t="s">
        <v>169</v>
      </c>
      <c r="I729" s="7" t="s">
        <v>169</v>
      </c>
      <c r="J729" s="7"/>
    </row>
    <row r="730" spans="1:10" ht="15" customHeight="1">
      <c r="A730" s="18" t="s">
        <v>181</v>
      </c>
      <c r="B730" s="18"/>
      <c r="C730" s="7" t="s">
        <v>77</v>
      </c>
      <c r="D730" s="7">
        <v>0</v>
      </c>
      <c r="E730" s="7">
        <v>140.55999755859375</v>
      </c>
      <c r="F730" s="7" t="s">
        <v>74</v>
      </c>
      <c r="G730" s="7" t="s">
        <v>169</v>
      </c>
      <c r="H730" s="7" t="s">
        <v>169</v>
      </c>
      <c r="I730" s="7" t="s">
        <v>169</v>
      </c>
      <c r="J730" s="7"/>
    </row>
    <row r="731" spans="1:10" ht="15" customHeight="1">
      <c r="A731" s="18" t="s">
        <v>181</v>
      </c>
      <c r="B731" s="18"/>
      <c r="C731" s="7" t="s">
        <v>78</v>
      </c>
      <c r="D731" s="7">
        <v>-60</v>
      </c>
      <c r="E731" s="7">
        <v>140.55999755859375</v>
      </c>
      <c r="F731" s="7" t="s">
        <v>74</v>
      </c>
      <c r="G731" s="7" t="s">
        <v>168</v>
      </c>
      <c r="H731" s="7" t="s">
        <v>169</v>
      </c>
      <c r="I731" s="7" t="s">
        <v>169</v>
      </c>
      <c r="J731" s="7"/>
    </row>
    <row r="732" spans="1:10" ht="15" customHeight="1">
      <c r="A732" s="18" t="s">
        <v>181</v>
      </c>
      <c r="B732" s="18"/>
      <c r="C732" s="7" t="s">
        <v>80</v>
      </c>
      <c r="D732" s="7">
        <v>0</v>
      </c>
      <c r="E732" s="7">
        <v>140.55999755859375</v>
      </c>
      <c r="F732" s="7" t="s">
        <v>74</v>
      </c>
      <c r="G732" s="7" t="s">
        <v>168</v>
      </c>
      <c r="H732" s="7" t="s">
        <v>169</v>
      </c>
      <c r="I732" s="7" t="s">
        <v>169</v>
      </c>
      <c r="J732" s="7"/>
    </row>
    <row r="733" spans="1:10" ht="15" customHeight="1">
      <c r="A733" s="18" t="s">
        <v>181</v>
      </c>
      <c r="B733" s="18"/>
      <c r="C733" s="7" t="s">
        <v>35</v>
      </c>
      <c r="D733" s="7">
        <v>2811.39990234375</v>
      </c>
      <c r="E733" s="7">
        <v>140.55999755859375</v>
      </c>
      <c r="F733" s="7" t="s">
        <v>74</v>
      </c>
      <c r="G733" s="7" t="s">
        <v>170</v>
      </c>
      <c r="H733" s="7" t="s">
        <v>170</v>
      </c>
      <c r="I733" s="7" t="s">
        <v>170</v>
      </c>
      <c r="J733" s="7"/>
    </row>
    <row r="734" spans="1:10" ht="15" customHeight="1">
      <c r="A734" s="18" t="s">
        <v>181</v>
      </c>
      <c r="B734" s="18"/>
      <c r="C734" s="7" t="s">
        <v>17</v>
      </c>
      <c r="D734" s="7">
        <v>-0.34999999403953552</v>
      </c>
      <c r="E734" s="7">
        <v>140.55999755859375</v>
      </c>
      <c r="F734" s="7" t="s">
        <v>74</v>
      </c>
      <c r="G734" s="7" t="s">
        <v>170</v>
      </c>
      <c r="H734" s="7" t="s">
        <v>170</v>
      </c>
      <c r="I734" s="7" t="s">
        <v>170</v>
      </c>
      <c r="J734" s="7"/>
    </row>
    <row r="735" spans="1:10" ht="15" customHeight="1">
      <c r="A735" s="18" t="s">
        <v>181</v>
      </c>
      <c r="B735" s="18"/>
      <c r="C735" s="7" t="s">
        <v>76</v>
      </c>
      <c r="D735" s="7">
        <v>-1139</v>
      </c>
      <c r="E735" s="7">
        <v>140.55999755859375</v>
      </c>
      <c r="F735" s="7" t="s">
        <v>74</v>
      </c>
      <c r="G735" s="7" t="s">
        <v>170</v>
      </c>
      <c r="H735" s="7" t="s">
        <v>170</v>
      </c>
      <c r="I735" s="7" t="s">
        <v>170</v>
      </c>
      <c r="J735" s="7"/>
    </row>
    <row r="736" spans="1:10" ht="15" customHeight="1">
      <c r="A736" s="18" t="s">
        <v>181</v>
      </c>
      <c r="B736" s="18"/>
      <c r="C736" s="7" t="s">
        <v>77</v>
      </c>
      <c r="D736" s="7">
        <v>232</v>
      </c>
      <c r="E736" s="7">
        <v>140.55999755859375</v>
      </c>
      <c r="F736" s="7" t="s">
        <v>74</v>
      </c>
      <c r="G736" s="7" t="s">
        <v>170</v>
      </c>
      <c r="H736" s="7" t="s">
        <v>170</v>
      </c>
      <c r="I736" s="7" t="s">
        <v>170</v>
      </c>
      <c r="J736" s="7"/>
    </row>
    <row r="737" spans="1:10" ht="15" customHeight="1">
      <c r="A737" s="18" t="s">
        <v>181</v>
      </c>
      <c r="B737" s="18"/>
      <c r="C737" s="7" t="s">
        <v>78</v>
      </c>
      <c r="D737" s="7">
        <v>-60</v>
      </c>
      <c r="E737" s="7">
        <v>140.55999755859375</v>
      </c>
      <c r="F737" s="7" t="s">
        <v>74</v>
      </c>
      <c r="G737" s="7" t="s">
        <v>169</v>
      </c>
      <c r="H737" s="7" t="s">
        <v>170</v>
      </c>
      <c r="I737" s="7" t="s">
        <v>170</v>
      </c>
      <c r="J737" s="7"/>
    </row>
    <row r="738" spans="1:10" ht="15" customHeight="1">
      <c r="A738" s="18" t="s">
        <v>181</v>
      </c>
      <c r="B738" s="18"/>
      <c r="C738" s="7" t="s">
        <v>80</v>
      </c>
      <c r="D738" s="7">
        <v>103.06999969482422</v>
      </c>
      <c r="E738" s="7">
        <v>140.55999755859375</v>
      </c>
      <c r="F738" s="7" t="s">
        <v>74</v>
      </c>
      <c r="G738" s="7" t="s">
        <v>169</v>
      </c>
      <c r="H738" s="7" t="s">
        <v>170</v>
      </c>
      <c r="I738" s="7" t="s">
        <v>170</v>
      </c>
      <c r="J738" s="7"/>
    </row>
    <row r="739" spans="1:10" ht="15" customHeight="1">
      <c r="A739" s="18" t="s">
        <v>181</v>
      </c>
      <c r="B739" s="18"/>
      <c r="C739" s="7" t="s">
        <v>35</v>
      </c>
      <c r="D739" s="7">
        <v>3735.139892578125</v>
      </c>
      <c r="E739" s="7">
        <v>140.55999755859375</v>
      </c>
      <c r="F739" s="7" t="s">
        <v>74</v>
      </c>
      <c r="G739" s="7" t="s">
        <v>79</v>
      </c>
      <c r="H739" s="7" t="s">
        <v>79</v>
      </c>
      <c r="I739" s="7" t="s">
        <v>79</v>
      </c>
      <c r="J739" s="7"/>
    </row>
    <row r="740" spans="1:10" ht="15" customHeight="1">
      <c r="A740" s="18" t="s">
        <v>181</v>
      </c>
      <c r="B740" s="18"/>
      <c r="C740" s="7" t="s">
        <v>17</v>
      </c>
      <c r="D740" s="7">
        <v>-0.15999999642372131</v>
      </c>
      <c r="E740" s="7">
        <v>140.55999755859375</v>
      </c>
      <c r="F740" s="7" t="s">
        <v>74</v>
      </c>
      <c r="G740" s="7" t="s">
        <v>79</v>
      </c>
      <c r="H740" s="7" t="s">
        <v>79</v>
      </c>
      <c r="I740" s="7" t="s">
        <v>79</v>
      </c>
      <c r="J740" s="7"/>
    </row>
    <row r="741" spans="1:10" ht="15" customHeight="1">
      <c r="A741" s="18" t="s">
        <v>181</v>
      </c>
      <c r="B741" s="18"/>
      <c r="C741" s="7" t="s">
        <v>76</v>
      </c>
      <c r="D741" s="7">
        <v>-4684</v>
      </c>
      <c r="E741" s="7">
        <v>140.55999755859375</v>
      </c>
      <c r="F741" s="7" t="s">
        <v>74</v>
      </c>
      <c r="G741" s="7" t="s">
        <v>79</v>
      </c>
      <c r="H741" s="7" t="s">
        <v>79</v>
      </c>
      <c r="I741" s="7" t="s">
        <v>79</v>
      </c>
      <c r="J741" s="7"/>
    </row>
    <row r="742" spans="1:10" ht="15" customHeight="1">
      <c r="A742" s="18" t="s">
        <v>181</v>
      </c>
      <c r="B742" s="18"/>
      <c r="C742" s="7" t="s">
        <v>77</v>
      </c>
      <c r="D742" s="7">
        <v>40</v>
      </c>
      <c r="E742" s="7">
        <v>140.55999755859375</v>
      </c>
      <c r="F742" s="7" t="s">
        <v>74</v>
      </c>
      <c r="G742" s="7" t="s">
        <v>79</v>
      </c>
      <c r="H742" s="7" t="s">
        <v>79</v>
      </c>
      <c r="I742" s="7" t="s">
        <v>79</v>
      </c>
      <c r="J742" s="7"/>
    </row>
    <row r="743" spans="1:10" ht="15" customHeight="1">
      <c r="A743" s="18" t="s">
        <v>181</v>
      </c>
      <c r="B743" s="18"/>
      <c r="C743" s="7" t="s">
        <v>78</v>
      </c>
      <c r="D743" s="7">
        <v>-60</v>
      </c>
      <c r="E743" s="7">
        <v>140.55999755859375</v>
      </c>
      <c r="F743" s="7" t="s">
        <v>74</v>
      </c>
      <c r="G743" s="7" t="s">
        <v>170</v>
      </c>
      <c r="H743" s="7" t="s">
        <v>79</v>
      </c>
      <c r="I743" s="7" t="s">
        <v>79</v>
      </c>
      <c r="J743" s="7"/>
    </row>
    <row r="744" spans="1:10" ht="15" customHeight="1">
      <c r="A744" s="18" t="s">
        <v>181</v>
      </c>
      <c r="B744" s="18"/>
      <c r="C744" s="7" t="s">
        <v>80</v>
      </c>
      <c r="D744" s="7">
        <v>463.91000366210937</v>
      </c>
      <c r="E744" s="7">
        <v>140.55999755859375</v>
      </c>
      <c r="F744" s="7" t="s">
        <v>74</v>
      </c>
      <c r="G744" s="7" t="s">
        <v>170</v>
      </c>
      <c r="H744" s="7" t="s">
        <v>79</v>
      </c>
      <c r="I744" s="7" t="s">
        <v>79</v>
      </c>
      <c r="J744" s="7"/>
    </row>
    <row r="745" spans="1:10" ht="15" customHeight="1">
      <c r="A745" s="18" t="s">
        <v>181</v>
      </c>
      <c r="B745" s="18"/>
      <c r="C745" s="7" t="s">
        <v>35</v>
      </c>
      <c r="D745" s="7">
        <v>3588.570068359375</v>
      </c>
      <c r="E745" s="7">
        <v>140.55999755859375</v>
      </c>
      <c r="F745" s="7" t="s">
        <v>74</v>
      </c>
      <c r="G745" s="7" t="s">
        <v>75</v>
      </c>
      <c r="H745" s="7" t="s">
        <v>75</v>
      </c>
      <c r="I745" s="7" t="s">
        <v>75</v>
      </c>
      <c r="J745" s="7"/>
    </row>
    <row r="746" spans="1:10" ht="15" customHeight="1">
      <c r="A746" s="18" t="s">
        <v>181</v>
      </c>
      <c r="B746" s="18"/>
      <c r="C746" s="7" t="s">
        <v>17</v>
      </c>
      <c r="D746" s="7">
        <v>-0.15999999642372131</v>
      </c>
      <c r="E746" s="7">
        <v>140.55999755859375</v>
      </c>
      <c r="F746" s="7" t="s">
        <v>74</v>
      </c>
      <c r="G746" s="7" t="s">
        <v>75</v>
      </c>
      <c r="H746" s="7" t="s">
        <v>75</v>
      </c>
      <c r="I746" s="7" t="s">
        <v>75</v>
      </c>
      <c r="J746" s="7"/>
    </row>
    <row r="747" spans="1:10" ht="15" customHeight="1">
      <c r="A747" s="18" t="s">
        <v>181</v>
      </c>
      <c r="B747" s="18"/>
      <c r="C747" s="7" t="s">
        <v>76</v>
      </c>
      <c r="D747" s="7">
        <v>-4412</v>
      </c>
      <c r="E747" s="7">
        <v>140.55999755859375</v>
      </c>
      <c r="F747" s="7" t="s">
        <v>74</v>
      </c>
      <c r="G747" s="7" t="s">
        <v>75</v>
      </c>
      <c r="H747" s="7" t="s">
        <v>75</v>
      </c>
      <c r="I747" s="7" t="s">
        <v>75</v>
      </c>
      <c r="J747" s="7"/>
    </row>
    <row r="748" spans="1:10" ht="15" customHeight="1">
      <c r="A748" s="18" t="s">
        <v>181</v>
      </c>
      <c r="B748" s="18"/>
      <c r="C748" s="7" t="s">
        <v>77</v>
      </c>
      <c r="D748" s="7">
        <v>27</v>
      </c>
      <c r="E748" s="7">
        <v>140.55999755859375</v>
      </c>
      <c r="F748" s="7" t="s">
        <v>74</v>
      </c>
      <c r="G748" s="7" t="s">
        <v>75</v>
      </c>
      <c r="H748" s="7" t="s">
        <v>75</v>
      </c>
      <c r="I748" s="7" t="s">
        <v>75</v>
      </c>
      <c r="J748" s="7"/>
    </row>
    <row r="749" spans="1:10" ht="15" customHeight="1">
      <c r="A749" s="18" t="s">
        <v>181</v>
      </c>
      <c r="B749" s="18"/>
      <c r="C749" s="7" t="s">
        <v>78</v>
      </c>
      <c r="D749" s="7">
        <v>-60</v>
      </c>
      <c r="E749" s="7">
        <v>140.55999755859375</v>
      </c>
      <c r="F749" s="7" t="s">
        <v>74</v>
      </c>
      <c r="G749" s="7" t="s">
        <v>79</v>
      </c>
      <c r="H749" s="7" t="s">
        <v>75</v>
      </c>
      <c r="I749" s="7" t="s">
        <v>75</v>
      </c>
      <c r="J749" s="7"/>
    </row>
    <row r="750" spans="1:10" ht="15" customHeight="1">
      <c r="A750" s="18" t="s">
        <v>181</v>
      </c>
      <c r="B750" s="18"/>
      <c r="C750" s="7" t="s">
        <v>80</v>
      </c>
      <c r="D750" s="7">
        <v>0</v>
      </c>
      <c r="E750" s="7">
        <v>140.55999755859375</v>
      </c>
      <c r="F750" s="7" t="s">
        <v>74</v>
      </c>
      <c r="G750" s="7" t="s">
        <v>79</v>
      </c>
      <c r="H750" s="7" t="s">
        <v>75</v>
      </c>
      <c r="I750" s="7" t="s">
        <v>75</v>
      </c>
      <c r="J750" s="7"/>
    </row>
    <row r="751" spans="1:10" ht="15" customHeight="1">
      <c r="A751" s="18" t="s">
        <v>181</v>
      </c>
      <c r="B751" s="18"/>
      <c r="C751" s="7" t="s">
        <v>147</v>
      </c>
      <c r="D751" s="7">
        <v>1500</v>
      </c>
      <c r="E751" s="7">
        <v>140.55999755859375</v>
      </c>
      <c r="F751" s="7" t="s">
        <v>74</v>
      </c>
      <c r="G751" s="7" t="s">
        <v>75</v>
      </c>
      <c r="H751" s="7" t="s">
        <v>75</v>
      </c>
      <c r="I751" s="7" t="s">
        <v>75</v>
      </c>
      <c r="J751" s="7"/>
    </row>
    <row r="752" spans="1:10" ht="15" customHeight="1">
      <c r="A752" s="18" t="s">
        <v>181</v>
      </c>
      <c r="B752" s="18"/>
      <c r="C752" s="7" t="s">
        <v>35</v>
      </c>
      <c r="D752" s="7">
        <v>4168.58984375</v>
      </c>
      <c r="E752" s="7">
        <v>140.55999755859375</v>
      </c>
      <c r="F752" s="7" t="s">
        <v>74</v>
      </c>
      <c r="G752" s="7" t="s">
        <v>81</v>
      </c>
      <c r="H752" s="7" t="s">
        <v>81</v>
      </c>
      <c r="I752" s="7" t="s">
        <v>81</v>
      </c>
      <c r="J752" s="7"/>
    </row>
    <row r="753" spans="1:10" ht="15" customHeight="1">
      <c r="A753" s="18" t="s">
        <v>181</v>
      </c>
      <c r="B753" s="18"/>
      <c r="C753" s="7" t="s">
        <v>17</v>
      </c>
      <c r="D753" s="7">
        <v>-0.51999998092651367</v>
      </c>
      <c r="E753" s="7">
        <v>140.55999755859375</v>
      </c>
      <c r="F753" s="7" t="s">
        <v>74</v>
      </c>
      <c r="G753" s="7" t="s">
        <v>81</v>
      </c>
      <c r="H753" s="7" t="s">
        <v>81</v>
      </c>
      <c r="I753" s="7" t="s">
        <v>81</v>
      </c>
      <c r="J753" s="7"/>
    </row>
    <row r="754" spans="1:10" ht="15" customHeight="1">
      <c r="A754" s="18" t="s">
        <v>181</v>
      </c>
      <c r="B754" s="18"/>
      <c r="C754" s="7" t="s">
        <v>76</v>
      </c>
      <c r="D754" s="7">
        <v>-3451</v>
      </c>
      <c r="E754" s="7">
        <v>140.55999755859375</v>
      </c>
      <c r="F754" s="7" t="s">
        <v>74</v>
      </c>
      <c r="G754" s="7" t="s">
        <v>81</v>
      </c>
      <c r="H754" s="7" t="s">
        <v>81</v>
      </c>
      <c r="I754" s="7" t="s">
        <v>81</v>
      </c>
      <c r="J754" s="7"/>
    </row>
    <row r="755" spans="1:10" ht="15" customHeight="1">
      <c r="A755" s="18" t="s">
        <v>181</v>
      </c>
      <c r="B755" s="18"/>
      <c r="C755" s="7" t="s">
        <v>77</v>
      </c>
      <c r="D755" s="7">
        <v>124</v>
      </c>
      <c r="E755" s="7">
        <v>140.55999755859375</v>
      </c>
      <c r="F755" s="7" t="s">
        <v>74</v>
      </c>
      <c r="G755" s="7" t="s">
        <v>81</v>
      </c>
      <c r="H755" s="7" t="s">
        <v>81</v>
      </c>
      <c r="I755" s="7" t="s">
        <v>81</v>
      </c>
      <c r="J755" s="7"/>
    </row>
    <row r="756" spans="1:10" ht="15" customHeight="1">
      <c r="A756" s="18" t="s">
        <v>181</v>
      </c>
      <c r="B756" s="18"/>
      <c r="C756" s="7" t="s">
        <v>78</v>
      </c>
      <c r="D756" s="7">
        <v>-60</v>
      </c>
      <c r="E756" s="7">
        <v>140.55999755859375</v>
      </c>
      <c r="F756" s="7" t="s">
        <v>74</v>
      </c>
      <c r="G756" s="7" t="s">
        <v>75</v>
      </c>
      <c r="H756" s="7" t="s">
        <v>81</v>
      </c>
      <c r="I756" s="7" t="s">
        <v>81</v>
      </c>
      <c r="J756" s="7"/>
    </row>
    <row r="757" spans="1:10" ht="15" customHeight="1">
      <c r="A757" s="18" t="s">
        <v>181</v>
      </c>
      <c r="B757" s="18"/>
      <c r="C757" s="7" t="s">
        <v>80</v>
      </c>
      <c r="D757" s="7">
        <v>407.32000732421875</v>
      </c>
      <c r="E757" s="7">
        <v>140.55999755859375</v>
      </c>
      <c r="F757" s="7" t="s">
        <v>74</v>
      </c>
      <c r="G757" s="7" t="s">
        <v>75</v>
      </c>
      <c r="H757" s="7" t="s">
        <v>81</v>
      </c>
      <c r="I757" s="7" t="s">
        <v>81</v>
      </c>
      <c r="J757" s="7"/>
    </row>
    <row r="758" spans="1:10" ht="15" customHeight="1">
      <c r="A758" s="18" t="s">
        <v>182</v>
      </c>
      <c r="B758" s="18"/>
      <c r="C758" s="7" t="s">
        <v>35</v>
      </c>
      <c r="D758" s="7">
        <v>4805.35986328125</v>
      </c>
      <c r="E758" s="7">
        <v>1952.3599853515625</v>
      </c>
      <c r="F758" s="7" t="s">
        <v>74</v>
      </c>
      <c r="G758" s="7" t="s">
        <v>81</v>
      </c>
      <c r="H758" s="7" t="s">
        <v>81</v>
      </c>
      <c r="I758" s="7" t="s">
        <v>81</v>
      </c>
      <c r="J758" s="7"/>
    </row>
    <row r="759" spans="1:10" ht="15" customHeight="1">
      <c r="A759" s="18" t="s">
        <v>182</v>
      </c>
      <c r="B759" s="18"/>
      <c r="C759" s="7" t="s">
        <v>17</v>
      </c>
      <c r="D759" s="7">
        <v>-0.68999999761581421</v>
      </c>
      <c r="E759" s="7">
        <v>1952.3599853515625</v>
      </c>
      <c r="F759" s="7" t="s">
        <v>74</v>
      </c>
      <c r="G759" s="7" t="s">
        <v>81</v>
      </c>
      <c r="H759" s="7" t="s">
        <v>81</v>
      </c>
      <c r="I759" s="7" t="s">
        <v>81</v>
      </c>
      <c r="J759" s="7"/>
    </row>
    <row r="760" spans="1:10" ht="15" customHeight="1">
      <c r="A760" s="18" t="s">
        <v>182</v>
      </c>
      <c r="B760" s="18"/>
      <c r="C760" s="7" t="s">
        <v>76</v>
      </c>
      <c r="D760" s="7">
        <v>-4485</v>
      </c>
      <c r="E760" s="7">
        <v>1952.3599853515625</v>
      </c>
      <c r="F760" s="7" t="s">
        <v>74</v>
      </c>
      <c r="G760" s="7" t="s">
        <v>81</v>
      </c>
      <c r="H760" s="7" t="s">
        <v>81</v>
      </c>
      <c r="I760" s="7" t="s">
        <v>81</v>
      </c>
      <c r="J760" s="7"/>
    </row>
    <row r="761" spans="1:10" ht="15" customHeight="1">
      <c r="A761" s="18" t="s">
        <v>182</v>
      </c>
      <c r="B761" s="18"/>
      <c r="C761" s="7" t="s">
        <v>77</v>
      </c>
      <c r="D761" s="7">
        <v>54</v>
      </c>
      <c r="E761" s="7">
        <v>1952.3599853515625</v>
      </c>
      <c r="F761" s="7" t="s">
        <v>74</v>
      </c>
      <c r="G761" s="7" t="s">
        <v>81</v>
      </c>
      <c r="H761" s="7" t="s">
        <v>81</v>
      </c>
      <c r="I761" s="7" t="s">
        <v>81</v>
      </c>
      <c r="J761" s="7"/>
    </row>
    <row r="762" spans="1:10" ht="15" customHeight="1">
      <c r="A762" s="18" t="s">
        <v>182</v>
      </c>
      <c r="B762" s="18"/>
      <c r="C762" s="7" t="s">
        <v>80</v>
      </c>
      <c r="D762" s="7">
        <v>1597.4300537109375</v>
      </c>
      <c r="E762" s="7">
        <v>1952.3599853515625</v>
      </c>
      <c r="F762" s="7" t="s">
        <v>74</v>
      </c>
      <c r="G762" s="7" t="s">
        <v>75</v>
      </c>
      <c r="H762" s="7" t="s">
        <v>81</v>
      </c>
      <c r="I762" s="7" t="s">
        <v>81</v>
      </c>
      <c r="J762" s="7"/>
    </row>
    <row r="763" spans="1:10" ht="15" customHeight="1">
      <c r="A763" s="18" t="s">
        <v>183</v>
      </c>
      <c r="B763" s="18"/>
      <c r="C763" s="7" t="s">
        <v>35</v>
      </c>
      <c r="D763" s="7">
        <v>375</v>
      </c>
      <c r="E763" s="7">
        <v>154.46000671386719</v>
      </c>
      <c r="F763" s="7" t="s">
        <v>74</v>
      </c>
      <c r="G763" s="7" t="s">
        <v>165</v>
      </c>
      <c r="H763" s="7" t="s">
        <v>165</v>
      </c>
      <c r="I763" s="7" t="s">
        <v>165</v>
      </c>
      <c r="J763" s="7"/>
    </row>
    <row r="764" spans="1:10" ht="15" customHeight="1">
      <c r="A764" s="18" t="s">
        <v>183</v>
      </c>
      <c r="B764" s="18"/>
      <c r="C764" s="7" t="s">
        <v>17</v>
      </c>
      <c r="D764" s="7">
        <v>0</v>
      </c>
      <c r="E764" s="7">
        <v>154.46000671386719</v>
      </c>
      <c r="F764" s="7" t="s">
        <v>74</v>
      </c>
      <c r="G764" s="7" t="s">
        <v>165</v>
      </c>
      <c r="H764" s="7" t="s">
        <v>165</v>
      </c>
      <c r="I764" s="7" t="s">
        <v>165</v>
      </c>
      <c r="J764" s="7"/>
    </row>
    <row r="765" spans="1:10" ht="15" customHeight="1">
      <c r="A765" s="18" t="s">
        <v>183</v>
      </c>
      <c r="B765" s="18"/>
      <c r="C765" s="7" t="s">
        <v>76</v>
      </c>
      <c r="D765" s="7">
        <v>-520</v>
      </c>
      <c r="E765" s="7">
        <v>154.46000671386719</v>
      </c>
      <c r="F765" s="7" t="s">
        <v>74</v>
      </c>
      <c r="G765" s="7" t="s">
        <v>165</v>
      </c>
      <c r="H765" s="7" t="s">
        <v>165</v>
      </c>
      <c r="I765" s="7" t="s">
        <v>165</v>
      </c>
      <c r="J765" s="7"/>
    </row>
    <row r="766" spans="1:10" ht="15" customHeight="1">
      <c r="A766" s="18" t="s">
        <v>183</v>
      </c>
      <c r="B766" s="18"/>
      <c r="C766" s="7" t="s">
        <v>77</v>
      </c>
      <c r="D766" s="7">
        <v>0</v>
      </c>
      <c r="E766" s="7">
        <v>154.46000671386719</v>
      </c>
      <c r="F766" s="7" t="s">
        <v>74</v>
      </c>
      <c r="G766" s="7" t="s">
        <v>165</v>
      </c>
      <c r="H766" s="7" t="s">
        <v>165</v>
      </c>
      <c r="I766" s="7" t="s">
        <v>165</v>
      </c>
      <c r="J766" s="7"/>
    </row>
    <row r="767" spans="1:10" ht="15" customHeight="1">
      <c r="A767" s="18" t="s">
        <v>183</v>
      </c>
      <c r="B767" s="18"/>
      <c r="C767" s="7" t="s">
        <v>80</v>
      </c>
      <c r="D767" s="7">
        <v>742.09002685546875</v>
      </c>
      <c r="E767" s="7">
        <v>154.46000671386719</v>
      </c>
      <c r="F767" s="7" t="s">
        <v>74</v>
      </c>
      <c r="G767" s="7" t="s">
        <v>164</v>
      </c>
      <c r="H767" s="7" t="s">
        <v>165</v>
      </c>
      <c r="I767" s="7" t="s">
        <v>165</v>
      </c>
      <c r="J767" s="7"/>
    </row>
    <row r="768" spans="1:10" ht="15" customHeight="1">
      <c r="A768" s="18" t="s">
        <v>183</v>
      </c>
      <c r="B768" s="18"/>
      <c r="C768" s="7" t="s">
        <v>35</v>
      </c>
      <c r="D768" s="7">
        <v>4180.85009765625</v>
      </c>
      <c r="E768" s="7">
        <v>154.46000671386719</v>
      </c>
      <c r="F768" s="7" t="s">
        <v>74</v>
      </c>
      <c r="G768" s="7" t="s">
        <v>166</v>
      </c>
      <c r="H768" s="7" t="s">
        <v>166</v>
      </c>
      <c r="I768" s="7" t="s">
        <v>166</v>
      </c>
      <c r="J768" s="7"/>
    </row>
    <row r="769" spans="1:10" ht="15" customHeight="1">
      <c r="A769" s="18" t="s">
        <v>183</v>
      </c>
      <c r="B769" s="18"/>
      <c r="C769" s="7" t="s">
        <v>17</v>
      </c>
      <c r="D769" s="7">
        <v>-0.62999999523162842</v>
      </c>
      <c r="E769" s="7">
        <v>154.46000671386719</v>
      </c>
      <c r="F769" s="7" t="s">
        <v>74</v>
      </c>
      <c r="G769" s="7" t="s">
        <v>166</v>
      </c>
      <c r="H769" s="7" t="s">
        <v>166</v>
      </c>
      <c r="I769" s="7" t="s">
        <v>166</v>
      </c>
      <c r="J769" s="7"/>
    </row>
    <row r="770" spans="1:10" ht="15" customHeight="1">
      <c r="A770" s="18" t="s">
        <v>183</v>
      </c>
      <c r="B770" s="18"/>
      <c r="C770" s="7" t="s">
        <v>76</v>
      </c>
      <c r="D770" s="7">
        <v>-4867</v>
      </c>
      <c r="E770" s="7">
        <v>154.46000671386719</v>
      </c>
      <c r="F770" s="7" t="s">
        <v>74</v>
      </c>
      <c r="G770" s="7" t="s">
        <v>166</v>
      </c>
      <c r="H770" s="7" t="s">
        <v>166</v>
      </c>
      <c r="I770" s="7" t="s">
        <v>166</v>
      </c>
      <c r="J770" s="7"/>
    </row>
    <row r="771" spans="1:10" ht="15" customHeight="1">
      <c r="A771" s="18" t="s">
        <v>183</v>
      </c>
      <c r="B771" s="18"/>
      <c r="C771" s="7" t="s">
        <v>77</v>
      </c>
      <c r="D771" s="7">
        <v>94</v>
      </c>
      <c r="E771" s="7">
        <v>154.46000671386719</v>
      </c>
      <c r="F771" s="7" t="s">
        <v>74</v>
      </c>
      <c r="G771" s="7" t="s">
        <v>166</v>
      </c>
      <c r="H771" s="7" t="s">
        <v>166</v>
      </c>
      <c r="I771" s="7" t="s">
        <v>166</v>
      </c>
      <c r="J771" s="7"/>
    </row>
    <row r="772" spans="1:10" ht="15" customHeight="1">
      <c r="A772" s="18" t="s">
        <v>183</v>
      </c>
      <c r="B772" s="18"/>
      <c r="C772" s="7" t="s">
        <v>80</v>
      </c>
      <c r="D772" s="7">
        <v>0</v>
      </c>
      <c r="E772" s="7">
        <v>154.46000671386719</v>
      </c>
      <c r="F772" s="7" t="s">
        <v>74</v>
      </c>
      <c r="G772" s="7" t="s">
        <v>165</v>
      </c>
      <c r="H772" s="7" t="s">
        <v>166</v>
      </c>
      <c r="I772" s="7" t="s">
        <v>166</v>
      </c>
      <c r="J772" s="7"/>
    </row>
    <row r="773" spans="1:10" ht="15" customHeight="1">
      <c r="A773" s="18" t="s">
        <v>183</v>
      </c>
      <c r="B773" s="18"/>
      <c r="C773" s="7" t="s">
        <v>174</v>
      </c>
      <c r="D773" s="7">
        <v>-1329.8299560546875</v>
      </c>
      <c r="E773" s="7">
        <v>154.46000671386719</v>
      </c>
      <c r="F773" s="7" t="s">
        <v>74</v>
      </c>
      <c r="G773" s="7" t="s">
        <v>163</v>
      </c>
      <c r="H773" s="7" t="s">
        <v>166</v>
      </c>
      <c r="I773" s="7" t="s">
        <v>166</v>
      </c>
      <c r="J773" s="7"/>
    </row>
    <row r="774" spans="1:10" ht="15" customHeight="1">
      <c r="A774" s="18" t="s">
        <v>183</v>
      </c>
      <c r="B774" s="18"/>
      <c r="C774" s="7" t="s">
        <v>35</v>
      </c>
      <c r="D774" s="7">
        <v>3991.320068359375</v>
      </c>
      <c r="E774" s="7">
        <v>154.46000671386719</v>
      </c>
      <c r="F774" s="7" t="s">
        <v>74</v>
      </c>
      <c r="G774" s="7" t="s">
        <v>167</v>
      </c>
      <c r="H774" s="7" t="s">
        <v>167</v>
      </c>
      <c r="I774" s="7" t="s">
        <v>167</v>
      </c>
      <c r="J774" s="7"/>
    </row>
    <row r="775" spans="1:10" ht="15" customHeight="1">
      <c r="A775" s="18" t="s">
        <v>183</v>
      </c>
      <c r="B775" s="18"/>
      <c r="C775" s="7" t="s">
        <v>17</v>
      </c>
      <c r="D775" s="7">
        <v>-0.56000000238418579</v>
      </c>
      <c r="E775" s="7">
        <v>154.46000671386719</v>
      </c>
      <c r="F775" s="7" t="s">
        <v>74</v>
      </c>
      <c r="G775" s="7" t="s">
        <v>167</v>
      </c>
      <c r="H775" s="7" t="s">
        <v>167</v>
      </c>
      <c r="I775" s="7" t="s">
        <v>167</v>
      </c>
      <c r="J775" s="7"/>
    </row>
    <row r="776" spans="1:10" ht="15" customHeight="1">
      <c r="A776" s="18" t="s">
        <v>183</v>
      </c>
      <c r="B776" s="18"/>
      <c r="C776" s="7" t="s">
        <v>76</v>
      </c>
      <c r="D776" s="7">
        <v>-5464</v>
      </c>
      <c r="E776" s="7">
        <v>154.46000671386719</v>
      </c>
      <c r="F776" s="7" t="s">
        <v>74</v>
      </c>
      <c r="G776" s="7" t="s">
        <v>167</v>
      </c>
      <c r="H776" s="7" t="s">
        <v>167</v>
      </c>
      <c r="I776" s="7" t="s">
        <v>167</v>
      </c>
      <c r="J776" s="7"/>
    </row>
    <row r="777" spans="1:10" ht="15" customHeight="1">
      <c r="A777" s="18" t="s">
        <v>183</v>
      </c>
      <c r="B777" s="18"/>
      <c r="C777" s="7" t="s">
        <v>77</v>
      </c>
      <c r="D777" s="7">
        <v>54</v>
      </c>
      <c r="E777" s="7">
        <v>154.46000671386719</v>
      </c>
      <c r="F777" s="7" t="s">
        <v>74</v>
      </c>
      <c r="G777" s="7" t="s">
        <v>167</v>
      </c>
      <c r="H777" s="7" t="s">
        <v>167</v>
      </c>
      <c r="I777" s="7" t="s">
        <v>167</v>
      </c>
      <c r="J777" s="7"/>
    </row>
    <row r="778" spans="1:10" ht="15" customHeight="1">
      <c r="A778" s="18" t="s">
        <v>183</v>
      </c>
      <c r="B778" s="18"/>
      <c r="C778" s="7" t="s">
        <v>80</v>
      </c>
      <c r="D778" s="7">
        <v>375.3599853515625</v>
      </c>
      <c r="E778" s="7">
        <v>154.46000671386719</v>
      </c>
      <c r="F778" s="7" t="s">
        <v>74</v>
      </c>
      <c r="G778" s="7" t="s">
        <v>166</v>
      </c>
      <c r="H778" s="7" t="s">
        <v>167</v>
      </c>
      <c r="I778" s="7" t="s">
        <v>167</v>
      </c>
      <c r="J778" s="7"/>
    </row>
    <row r="779" spans="1:10" ht="15" customHeight="1">
      <c r="A779" s="18" t="s">
        <v>183</v>
      </c>
      <c r="B779" s="18"/>
      <c r="C779" s="7" t="s">
        <v>147</v>
      </c>
      <c r="D779" s="7">
        <v>1500</v>
      </c>
      <c r="E779" s="7">
        <v>154.46000671386719</v>
      </c>
      <c r="F779" s="7" t="s">
        <v>74</v>
      </c>
      <c r="G779" s="7" t="s">
        <v>167</v>
      </c>
      <c r="H779" s="7" t="s">
        <v>167</v>
      </c>
      <c r="I779" s="7" t="s">
        <v>167</v>
      </c>
      <c r="J779" s="7"/>
    </row>
    <row r="780" spans="1:10" ht="15" customHeight="1">
      <c r="A780" s="18" t="s">
        <v>183</v>
      </c>
      <c r="B780" s="18"/>
      <c r="C780" s="7" t="s">
        <v>35</v>
      </c>
      <c r="D780" s="7">
        <v>3118.64990234375</v>
      </c>
      <c r="E780" s="7">
        <v>154.46000671386719</v>
      </c>
      <c r="F780" s="7" t="s">
        <v>74</v>
      </c>
      <c r="G780" s="7" t="s">
        <v>168</v>
      </c>
      <c r="H780" s="7" t="s">
        <v>168</v>
      </c>
      <c r="I780" s="7" t="s">
        <v>168</v>
      </c>
      <c r="J780" s="7"/>
    </row>
    <row r="781" spans="1:10" ht="15" customHeight="1">
      <c r="A781" s="18" t="s">
        <v>183</v>
      </c>
      <c r="B781" s="18"/>
      <c r="C781" s="7" t="s">
        <v>17</v>
      </c>
      <c r="D781" s="7">
        <v>-0.10000000149011612</v>
      </c>
      <c r="E781" s="7">
        <v>154.46000671386719</v>
      </c>
      <c r="F781" s="7" t="s">
        <v>74</v>
      </c>
      <c r="G781" s="7" t="s">
        <v>168</v>
      </c>
      <c r="H781" s="7" t="s">
        <v>168</v>
      </c>
      <c r="I781" s="7" t="s">
        <v>168</v>
      </c>
      <c r="J781" s="7"/>
    </row>
    <row r="782" spans="1:10" ht="15" customHeight="1">
      <c r="A782" s="18" t="s">
        <v>183</v>
      </c>
      <c r="B782" s="18"/>
      <c r="C782" s="7" t="s">
        <v>76</v>
      </c>
      <c r="D782" s="7">
        <v>-4364</v>
      </c>
      <c r="E782" s="7">
        <v>154.46000671386719</v>
      </c>
      <c r="F782" s="7" t="s">
        <v>74</v>
      </c>
      <c r="G782" s="7" t="s">
        <v>168</v>
      </c>
      <c r="H782" s="7" t="s">
        <v>168</v>
      </c>
      <c r="I782" s="7" t="s">
        <v>168</v>
      </c>
      <c r="J782" s="7"/>
    </row>
    <row r="783" spans="1:10" ht="15" customHeight="1">
      <c r="A783" s="18" t="s">
        <v>183</v>
      </c>
      <c r="B783" s="18"/>
      <c r="C783" s="7" t="s">
        <v>77</v>
      </c>
      <c r="D783" s="7">
        <v>124</v>
      </c>
      <c r="E783" s="7">
        <v>154.46000671386719</v>
      </c>
      <c r="F783" s="7" t="s">
        <v>74</v>
      </c>
      <c r="G783" s="7" t="s">
        <v>168</v>
      </c>
      <c r="H783" s="7" t="s">
        <v>168</v>
      </c>
      <c r="I783" s="7" t="s">
        <v>168</v>
      </c>
      <c r="J783" s="7"/>
    </row>
    <row r="784" spans="1:10" ht="15" customHeight="1">
      <c r="A784" s="18" t="s">
        <v>183</v>
      </c>
      <c r="B784" s="18"/>
      <c r="C784" s="7" t="s">
        <v>80</v>
      </c>
      <c r="D784" s="7">
        <v>1473.7900390625</v>
      </c>
      <c r="E784" s="7">
        <v>154.46000671386719</v>
      </c>
      <c r="F784" s="7" t="s">
        <v>74</v>
      </c>
      <c r="G784" s="7" t="s">
        <v>167</v>
      </c>
      <c r="H784" s="7" t="s">
        <v>168</v>
      </c>
      <c r="I784" s="7" t="s">
        <v>168</v>
      </c>
      <c r="J784" s="7"/>
    </row>
    <row r="785" spans="1:10" ht="15" customHeight="1">
      <c r="A785" s="18" t="s">
        <v>183</v>
      </c>
      <c r="B785" s="18"/>
      <c r="C785" s="7" t="s">
        <v>35</v>
      </c>
      <c r="D785" s="7">
        <v>4120.41015625</v>
      </c>
      <c r="E785" s="7">
        <v>154.46000671386719</v>
      </c>
      <c r="F785" s="7" t="s">
        <v>74</v>
      </c>
      <c r="G785" s="7" t="s">
        <v>169</v>
      </c>
      <c r="H785" s="7" t="s">
        <v>169</v>
      </c>
      <c r="I785" s="7" t="s">
        <v>169</v>
      </c>
      <c r="J785" s="7"/>
    </row>
    <row r="786" spans="1:10" ht="15" customHeight="1">
      <c r="A786" s="18" t="s">
        <v>183</v>
      </c>
      <c r="B786" s="18"/>
      <c r="C786" s="7" t="s">
        <v>17</v>
      </c>
      <c r="D786" s="7">
        <v>-0.37000000476837158</v>
      </c>
      <c r="E786" s="7">
        <v>154.46000671386719</v>
      </c>
      <c r="F786" s="7" t="s">
        <v>74</v>
      </c>
      <c r="G786" s="7" t="s">
        <v>169</v>
      </c>
      <c r="H786" s="7" t="s">
        <v>169</v>
      </c>
      <c r="I786" s="7" t="s">
        <v>169</v>
      </c>
      <c r="J786" s="7"/>
    </row>
    <row r="787" spans="1:10" ht="15" customHeight="1">
      <c r="A787" s="18" t="s">
        <v>183</v>
      </c>
      <c r="B787" s="18"/>
      <c r="C787" s="7" t="s">
        <v>76</v>
      </c>
      <c r="D787" s="7">
        <v>-5548</v>
      </c>
      <c r="E787" s="7">
        <v>154.46000671386719</v>
      </c>
      <c r="F787" s="7" t="s">
        <v>74</v>
      </c>
      <c r="G787" s="7" t="s">
        <v>169</v>
      </c>
      <c r="H787" s="7" t="s">
        <v>169</v>
      </c>
      <c r="I787" s="7" t="s">
        <v>169</v>
      </c>
      <c r="J787" s="7"/>
    </row>
    <row r="788" spans="1:10" ht="15" customHeight="1">
      <c r="A788" s="18" t="s">
        <v>183</v>
      </c>
      <c r="B788" s="18"/>
      <c r="C788" s="7" t="s">
        <v>77</v>
      </c>
      <c r="D788" s="7">
        <v>81</v>
      </c>
      <c r="E788" s="7">
        <v>154.46000671386719</v>
      </c>
      <c r="F788" s="7" t="s">
        <v>74</v>
      </c>
      <c r="G788" s="7" t="s">
        <v>169</v>
      </c>
      <c r="H788" s="7" t="s">
        <v>169</v>
      </c>
      <c r="I788" s="7" t="s">
        <v>169</v>
      </c>
      <c r="J788" s="7"/>
    </row>
    <row r="789" spans="1:10" ht="15" customHeight="1">
      <c r="A789" s="18" t="s">
        <v>183</v>
      </c>
      <c r="B789" s="18"/>
      <c r="C789" s="7" t="s">
        <v>80</v>
      </c>
      <c r="D789" s="7">
        <v>753.739990234375</v>
      </c>
      <c r="E789" s="7">
        <v>154.46000671386719</v>
      </c>
      <c r="F789" s="7" t="s">
        <v>74</v>
      </c>
      <c r="G789" s="7" t="s">
        <v>168</v>
      </c>
      <c r="H789" s="7" t="s">
        <v>169</v>
      </c>
      <c r="I789" s="7" t="s">
        <v>169</v>
      </c>
      <c r="J789" s="7"/>
    </row>
    <row r="790" spans="1:10" ht="15" customHeight="1">
      <c r="A790" s="18" t="s">
        <v>183</v>
      </c>
      <c r="B790" s="18"/>
      <c r="C790" s="7" t="s">
        <v>35</v>
      </c>
      <c r="D790" s="7">
        <v>992.84002685546875</v>
      </c>
      <c r="E790" s="7">
        <v>154.46000671386719</v>
      </c>
      <c r="F790" s="7" t="s">
        <v>74</v>
      </c>
      <c r="G790" s="7" t="s">
        <v>170</v>
      </c>
      <c r="H790" s="7" t="s">
        <v>170</v>
      </c>
      <c r="I790" s="7" t="s">
        <v>170</v>
      </c>
      <c r="J790" s="7"/>
    </row>
    <row r="791" spans="1:10" ht="15" customHeight="1">
      <c r="A791" s="18" t="s">
        <v>183</v>
      </c>
      <c r="B791" s="18"/>
      <c r="C791" s="7" t="s">
        <v>17</v>
      </c>
      <c r="D791" s="7">
        <v>0</v>
      </c>
      <c r="E791" s="7">
        <v>154.46000671386719</v>
      </c>
      <c r="F791" s="7" t="s">
        <v>74</v>
      </c>
      <c r="G791" s="7" t="s">
        <v>170</v>
      </c>
      <c r="H791" s="7" t="s">
        <v>170</v>
      </c>
      <c r="I791" s="7" t="s">
        <v>170</v>
      </c>
      <c r="J791" s="7"/>
    </row>
    <row r="792" spans="1:10" ht="15" customHeight="1">
      <c r="A792" s="18" t="s">
        <v>183</v>
      </c>
      <c r="B792" s="18"/>
      <c r="C792" s="7" t="s">
        <v>76</v>
      </c>
      <c r="D792" s="7">
        <v>-1418</v>
      </c>
      <c r="E792" s="7">
        <v>154.46000671386719</v>
      </c>
      <c r="F792" s="7" t="s">
        <v>74</v>
      </c>
      <c r="G792" s="7" t="s">
        <v>170</v>
      </c>
      <c r="H792" s="7" t="s">
        <v>170</v>
      </c>
      <c r="I792" s="7" t="s">
        <v>170</v>
      </c>
      <c r="J792" s="7"/>
    </row>
    <row r="793" spans="1:10" ht="15" customHeight="1">
      <c r="A793" s="18" t="s">
        <v>183</v>
      </c>
      <c r="B793" s="18"/>
      <c r="C793" s="7" t="s">
        <v>77</v>
      </c>
      <c r="D793" s="7">
        <v>0</v>
      </c>
      <c r="E793" s="7">
        <v>154.46000671386719</v>
      </c>
      <c r="F793" s="7" t="s">
        <v>74</v>
      </c>
      <c r="G793" s="7" t="s">
        <v>170</v>
      </c>
      <c r="H793" s="7" t="s">
        <v>170</v>
      </c>
      <c r="I793" s="7" t="s">
        <v>170</v>
      </c>
      <c r="J793" s="7"/>
    </row>
    <row r="794" spans="1:10" ht="15" customHeight="1">
      <c r="A794" s="18" t="s">
        <v>183</v>
      </c>
      <c r="B794" s="18"/>
      <c r="C794" s="7" t="s">
        <v>80</v>
      </c>
      <c r="D794" s="7">
        <v>1345.989990234375</v>
      </c>
      <c r="E794" s="7">
        <v>154.46000671386719</v>
      </c>
      <c r="F794" s="7" t="s">
        <v>74</v>
      </c>
      <c r="G794" s="7" t="s">
        <v>169</v>
      </c>
      <c r="H794" s="7" t="s">
        <v>170</v>
      </c>
      <c r="I794" s="7" t="s">
        <v>170</v>
      </c>
      <c r="J794" s="7"/>
    </row>
    <row r="795" spans="1:10" ht="15" customHeight="1">
      <c r="A795" s="18" t="s">
        <v>183</v>
      </c>
      <c r="B795" s="18"/>
      <c r="C795" s="7" t="s">
        <v>35</v>
      </c>
      <c r="D795" s="7">
        <v>3413.7099609375</v>
      </c>
      <c r="E795" s="7">
        <v>154.46000671386719</v>
      </c>
      <c r="F795" s="7" t="s">
        <v>74</v>
      </c>
      <c r="G795" s="7" t="s">
        <v>79</v>
      </c>
      <c r="H795" s="7" t="s">
        <v>79</v>
      </c>
      <c r="I795" s="7" t="s">
        <v>79</v>
      </c>
      <c r="J795" s="7"/>
    </row>
    <row r="796" spans="1:10" ht="15" customHeight="1">
      <c r="A796" s="18" t="s">
        <v>183</v>
      </c>
      <c r="B796" s="18"/>
      <c r="C796" s="7" t="s">
        <v>17</v>
      </c>
      <c r="D796" s="7">
        <v>-0.23999999463558197</v>
      </c>
      <c r="E796" s="7">
        <v>154.46000671386719</v>
      </c>
      <c r="F796" s="7" t="s">
        <v>74</v>
      </c>
      <c r="G796" s="7" t="s">
        <v>79</v>
      </c>
      <c r="H796" s="7" t="s">
        <v>79</v>
      </c>
      <c r="I796" s="7" t="s">
        <v>79</v>
      </c>
      <c r="J796" s="7"/>
    </row>
    <row r="797" spans="1:10" ht="15" customHeight="1">
      <c r="A797" s="18" t="s">
        <v>183</v>
      </c>
      <c r="B797" s="18"/>
      <c r="C797" s="7" t="s">
        <v>76</v>
      </c>
      <c r="D797" s="7">
        <v>-4458</v>
      </c>
      <c r="E797" s="7">
        <v>154.46000671386719</v>
      </c>
      <c r="F797" s="7" t="s">
        <v>74</v>
      </c>
      <c r="G797" s="7" t="s">
        <v>79</v>
      </c>
      <c r="H797" s="7" t="s">
        <v>79</v>
      </c>
      <c r="I797" s="7" t="s">
        <v>79</v>
      </c>
      <c r="J797" s="7"/>
    </row>
    <row r="798" spans="1:10" ht="15" customHeight="1">
      <c r="A798" s="18" t="s">
        <v>183</v>
      </c>
      <c r="B798" s="18"/>
      <c r="C798" s="7" t="s">
        <v>77</v>
      </c>
      <c r="D798" s="7">
        <v>0</v>
      </c>
      <c r="E798" s="7">
        <v>154.46000671386719</v>
      </c>
      <c r="F798" s="7" t="s">
        <v>74</v>
      </c>
      <c r="G798" s="7" t="s">
        <v>79</v>
      </c>
      <c r="H798" s="7" t="s">
        <v>79</v>
      </c>
      <c r="I798" s="7" t="s">
        <v>79</v>
      </c>
      <c r="J798" s="7"/>
    </row>
    <row r="799" spans="1:10" ht="15" customHeight="1">
      <c r="A799" s="18" t="s">
        <v>183</v>
      </c>
      <c r="B799" s="18"/>
      <c r="C799" s="7" t="s">
        <v>80</v>
      </c>
      <c r="D799" s="7">
        <v>0</v>
      </c>
      <c r="E799" s="7">
        <v>154.46000671386719</v>
      </c>
      <c r="F799" s="7" t="s">
        <v>74</v>
      </c>
      <c r="G799" s="7" t="s">
        <v>170</v>
      </c>
      <c r="H799" s="7" t="s">
        <v>79</v>
      </c>
      <c r="I799" s="7" t="s">
        <v>79</v>
      </c>
      <c r="J799" s="7"/>
    </row>
    <row r="800" spans="1:10" ht="15" customHeight="1">
      <c r="A800" s="18" t="s">
        <v>183</v>
      </c>
      <c r="B800" s="18"/>
      <c r="C800" s="7" t="s">
        <v>35</v>
      </c>
      <c r="D800" s="7">
        <v>4083.8701171875</v>
      </c>
      <c r="E800" s="7">
        <v>154.46000671386719</v>
      </c>
      <c r="F800" s="7" t="s">
        <v>74</v>
      </c>
      <c r="G800" s="7" t="s">
        <v>75</v>
      </c>
      <c r="H800" s="7" t="s">
        <v>75</v>
      </c>
      <c r="I800" s="7" t="s">
        <v>75</v>
      </c>
      <c r="J800" s="7"/>
    </row>
    <row r="801" spans="1:10" ht="15" customHeight="1">
      <c r="A801" s="18" t="s">
        <v>183</v>
      </c>
      <c r="B801" s="18"/>
      <c r="C801" s="7" t="s">
        <v>17</v>
      </c>
      <c r="D801" s="7">
        <v>-0.55000001192092896</v>
      </c>
      <c r="E801" s="7">
        <v>154.46000671386719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183</v>
      </c>
      <c r="B802" s="18"/>
      <c r="C802" s="7" t="s">
        <v>76</v>
      </c>
      <c r="D802" s="7">
        <v>-4265</v>
      </c>
      <c r="E802" s="7">
        <v>154.46000671386719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183</v>
      </c>
      <c r="B803" s="18"/>
      <c r="C803" s="7" t="s">
        <v>77</v>
      </c>
      <c r="D803" s="7">
        <v>0</v>
      </c>
      <c r="E803" s="7">
        <v>154.46000671386719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183</v>
      </c>
      <c r="B804" s="18"/>
      <c r="C804" s="7" t="s">
        <v>80</v>
      </c>
      <c r="D804" s="7">
        <v>1134.8299560546875</v>
      </c>
      <c r="E804" s="7">
        <v>154.46000671386719</v>
      </c>
      <c r="F804" s="7" t="s">
        <v>74</v>
      </c>
      <c r="G804" s="7" t="s">
        <v>79</v>
      </c>
      <c r="H804" s="7" t="s">
        <v>75</v>
      </c>
      <c r="I804" s="7" t="s">
        <v>75</v>
      </c>
      <c r="J804" s="7"/>
    </row>
    <row r="805" spans="1:10" ht="15" customHeight="1">
      <c r="A805" s="18" t="s">
        <v>183</v>
      </c>
      <c r="B805" s="18"/>
      <c r="C805" s="7" t="s">
        <v>35</v>
      </c>
      <c r="D805" s="7">
        <v>2157.6201171875</v>
      </c>
      <c r="E805" s="7">
        <v>154.46000671386719</v>
      </c>
      <c r="F805" s="7" t="s">
        <v>74</v>
      </c>
      <c r="G805" s="7" t="s">
        <v>81</v>
      </c>
      <c r="H805" s="7" t="s">
        <v>81</v>
      </c>
      <c r="I805" s="7" t="s">
        <v>81</v>
      </c>
      <c r="J805" s="7"/>
    </row>
    <row r="806" spans="1:10" ht="15" customHeight="1">
      <c r="A806" s="18" t="s">
        <v>183</v>
      </c>
      <c r="B806" s="18"/>
      <c r="C806" s="7" t="s">
        <v>17</v>
      </c>
      <c r="D806" s="7">
        <v>-9.9999997764825821E-3</v>
      </c>
      <c r="E806" s="7">
        <v>154.46000671386719</v>
      </c>
      <c r="F806" s="7" t="s">
        <v>74</v>
      </c>
      <c r="G806" s="7" t="s">
        <v>81</v>
      </c>
      <c r="H806" s="7" t="s">
        <v>81</v>
      </c>
      <c r="I806" s="7" t="s">
        <v>81</v>
      </c>
      <c r="J806" s="7"/>
    </row>
    <row r="807" spans="1:10" ht="15" customHeight="1">
      <c r="A807" s="18" t="s">
        <v>183</v>
      </c>
      <c r="B807" s="18"/>
      <c r="C807" s="7" t="s">
        <v>76</v>
      </c>
      <c r="D807" s="7">
        <v>-1835</v>
      </c>
      <c r="E807" s="7">
        <v>154.46000671386719</v>
      </c>
      <c r="F807" s="7" t="s">
        <v>74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183</v>
      </c>
      <c r="B808" s="18"/>
      <c r="C808" s="7" t="s">
        <v>77</v>
      </c>
      <c r="D808" s="7">
        <v>27</v>
      </c>
      <c r="E808" s="7">
        <v>154.46000671386719</v>
      </c>
      <c r="F808" s="7" t="s">
        <v>74</v>
      </c>
      <c r="G808" s="7" t="s">
        <v>81</v>
      </c>
      <c r="H808" s="7" t="s">
        <v>81</v>
      </c>
      <c r="I808" s="7" t="s">
        <v>81</v>
      </c>
      <c r="J808" s="7"/>
    </row>
    <row r="809" spans="1:10" ht="15" customHeight="1">
      <c r="A809" s="18" t="s">
        <v>183</v>
      </c>
      <c r="B809" s="18"/>
      <c r="C809" s="7" t="s">
        <v>80</v>
      </c>
      <c r="D809" s="7">
        <v>827.77001953125</v>
      </c>
      <c r="E809" s="7">
        <v>154.46000671386719</v>
      </c>
      <c r="F809" s="7" t="s">
        <v>74</v>
      </c>
      <c r="G809" s="7" t="s">
        <v>75</v>
      </c>
      <c r="H809" s="7" t="s">
        <v>81</v>
      </c>
      <c r="I809" s="7" t="s">
        <v>81</v>
      </c>
      <c r="J809" s="7"/>
    </row>
    <row r="810" spans="1:10" ht="15" customHeight="1">
      <c r="A810" s="18" t="s">
        <v>184</v>
      </c>
      <c r="B810" s="18"/>
      <c r="C810" s="7" t="s">
        <v>35</v>
      </c>
      <c r="D810" s="7">
        <v>3019.6201171875</v>
      </c>
      <c r="E810" s="7">
        <v>105.19999694824219</v>
      </c>
      <c r="F810" s="7" t="s">
        <v>74</v>
      </c>
      <c r="G810" s="7" t="s">
        <v>167</v>
      </c>
      <c r="H810" s="7" t="s">
        <v>167</v>
      </c>
      <c r="I810" s="7" t="s">
        <v>167</v>
      </c>
      <c r="J810" s="7"/>
    </row>
    <row r="811" spans="1:10" ht="15" customHeight="1">
      <c r="A811" s="18" t="s">
        <v>184</v>
      </c>
      <c r="B811" s="18"/>
      <c r="C811" s="7" t="s">
        <v>17</v>
      </c>
      <c r="D811" s="7">
        <v>-0.34000000357627869</v>
      </c>
      <c r="E811" s="7">
        <v>105.19999694824219</v>
      </c>
      <c r="F811" s="7" t="s">
        <v>74</v>
      </c>
      <c r="G811" s="7" t="s">
        <v>167</v>
      </c>
      <c r="H811" s="7" t="s">
        <v>167</v>
      </c>
      <c r="I811" s="7" t="s">
        <v>167</v>
      </c>
      <c r="J811" s="7"/>
    </row>
    <row r="812" spans="1:10" ht="15" customHeight="1">
      <c r="A812" s="18" t="s">
        <v>184</v>
      </c>
      <c r="B812" s="18"/>
      <c r="C812" s="7" t="s">
        <v>76</v>
      </c>
      <c r="D812" s="7">
        <v>-4166</v>
      </c>
      <c r="E812" s="7">
        <v>105.19999694824219</v>
      </c>
      <c r="F812" s="7" t="s">
        <v>74</v>
      </c>
      <c r="G812" s="7" t="s">
        <v>167</v>
      </c>
      <c r="H812" s="7" t="s">
        <v>167</v>
      </c>
      <c r="I812" s="7" t="s">
        <v>167</v>
      </c>
      <c r="J812" s="7"/>
    </row>
    <row r="813" spans="1:10" ht="15" customHeight="1">
      <c r="A813" s="18" t="s">
        <v>184</v>
      </c>
      <c r="B813" s="18"/>
      <c r="C813" s="7" t="s">
        <v>77</v>
      </c>
      <c r="D813" s="7">
        <v>62</v>
      </c>
      <c r="E813" s="7">
        <v>105.19999694824219</v>
      </c>
      <c r="F813" s="7" t="s">
        <v>74</v>
      </c>
      <c r="G813" s="7" t="s">
        <v>167</v>
      </c>
      <c r="H813" s="7" t="s">
        <v>167</v>
      </c>
      <c r="I813" s="7" t="s">
        <v>167</v>
      </c>
      <c r="J813" s="7"/>
    </row>
    <row r="814" spans="1:10" ht="15" customHeight="1">
      <c r="A814" s="18" t="s">
        <v>184</v>
      </c>
      <c r="B814" s="18"/>
      <c r="C814" s="7" t="s">
        <v>80</v>
      </c>
      <c r="D814" s="7">
        <v>0</v>
      </c>
      <c r="E814" s="7">
        <v>105.19999694824219</v>
      </c>
      <c r="F814" s="7" t="s">
        <v>74</v>
      </c>
      <c r="G814" s="7" t="s">
        <v>166</v>
      </c>
      <c r="H814" s="7" t="s">
        <v>167</v>
      </c>
      <c r="I814" s="7" t="s">
        <v>167</v>
      </c>
      <c r="J814" s="7"/>
    </row>
    <row r="815" spans="1:10" ht="15" customHeight="1">
      <c r="A815" s="18" t="s">
        <v>184</v>
      </c>
      <c r="B815" s="18"/>
      <c r="C815" s="7" t="s">
        <v>35</v>
      </c>
      <c r="D815" s="7">
        <v>3036.81005859375</v>
      </c>
      <c r="E815" s="7">
        <v>105.19999694824219</v>
      </c>
      <c r="F815" s="7" t="s">
        <v>74</v>
      </c>
      <c r="G815" s="7" t="s">
        <v>168</v>
      </c>
      <c r="H815" s="7" t="s">
        <v>168</v>
      </c>
      <c r="I815" s="7" t="s">
        <v>168</v>
      </c>
      <c r="J815" s="7"/>
    </row>
    <row r="816" spans="1:10" ht="15" customHeight="1">
      <c r="A816" s="18" t="s">
        <v>184</v>
      </c>
      <c r="B816" s="18"/>
      <c r="C816" s="7" t="s">
        <v>17</v>
      </c>
      <c r="D816" s="7">
        <v>-1.3400000333786011</v>
      </c>
      <c r="E816" s="7">
        <v>105.19999694824219</v>
      </c>
      <c r="F816" s="7" t="s">
        <v>74</v>
      </c>
      <c r="G816" s="7" t="s">
        <v>168</v>
      </c>
      <c r="H816" s="7" t="s">
        <v>168</v>
      </c>
      <c r="I816" s="7" t="s">
        <v>168</v>
      </c>
      <c r="J816" s="7"/>
    </row>
    <row r="817" spans="1:10" ht="15" customHeight="1">
      <c r="A817" s="18" t="s">
        <v>184</v>
      </c>
      <c r="B817" s="18"/>
      <c r="C817" s="7" t="s">
        <v>76</v>
      </c>
      <c r="D817" s="7">
        <v>-3207</v>
      </c>
      <c r="E817" s="7">
        <v>105.19999694824219</v>
      </c>
      <c r="F817" s="7" t="s">
        <v>74</v>
      </c>
      <c r="G817" s="7" t="s">
        <v>168</v>
      </c>
      <c r="H817" s="7" t="s">
        <v>168</v>
      </c>
      <c r="I817" s="7" t="s">
        <v>168</v>
      </c>
      <c r="J817" s="7"/>
    </row>
    <row r="818" spans="1:10" ht="15" customHeight="1">
      <c r="A818" s="18" t="s">
        <v>184</v>
      </c>
      <c r="B818" s="18"/>
      <c r="C818" s="7" t="s">
        <v>77</v>
      </c>
      <c r="D818" s="7">
        <v>40</v>
      </c>
      <c r="E818" s="7">
        <v>105.19999694824219</v>
      </c>
      <c r="F818" s="7" t="s">
        <v>74</v>
      </c>
      <c r="G818" s="7" t="s">
        <v>168</v>
      </c>
      <c r="H818" s="7" t="s">
        <v>168</v>
      </c>
      <c r="I818" s="7" t="s">
        <v>168</v>
      </c>
      <c r="J818" s="7"/>
    </row>
    <row r="819" spans="1:10" ht="15" customHeight="1">
      <c r="A819" s="18" t="s">
        <v>184</v>
      </c>
      <c r="B819" s="18"/>
      <c r="C819" s="7" t="s">
        <v>80</v>
      </c>
      <c r="D819" s="7">
        <v>0</v>
      </c>
      <c r="E819" s="7">
        <v>105.19999694824219</v>
      </c>
      <c r="F819" s="7" t="s">
        <v>74</v>
      </c>
      <c r="G819" s="7" t="s">
        <v>167</v>
      </c>
      <c r="H819" s="7" t="s">
        <v>168</v>
      </c>
      <c r="I819" s="7" t="s">
        <v>168</v>
      </c>
      <c r="J819" s="7"/>
    </row>
    <row r="820" spans="1:10" ht="15" customHeight="1">
      <c r="A820" s="18" t="s">
        <v>184</v>
      </c>
      <c r="B820" s="18"/>
      <c r="C820" s="7" t="s">
        <v>35</v>
      </c>
      <c r="D820" s="7">
        <v>2496.840087890625</v>
      </c>
      <c r="E820" s="7">
        <v>105.19999694824219</v>
      </c>
      <c r="F820" s="7" t="s">
        <v>74</v>
      </c>
      <c r="G820" s="7" t="s">
        <v>169</v>
      </c>
      <c r="H820" s="7" t="s">
        <v>169</v>
      </c>
      <c r="I820" s="7" t="s">
        <v>169</v>
      </c>
      <c r="J820" s="7"/>
    </row>
    <row r="821" spans="1:10" ht="15" customHeight="1">
      <c r="A821" s="18" t="s">
        <v>184</v>
      </c>
      <c r="B821" s="18"/>
      <c r="C821" s="7" t="s">
        <v>17</v>
      </c>
      <c r="D821" s="7">
        <v>-0.43000000715255737</v>
      </c>
      <c r="E821" s="7">
        <v>105.19999694824219</v>
      </c>
      <c r="F821" s="7" t="s">
        <v>74</v>
      </c>
      <c r="G821" s="7" t="s">
        <v>169</v>
      </c>
      <c r="H821" s="7" t="s">
        <v>169</v>
      </c>
      <c r="I821" s="7" t="s">
        <v>169</v>
      </c>
      <c r="J821" s="7"/>
    </row>
    <row r="822" spans="1:10" ht="15" customHeight="1">
      <c r="A822" s="18" t="s">
        <v>184</v>
      </c>
      <c r="B822" s="18"/>
      <c r="C822" s="7" t="s">
        <v>76</v>
      </c>
      <c r="D822" s="7">
        <v>-3121</v>
      </c>
      <c r="E822" s="7">
        <v>105.19999694824219</v>
      </c>
      <c r="F822" s="7" t="s">
        <v>74</v>
      </c>
      <c r="G822" s="7" t="s">
        <v>169</v>
      </c>
      <c r="H822" s="7" t="s">
        <v>169</v>
      </c>
      <c r="I822" s="7" t="s">
        <v>169</v>
      </c>
      <c r="J822" s="7"/>
    </row>
    <row r="823" spans="1:10" ht="15" customHeight="1">
      <c r="A823" s="18" t="s">
        <v>184</v>
      </c>
      <c r="B823" s="18"/>
      <c r="C823" s="7" t="s">
        <v>77</v>
      </c>
      <c r="D823" s="7">
        <v>27</v>
      </c>
      <c r="E823" s="7">
        <v>105.19999694824219</v>
      </c>
      <c r="F823" s="7" t="s">
        <v>74</v>
      </c>
      <c r="G823" s="7" t="s">
        <v>169</v>
      </c>
      <c r="H823" s="7" t="s">
        <v>169</v>
      </c>
      <c r="I823" s="7" t="s">
        <v>169</v>
      </c>
      <c r="J823" s="7"/>
    </row>
    <row r="824" spans="1:10" ht="15" customHeight="1">
      <c r="A824" s="18" t="s">
        <v>184</v>
      </c>
      <c r="B824" s="18"/>
      <c r="C824" s="7" t="s">
        <v>80</v>
      </c>
      <c r="D824" s="7">
        <v>82.360000610351563</v>
      </c>
      <c r="E824" s="7">
        <v>105.19999694824219</v>
      </c>
      <c r="F824" s="7" t="s">
        <v>74</v>
      </c>
      <c r="G824" s="7" t="s">
        <v>168</v>
      </c>
      <c r="H824" s="7" t="s">
        <v>169</v>
      </c>
      <c r="I824" s="7" t="s">
        <v>169</v>
      </c>
      <c r="J824" s="7"/>
    </row>
    <row r="825" spans="1:10" ht="15" customHeight="1">
      <c r="A825" s="18" t="s">
        <v>184</v>
      </c>
      <c r="B825" s="18"/>
      <c r="C825" s="7" t="s">
        <v>35</v>
      </c>
      <c r="D825" s="7">
        <v>3155.800048828125</v>
      </c>
      <c r="E825" s="7">
        <v>105.19999694824219</v>
      </c>
      <c r="F825" s="7" t="s">
        <v>74</v>
      </c>
      <c r="G825" s="7" t="s">
        <v>170</v>
      </c>
      <c r="H825" s="7" t="s">
        <v>170</v>
      </c>
      <c r="I825" s="7" t="s">
        <v>170</v>
      </c>
      <c r="J825" s="7"/>
    </row>
    <row r="826" spans="1:10" ht="15" customHeight="1">
      <c r="A826" s="18" t="s">
        <v>184</v>
      </c>
      <c r="B826" s="18"/>
      <c r="C826" s="7" t="s">
        <v>17</v>
      </c>
      <c r="D826" s="7">
        <v>-0.87999999523162842</v>
      </c>
      <c r="E826" s="7">
        <v>105.19999694824219</v>
      </c>
      <c r="F826" s="7" t="s">
        <v>74</v>
      </c>
      <c r="G826" s="7" t="s">
        <v>170</v>
      </c>
      <c r="H826" s="7" t="s">
        <v>170</v>
      </c>
      <c r="I826" s="7" t="s">
        <v>170</v>
      </c>
      <c r="J826" s="7"/>
    </row>
    <row r="827" spans="1:10" ht="15" customHeight="1">
      <c r="A827" s="18" t="s">
        <v>184</v>
      </c>
      <c r="B827" s="18"/>
      <c r="C827" s="7" t="s">
        <v>76</v>
      </c>
      <c r="D827" s="7">
        <v>-4011</v>
      </c>
      <c r="E827" s="7">
        <v>105.19999694824219</v>
      </c>
      <c r="F827" s="7" t="s">
        <v>74</v>
      </c>
      <c r="G827" s="7" t="s">
        <v>170</v>
      </c>
      <c r="H827" s="7" t="s">
        <v>170</v>
      </c>
      <c r="I827" s="7" t="s">
        <v>170</v>
      </c>
      <c r="J827" s="7"/>
    </row>
    <row r="828" spans="1:10" ht="15" customHeight="1">
      <c r="A828" s="18" t="s">
        <v>184</v>
      </c>
      <c r="B828" s="18"/>
      <c r="C828" s="7" t="s">
        <v>77</v>
      </c>
      <c r="D828" s="7">
        <v>0</v>
      </c>
      <c r="E828" s="7">
        <v>105.19999694824219</v>
      </c>
      <c r="F828" s="7" t="s">
        <v>74</v>
      </c>
      <c r="G828" s="7" t="s">
        <v>170</v>
      </c>
      <c r="H828" s="7" t="s">
        <v>170</v>
      </c>
      <c r="I828" s="7" t="s">
        <v>170</v>
      </c>
      <c r="J828" s="7"/>
    </row>
    <row r="829" spans="1:10" ht="15" customHeight="1">
      <c r="A829" s="18" t="s">
        <v>184</v>
      </c>
      <c r="B829" s="18"/>
      <c r="C829" s="7" t="s">
        <v>80</v>
      </c>
      <c r="D829" s="7">
        <v>11.319999694824219</v>
      </c>
      <c r="E829" s="7">
        <v>105.19999694824219</v>
      </c>
      <c r="F829" s="7" t="s">
        <v>74</v>
      </c>
      <c r="G829" s="7" t="s">
        <v>169</v>
      </c>
      <c r="H829" s="7" t="s">
        <v>170</v>
      </c>
      <c r="I829" s="7" t="s">
        <v>170</v>
      </c>
      <c r="J829" s="7"/>
    </row>
    <row r="830" spans="1:10" ht="15" customHeight="1">
      <c r="A830" s="18" t="s">
        <v>184</v>
      </c>
      <c r="B830" s="18"/>
      <c r="C830" s="7" t="s">
        <v>35</v>
      </c>
      <c r="D830" s="7">
        <v>3083.219970703125</v>
      </c>
      <c r="E830" s="7">
        <v>105.19999694824219</v>
      </c>
      <c r="F830" s="7" t="s">
        <v>74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>
      <c r="A831" s="18" t="s">
        <v>184</v>
      </c>
      <c r="B831" s="18"/>
      <c r="C831" s="7" t="s">
        <v>17</v>
      </c>
      <c r="D831" s="7">
        <v>-1.3200000524520874</v>
      </c>
      <c r="E831" s="7">
        <v>105.19999694824219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184</v>
      </c>
      <c r="B832" s="18"/>
      <c r="C832" s="7" t="s">
        <v>76</v>
      </c>
      <c r="D832" s="7">
        <v>-3587</v>
      </c>
      <c r="E832" s="7">
        <v>105.19999694824219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184</v>
      </c>
      <c r="B833" s="18"/>
      <c r="C833" s="7" t="s">
        <v>77</v>
      </c>
      <c r="D833" s="7">
        <v>171</v>
      </c>
      <c r="E833" s="7">
        <v>105.19999694824219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184</v>
      </c>
      <c r="B834" s="18"/>
      <c r="C834" s="7" t="s">
        <v>80</v>
      </c>
      <c r="D834" s="7">
        <v>0</v>
      </c>
      <c r="E834" s="7">
        <v>105.19999694824219</v>
      </c>
      <c r="F834" s="7" t="s">
        <v>74</v>
      </c>
      <c r="G834" s="7" t="s">
        <v>170</v>
      </c>
      <c r="H834" s="7" t="s">
        <v>79</v>
      </c>
      <c r="I834" s="7" t="s">
        <v>79</v>
      </c>
      <c r="J834" s="7"/>
    </row>
    <row r="835" spans="1:10" ht="15" customHeight="1">
      <c r="A835" s="18" t="s">
        <v>184</v>
      </c>
      <c r="B835" s="18"/>
      <c r="C835" s="7" t="s">
        <v>147</v>
      </c>
      <c r="D835" s="7">
        <v>1500</v>
      </c>
      <c r="E835" s="7">
        <v>105.19999694824219</v>
      </c>
      <c r="F835" s="7" t="s">
        <v>74</v>
      </c>
      <c r="G835" s="7" t="s">
        <v>79</v>
      </c>
      <c r="H835" s="7" t="s">
        <v>79</v>
      </c>
      <c r="I835" s="7" t="s">
        <v>79</v>
      </c>
      <c r="J835" s="7"/>
    </row>
    <row r="836" spans="1:10" ht="15" customHeight="1">
      <c r="A836" s="18" t="s">
        <v>184</v>
      </c>
      <c r="B836" s="18"/>
      <c r="C836" s="7" t="s">
        <v>35</v>
      </c>
      <c r="D836" s="7">
        <v>790.739990234375</v>
      </c>
      <c r="E836" s="7">
        <v>105.19999694824219</v>
      </c>
      <c r="F836" s="7" t="s">
        <v>74</v>
      </c>
      <c r="G836" s="7" t="s">
        <v>75</v>
      </c>
      <c r="H836" s="7" t="s">
        <v>75</v>
      </c>
      <c r="I836" s="7" t="s">
        <v>75</v>
      </c>
      <c r="J836" s="7"/>
    </row>
    <row r="837" spans="1:10" ht="15" customHeight="1">
      <c r="A837" s="18" t="s">
        <v>184</v>
      </c>
      <c r="B837" s="18"/>
      <c r="C837" s="7" t="s">
        <v>17</v>
      </c>
      <c r="D837" s="7">
        <v>-0.30000001192092896</v>
      </c>
      <c r="E837" s="7">
        <v>105.19999694824219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184</v>
      </c>
      <c r="B838" s="18"/>
      <c r="C838" s="7" t="s">
        <v>76</v>
      </c>
      <c r="D838" s="7">
        <v>-441</v>
      </c>
      <c r="E838" s="7">
        <v>105.19999694824219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184</v>
      </c>
      <c r="B839" s="18"/>
      <c r="C839" s="7" t="s">
        <v>77</v>
      </c>
      <c r="D839" s="7">
        <v>0</v>
      </c>
      <c r="E839" s="7">
        <v>105.19999694824219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184</v>
      </c>
      <c r="B840" s="18"/>
      <c r="C840" s="7" t="s">
        <v>80</v>
      </c>
      <c r="D840" s="7">
        <v>36.409999847412109</v>
      </c>
      <c r="E840" s="7">
        <v>105.19999694824219</v>
      </c>
      <c r="F840" s="7" t="s">
        <v>74</v>
      </c>
      <c r="G840" s="7" t="s">
        <v>79</v>
      </c>
      <c r="H840" s="7" t="s">
        <v>75</v>
      </c>
      <c r="I840" s="7" t="s">
        <v>75</v>
      </c>
      <c r="J840" s="7"/>
    </row>
    <row r="841" spans="1:10" ht="15" customHeight="1">
      <c r="A841" s="18" t="s">
        <v>184</v>
      </c>
      <c r="B841" s="18"/>
      <c r="C841" s="7" t="s">
        <v>35</v>
      </c>
      <c r="D841" s="7">
        <v>2680.72998046875</v>
      </c>
      <c r="E841" s="7">
        <v>105.19999694824219</v>
      </c>
      <c r="F841" s="7" t="s">
        <v>74</v>
      </c>
      <c r="G841" s="7" t="s">
        <v>81</v>
      </c>
      <c r="H841" s="7" t="s">
        <v>81</v>
      </c>
      <c r="I841" s="7" t="s">
        <v>81</v>
      </c>
      <c r="J841" s="7"/>
    </row>
    <row r="842" spans="1:10" ht="15" customHeight="1">
      <c r="A842" s="18" t="s">
        <v>184</v>
      </c>
      <c r="B842" s="18"/>
      <c r="C842" s="7" t="s">
        <v>17</v>
      </c>
      <c r="D842" s="7">
        <v>-0.62999999523162842</v>
      </c>
      <c r="E842" s="7">
        <v>105.19999694824219</v>
      </c>
      <c r="F842" s="7" t="s">
        <v>74</v>
      </c>
      <c r="G842" s="7" t="s">
        <v>81</v>
      </c>
      <c r="H842" s="7" t="s">
        <v>81</v>
      </c>
      <c r="I842" s="7" t="s">
        <v>81</v>
      </c>
      <c r="J842" s="7"/>
    </row>
    <row r="843" spans="1:10" ht="15" customHeight="1">
      <c r="A843" s="18" t="s">
        <v>184</v>
      </c>
      <c r="B843" s="18"/>
      <c r="C843" s="7" t="s">
        <v>76</v>
      </c>
      <c r="D843" s="7">
        <v>-1804</v>
      </c>
      <c r="E843" s="7">
        <v>105.19999694824219</v>
      </c>
      <c r="F843" s="7" t="s">
        <v>74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184</v>
      </c>
      <c r="B844" s="18"/>
      <c r="C844" s="7" t="s">
        <v>77</v>
      </c>
      <c r="D844" s="7">
        <v>235</v>
      </c>
      <c r="E844" s="7">
        <v>105.19999694824219</v>
      </c>
      <c r="F844" s="7" t="s">
        <v>74</v>
      </c>
      <c r="G844" s="7" t="s">
        <v>81</v>
      </c>
      <c r="H844" s="7" t="s">
        <v>81</v>
      </c>
      <c r="I844" s="7" t="s">
        <v>81</v>
      </c>
      <c r="J844" s="7"/>
    </row>
    <row r="845" spans="1:10" ht="15" customHeight="1">
      <c r="A845" s="18" t="s">
        <v>184</v>
      </c>
      <c r="B845" s="18"/>
      <c r="C845" s="7" t="s">
        <v>80</v>
      </c>
      <c r="D845" s="7">
        <v>0</v>
      </c>
      <c r="E845" s="7">
        <v>105.19999694824219</v>
      </c>
      <c r="F845" s="7" t="s">
        <v>74</v>
      </c>
      <c r="G845" s="7" t="s">
        <v>75</v>
      </c>
      <c r="H845" s="7" t="s">
        <v>81</v>
      </c>
      <c r="I845" s="7" t="s">
        <v>81</v>
      </c>
      <c r="J845" s="7"/>
    </row>
    <row r="846" spans="1:10" ht="15" customHeight="1">
      <c r="A846" s="18" t="s">
        <v>185</v>
      </c>
      <c r="B846" s="18"/>
      <c r="C846" s="7" t="s">
        <v>35</v>
      </c>
      <c r="D846" s="7">
        <v>0</v>
      </c>
      <c r="E846" s="7">
        <v>404.33999633789062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185</v>
      </c>
      <c r="B847" s="18"/>
      <c r="C847" s="7" t="s">
        <v>17</v>
      </c>
      <c r="D847" s="7">
        <v>0</v>
      </c>
      <c r="E847" s="7">
        <v>404.33999633789062</v>
      </c>
      <c r="F847" s="7" t="s">
        <v>74</v>
      </c>
      <c r="G847" s="7" t="s">
        <v>75</v>
      </c>
      <c r="H847" s="7" t="s">
        <v>75</v>
      </c>
      <c r="I847" s="7" t="s">
        <v>75</v>
      </c>
      <c r="J847" s="7"/>
    </row>
    <row r="848" spans="1:10" ht="15" customHeight="1">
      <c r="A848" s="18" t="s">
        <v>185</v>
      </c>
      <c r="B848" s="18"/>
      <c r="C848" s="7" t="s">
        <v>76</v>
      </c>
      <c r="D848" s="7">
        <v>0</v>
      </c>
      <c r="E848" s="7">
        <v>404.33999633789062</v>
      </c>
      <c r="F848" s="7" t="s">
        <v>74</v>
      </c>
      <c r="G848" s="7" t="s">
        <v>75</v>
      </c>
      <c r="H848" s="7" t="s">
        <v>75</v>
      </c>
      <c r="I848" s="7" t="s">
        <v>75</v>
      </c>
      <c r="J848" s="7"/>
    </row>
    <row r="849" spans="1:10" ht="15" customHeight="1">
      <c r="A849" s="18" t="s">
        <v>185</v>
      </c>
      <c r="B849" s="18"/>
      <c r="C849" s="7" t="s">
        <v>77</v>
      </c>
      <c r="D849" s="7">
        <v>0</v>
      </c>
      <c r="E849" s="7">
        <v>404.33999633789062</v>
      </c>
      <c r="F849" s="7" t="s">
        <v>74</v>
      </c>
      <c r="G849" s="7" t="s">
        <v>75</v>
      </c>
      <c r="H849" s="7" t="s">
        <v>75</v>
      </c>
      <c r="I849" s="7" t="s">
        <v>75</v>
      </c>
      <c r="J849" s="7"/>
    </row>
    <row r="850" spans="1:10" ht="15" customHeight="1">
      <c r="A850" s="18" t="s">
        <v>185</v>
      </c>
      <c r="B850" s="18"/>
      <c r="C850" s="7" t="s">
        <v>80</v>
      </c>
      <c r="D850" s="7">
        <v>1465.0400390625</v>
      </c>
      <c r="E850" s="7">
        <v>404.33999633789062</v>
      </c>
      <c r="F850" s="7" t="s">
        <v>74</v>
      </c>
      <c r="G850" s="7" t="s">
        <v>79</v>
      </c>
      <c r="H850" s="7" t="s">
        <v>75</v>
      </c>
      <c r="I850" s="7" t="s">
        <v>75</v>
      </c>
      <c r="J850" s="7"/>
    </row>
    <row r="851" spans="1:10" ht="15" customHeight="1">
      <c r="A851" s="18" t="s">
        <v>185</v>
      </c>
      <c r="B851" s="18"/>
      <c r="C851" s="7" t="s">
        <v>35</v>
      </c>
      <c r="D851" s="7">
        <v>3333.2900390625</v>
      </c>
      <c r="E851" s="7">
        <v>404.33999633789062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185</v>
      </c>
      <c r="B852" s="18"/>
      <c r="C852" s="7" t="s">
        <v>17</v>
      </c>
      <c r="D852" s="7">
        <v>0</v>
      </c>
      <c r="E852" s="7">
        <v>404.33999633789062</v>
      </c>
      <c r="F852" s="7" t="s">
        <v>74</v>
      </c>
      <c r="G852" s="7" t="s">
        <v>81</v>
      </c>
      <c r="H852" s="7" t="s">
        <v>81</v>
      </c>
      <c r="I852" s="7" t="s">
        <v>81</v>
      </c>
      <c r="J852" s="7"/>
    </row>
    <row r="853" spans="1:10" ht="15" customHeight="1">
      <c r="A853" s="18" t="s">
        <v>185</v>
      </c>
      <c r="B853" s="18"/>
      <c r="C853" s="7" t="s">
        <v>76</v>
      </c>
      <c r="D853" s="7">
        <v>-4500</v>
      </c>
      <c r="E853" s="7">
        <v>404.33999633789062</v>
      </c>
      <c r="F853" s="7" t="s">
        <v>74</v>
      </c>
      <c r="G853" s="7" t="s">
        <v>81</v>
      </c>
      <c r="H853" s="7" t="s">
        <v>81</v>
      </c>
      <c r="I853" s="7" t="s">
        <v>81</v>
      </c>
      <c r="J853" s="7"/>
    </row>
    <row r="854" spans="1:10" ht="15" customHeight="1">
      <c r="A854" s="18" t="s">
        <v>185</v>
      </c>
      <c r="B854" s="18"/>
      <c r="C854" s="7" t="s">
        <v>77</v>
      </c>
      <c r="D854" s="7">
        <v>0</v>
      </c>
      <c r="E854" s="7">
        <v>404.33999633789062</v>
      </c>
      <c r="F854" s="7" t="s">
        <v>74</v>
      </c>
      <c r="G854" s="7" t="s">
        <v>81</v>
      </c>
      <c r="H854" s="7" t="s">
        <v>81</v>
      </c>
      <c r="I854" s="7" t="s">
        <v>81</v>
      </c>
      <c r="J854" s="7"/>
    </row>
    <row r="855" spans="1:10" ht="15" customHeight="1">
      <c r="A855" s="18" t="s">
        <v>186</v>
      </c>
      <c r="B855" s="18"/>
      <c r="C855" s="7" t="s">
        <v>35</v>
      </c>
      <c r="D855" s="7">
        <v>3206.25</v>
      </c>
      <c r="E855" s="7">
        <v>708.80999755859375</v>
      </c>
      <c r="F855" s="7" t="s">
        <v>74</v>
      </c>
      <c r="G855" s="7" t="s">
        <v>81</v>
      </c>
      <c r="H855" s="7" t="s">
        <v>81</v>
      </c>
      <c r="I855" s="7" t="s">
        <v>81</v>
      </c>
      <c r="J855" s="7"/>
    </row>
    <row r="856" spans="1:10" ht="15" customHeight="1">
      <c r="A856" s="18" t="s">
        <v>186</v>
      </c>
      <c r="B856" s="18"/>
      <c r="C856" s="7" t="s">
        <v>17</v>
      </c>
      <c r="D856" s="7">
        <v>-0.44999998807907104</v>
      </c>
      <c r="E856" s="7">
        <v>708.80999755859375</v>
      </c>
      <c r="F856" s="7" t="s">
        <v>74</v>
      </c>
      <c r="G856" s="7" t="s">
        <v>81</v>
      </c>
      <c r="H856" s="7" t="s">
        <v>81</v>
      </c>
      <c r="I856" s="7" t="s">
        <v>81</v>
      </c>
      <c r="J856" s="7"/>
    </row>
    <row r="857" spans="1:10" ht="15" customHeight="1">
      <c r="A857" s="18" t="s">
        <v>186</v>
      </c>
      <c r="B857" s="18"/>
      <c r="C857" s="7" t="s">
        <v>76</v>
      </c>
      <c r="D857" s="7">
        <v>-3191</v>
      </c>
      <c r="E857" s="7">
        <v>708.80999755859375</v>
      </c>
      <c r="F857" s="7" t="s">
        <v>74</v>
      </c>
      <c r="G857" s="7" t="s">
        <v>81</v>
      </c>
      <c r="H857" s="7" t="s">
        <v>81</v>
      </c>
      <c r="I857" s="7" t="s">
        <v>81</v>
      </c>
      <c r="J857" s="7"/>
    </row>
    <row r="858" spans="1:10" ht="15" customHeight="1">
      <c r="A858" s="18" t="s">
        <v>186</v>
      </c>
      <c r="B858" s="18"/>
      <c r="C858" s="7" t="s">
        <v>77</v>
      </c>
      <c r="D858" s="7">
        <v>27</v>
      </c>
      <c r="E858" s="7">
        <v>708.80999755859375</v>
      </c>
      <c r="F858" s="7" t="s">
        <v>74</v>
      </c>
      <c r="G858" s="7" t="s">
        <v>81</v>
      </c>
      <c r="H858" s="7" t="s">
        <v>81</v>
      </c>
      <c r="I858" s="7" t="s">
        <v>81</v>
      </c>
      <c r="J858" s="7"/>
    </row>
    <row r="859" spans="1:10" ht="15" customHeight="1">
      <c r="A859" s="18" t="s">
        <v>186</v>
      </c>
      <c r="B859" s="18"/>
      <c r="C859" s="7" t="s">
        <v>80</v>
      </c>
      <c r="D859" s="7">
        <v>1336.6099853515625</v>
      </c>
      <c r="E859" s="7">
        <v>708.80999755859375</v>
      </c>
      <c r="F859" s="7" t="s">
        <v>74</v>
      </c>
      <c r="G859" s="7" t="s">
        <v>75</v>
      </c>
      <c r="H859" s="7" t="s">
        <v>81</v>
      </c>
      <c r="I859" s="7" t="s">
        <v>81</v>
      </c>
      <c r="J859" s="7"/>
    </row>
    <row r="860" spans="1:10" ht="15" customHeight="1">
      <c r="A860" s="18" t="s">
        <v>187</v>
      </c>
      <c r="B860" s="18"/>
      <c r="C860" s="7" t="s">
        <v>35</v>
      </c>
      <c r="D860" s="7">
        <v>0</v>
      </c>
      <c r="E860" s="7">
        <v>153.8699951171875</v>
      </c>
      <c r="F860" s="7" t="s">
        <v>74</v>
      </c>
      <c r="G860" s="7" t="s">
        <v>163</v>
      </c>
      <c r="H860" s="7" t="s">
        <v>163</v>
      </c>
      <c r="I860" s="7" t="s">
        <v>163</v>
      </c>
      <c r="J860" s="7"/>
    </row>
    <row r="861" spans="1:10" ht="15" customHeight="1">
      <c r="A861" s="18" t="s">
        <v>187</v>
      </c>
      <c r="B861" s="18"/>
      <c r="C861" s="7" t="s">
        <v>17</v>
      </c>
      <c r="D861" s="7">
        <v>0</v>
      </c>
      <c r="E861" s="7">
        <v>153.8699951171875</v>
      </c>
      <c r="F861" s="7" t="s">
        <v>74</v>
      </c>
      <c r="G861" s="7" t="s">
        <v>163</v>
      </c>
      <c r="H861" s="7" t="s">
        <v>163</v>
      </c>
      <c r="I861" s="7" t="s">
        <v>163</v>
      </c>
      <c r="J861" s="7"/>
    </row>
    <row r="862" spans="1:10" ht="15" customHeight="1">
      <c r="A862" s="18" t="s">
        <v>187</v>
      </c>
      <c r="B862" s="18"/>
      <c r="C862" s="7" t="s">
        <v>76</v>
      </c>
      <c r="D862" s="7">
        <v>0</v>
      </c>
      <c r="E862" s="7">
        <v>153.8699951171875</v>
      </c>
      <c r="F862" s="7" t="s">
        <v>74</v>
      </c>
      <c r="G862" s="7" t="s">
        <v>163</v>
      </c>
      <c r="H862" s="7" t="s">
        <v>163</v>
      </c>
      <c r="I862" s="7" t="s">
        <v>163</v>
      </c>
      <c r="J862" s="7"/>
    </row>
    <row r="863" spans="1:10" ht="15" customHeight="1">
      <c r="A863" s="18" t="s">
        <v>187</v>
      </c>
      <c r="B863" s="18"/>
      <c r="C863" s="7" t="s">
        <v>77</v>
      </c>
      <c r="D863" s="7">
        <v>0</v>
      </c>
      <c r="E863" s="7">
        <v>153.8699951171875</v>
      </c>
      <c r="F863" s="7" t="s">
        <v>74</v>
      </c>
      <c r="G863" s="7" t="s">
        <v>163</v>
      </c>
      <c r="H863" s="7" t="s">
        <v>163</v>
      </c>
      <c r="I863" s="7" t="s">
        <v>163</v>
      </c>
      <c r="J863" s="7"/>
    </row>
    <row r="864" spans="1:10" ht="15" customHeight="1">
      <c r="A864" s="18" t="s">
        <v>187</v>
      </c>
      <c r="B864" s="18"/>
      <c r="C864" s="7" t="s">
        <v>35</v>
      </c>
      <c r="D864" s="7">
        <v>0</v>
      </c>
      <c r="E864" s="7">
        <v>153.8699951171875</v>
      </c>
      <c r="F864" s="7" t="s">
        <v>74</v>
      </c>
      <c r="G864" s="7" t="s">
        <v>164</v>
      </c>
      <c r="H864" s="7" t="s">
        <v>164</v>
      </c>
      <c r="I864" s="7" t="s">
        <v>164</v>
      </c>
      <c r="J864" s="7"/>
    </row>
    <row r="865" spans="1:10" ht="15" customHeight="1">
      <c r="A865" s="18" t="s">
        <v>187</v>
      </c>
      <c r="B865" s="18"/>
      <c r="C865" s="7" t="s">
        <v>17</v>
      </c>
      <c r="D865" s="7">
        <v>0</v>
      </c>
      <c r="E865" s="7">
        <v>153.8699951171875</v>
      </c>
      <c r="F865" s="7" t="s">
        <v>74</v>
      </c>
      <c r="G865" s="7" t="s">
        <v>164</v>
      </c>
      <c r="H865" s="7" t="s">
        <v>164</v>
      </c>
      <c r="I865" s="7" t="s">
        <v>164</v>
      </c>
      <c r="J865" s="7"/>
    </row>
    <row r="866" spans="1:10" ht="15" customHeight="1">
      <c r="A866" s="18" t="s">
        <v>187</v>
      </c>
      <c r="B866" s="18"/>
      <c r="C866" s="7" t="s">
        <v>76</v>
      </c>
      <c r="D866" s="7">
        <v>0</v>
      </c>
      <c r="E866" s="7">
        <v>153.8699951171875</v>
      </c>
      <c r="F866" s="7" t="s">
        <v>74</v>
      </c>
      <c r="G866" s="7" t="s">
        <v>164</v>
      </c>
      <c r="H866" s="7" t="s">
        <v>164</v>
      </c>
      <c r="I866" s="7" t="s">
        <v>164</v>
      </c>
      <c r="J866" s="7"/>
    </row>
    <row r="867" spans="1:10" ht="15" customHeight="1">
      <c r="A867" s="18" t="s">
        <v>187</v>
      </c>
      <c r="B867" s="18"/>
      <c r="C867" s="7" t="s">
        <v>77</v>
      </c>
      <c r="D867" s="7">
        <v>0</v>
      </c>
      <c r="E867" s="7">
        <v>153.8699951171875</v>
      </c>
      <c r="F867" s="7" t="s">
        <v>74</v>
      </c>
      <c r="G867" s="7" t="s">
        <v>164</v>
      </c>
      <c r="H867" s="7" t="s">
        <v>164</v>
      </c>
      <c r="I867" s="7" t="s">
        <v>164</v>
      </c>
      <c r="J867" s="7"/>
    </row>
    <row r="868" spans="1:10" ht="15" customHeight="1">
      <c r="A868" s="18" t="s">
        <v>187</v>
      </c>
      <c r="B868" s="18"/>
      <c r="C868" s="7" t="s">
        <v>35</v>
      </c>
      <c r="D868" s="7">
        <v>0</v>
      </c>
      <c r="E868" s="7">
        <v>153.8699951171875</v>
      </c>
      <c r="F868" s="7" t="s">
        <v>74</v>
      </c>
      <c r="G868" s="7" t="s">
        <v>165</v>
      </c>
      <c r="H868" s="7" t="s">
        <v>165</v>
      </c>
      <c r="I868" s="7" t="s">
        <v>165</v>
      </c>
      <c r="J868" s="7"/>
    </row>
    <row r="869" spans="1:10" ht="15" customHeight="1">
      <c r="A869" s="18" t="s">
        <v>187</v>
      </c>
      <c r="B869" s="18"/>
      <c r="C869" s="7" t="s">
        <v>17</v>
      </c>
      <c r="D869" s="7">
        <v>0</v>
      </c>
      <c r="E869" s="7">
        <v>153.8699951171875</v>
      </c>
      <c r="F869" s="7" t="s">
        <v>74</v>
      </c>
      <c r="G869" s="7" t="s">
        <v>165</v>
      </c>
      <c r="H869" s="7" t="s">
        <v>165</v>
      </c>
      <c r="I869" s="7" t="s">
        <v>165</v>
      </c>
      <c r="J869" s="7"/>
    </row>
    <row r="870" spans="1:10" ht="15" customHeight="1">
      <c r="A870" s="18" t="s">
        <v>187</v>
      </c>
      <c r="B870" s="18"/>
      <c r="C870" s="7" t="s">
        <v>76</v>
      </c>
      <c r="D870" s="7">
        <v>0</v>
      </c>
      <c r="E870" s="7">
        <v>153.8699951171875</v>
      </c>
      <c r="F870" s="7" t="s">
        <v>74</v>
      </c>
      <c r="G870" s="7" t="s">
        <v>165</v>
      </c>
      <c r="H870" s="7" t="s">
        <v>165</v>
      </c>
      <c r="I870" s="7" t="s">
        <v>165</v>
      </c>
      <c r="J870" s="7"/>
    </row>
    <row r="871" spans="1:10" ht="15" customHeight="1">
      <c r="A871" s="18" t="s">
        <v>187</v>
      </c>
      <c r="B871" s="18"/>
      <c r="C871" s="7" t="s">
        <v>77</v>
      </c>
      <c r="D871" s="7">
        <v>0</v>
      </c>
      <c r="E871" s="7">
        <v>153.8699951171875</v>
      </c>
      <c r="F871" s="7" t="s">
        <v>74</v>
      </c>
      <c r="G871" s="7" t="s">
        <v>165</v>
      </c>
      <c r="H871" s="7" t="s">
        <v>165</v>
      </c>
      <c r="I871" s="7" t="s">
        <v>165</v>
      </c>
      <c r="J871" s="7"/>
    </row>
    <row r="872" spans="1:10" ht="15" customHeight="1">
      <c r="A872" s="18" t="s">
        <v>187</v>
      </c>
      <c r="B872" s="18"/>
      <c r="C872" s="7" t="s">
        <v>35</v>
      </c>
      <c r="D872" s="7">
        <v>0</v>
      </c>
      <c r="E872" s="7">
        <v>153.8699951171875</v>
      </c>
      <c r="F872" s="7" t="s">
        <v>74</v>
      </c>
      <c r="G872" s="7" t="s">
        <v>166</v>
      </c>
      <c r="H872" s="7" t="s">
        <v>166</v>
      </c>
      <c r="I872" s="7" t="s">
        <v>166</v>
      </c>
      <c r="J872" s="7"/>
    </row>
    <row r="873" spans="1:10" ht="15" customHeight="1">
      <c r="A873" s="18" t="s">
        <v>187</v>
      </c>
      <c r="B873" s="18"/>
      <c r="C873" s="7" t="s">
        <v>17</v>
      </c>
      <c r="D873" s="7">
        <v>0</v>
      </c>
      <c r="E873" s="7">
        <v>153.8699951171875</v>
      </c>
      <c r="F873" s="7" t="s">
        <v>74</v>
      </c>
      <c r="G873" s="7" t="s">
        <v>166</v>
      </c>
      <c r="H873" s="7" t="s">
        <v>166</v>
      </c>
      <c r="I873" s="7" t="s">
        <v>166</v>
      </c>
      <c r="J873" s="7"/>
    </row>
    <row r="874" spans="1:10" ht="15" customHeight="1">
      <c r="A874" s="18" t="s">
        <v>187</v>
      </c>
      <c r="B874" s="18"/>
      <c r="C874" s="7" t="s">
        <v>76</v>
      </c>
      <c r="D874" s="7">
        <v>0</v>
      </c>
      <c r="E874" s="7">
        <v>153.8699951171875</v>
      </c>
      <c r="F874" s="7" t="s">
        <v>74</v>
      </c>
      <c r="G874" s="7" t="s">
        <v>166</v>
      </c>
      <c r="H874" s="7" t="s">
        <v>166</v>
      </c>
      <c r="I874" s="7" t="s">
        <v>166</v>
      </c>
      <c r="J874" s="7"/>
    </row>
    <row r="875" spans="1:10" ht="15" customHeight="1">
      <c r="A875" s="18" t="s">
        <v>187</v>
      </c>
      <c r="B875" s="18"/>
      <c r="C875" s="7" t="s">
        <v>77</v>
      </c>
      <c r="D875" s="7">
        <v>0</v>
      </c>
      <c r="E875" s="7">
        <v>153.8699951171875</v>
      </c>
      <c r="F875" s="7" t="s">
        <v>74</v>
      </c>
      <c r="G875" s="7" t="s">
        <v>166</v>
      </c>
      <c r="H875" s="7" t="s">
        <v>166</v>
      </c>
      <c r="I875" s="7" t="s">
        <v>166</v>
      </c>
      <c r="J875" s="7"/>
    </row>
    <row r="876" spans="1:10" ht="15" customHeight="1">
      <c r="A876" s="18" t="s">
        <v>187</v>
      </c>
      <c r="B876" s="18"/>
      <c r="C876" s="7" t="s">
        <v>35</v>
      </c>
      <c r="D876" s="7">
        <v>0</v>
      </c>
      <c r="E876" s="7">
        <v>153.8699951171875</v>
      </c>
      <c r="F876" s="7" t="s">
        <v>74</v>
      </c>
      <c r="G876" s="7" t="s">
        <v>167</v>
      </c>
      <c r="H876" s="7" t="s">
        <v>167</v>
      </c>
      <c r="I876" s="7" t="s">
        <v>167</v>
      </c>
      <c r="J876" s="7"/>
    </row>
    <row r="877" spans="1:10" ht="15" customHeight="1">
      <c r="A877" s="18" t="s">
        <v>187</v>
      </c>
      <c r="B877" s="18"/>
      <c r="C877" s="7" t="s">
        <v>17</v>
      </c>
      <c r="D877" s="7">
        <v>0</v>
      </c>
      <c r="E877" s="7">
        <v>153.8699951171875</v>
      </c>
      <c r="F877" s="7" t="s">
        <v>74</v>
      </c>
      <c r="G877" s="7" t="s">
        <v>167</v>
      </c>
      <c r="H877" s="7" t="s">
        <v>167</v>
      </c>
      <c r="I877" s="7" t="s">
        <v>167</v>
      </c>
      <c r="J877" s="7"/>
    </row>
    <row r="878" spans="1:10" ht="15" customHeight="1">
      <c r="A878" s="18" t="s">
        <v>187</v>
      </c>
      <c r="B878" s="18"/>
      <c r="C878" s="7" t="s">
        <v>76</v>
      </c>
      <c r="D878" s="7">
        <v>0</v>
      </c>
      <c r="E878" s="7">
        <v>153.8699951171875</v>
      </c>
      <c r="F878" s="7" t="s">
        <v>74</v>
      </c>
      <c r="G878" s="7" t="s">
        <v>167</v>
      </c>
      <c r="H878" s="7" t="s">
        <v>167</v>
      </c>
      <c r="I878" s="7" t="s">
        <v>167</v>
      </c>
      <c r="J878" s="7"/>
    </row>
    <row r="879" spans="1:10" ht="15" customHeight="1">
      <c r="A879" s="18" t="s">
        <v>187</v>
      </c>
      <c r="B879" s="18"/>
      <c r="C879" s="7" t="s">
        <v>77</v>
      </c>
      <c r="D879" s="7">
        <v>0</v>
      </c>
      <c r="E879" s="7">
        <v>153.8699951171875</v>
      </c>
      <c r="F879" s="7" t="s">
        <v>74</v>
      </c>
      <c r="G879" s="7" t="s">
        <v>167</v>
      </c>
      <c r="H879" s="7" t="s">
        <v>167</v>
      </c>
      <c r="I879" s="7" t="s">
        <v>167</v>
      </c>
      <c r="J879" s="7"/>
    </row>
    <row r="880" spans="1:10" ht="15" customHeight="1">
      <c r="A880" s="18" t="s">
        <v>187</v>
      </c>
      <c r="B880" s="18"/>
      <c r="C880" s="7" t="s">
        <v>35</v>
      </c>
      <c r="D880" s="7">
        <v>0</v>
      </c>
      <c r="E880" s="7">
        <v>153.8699951171875</v>
      </c>
      <c r="F880" s="7" t="s">
        <v>74</v>
      </c>
      <c r="G880" s="7" t="s">
        <v>168</v>
      </c>
      <c r="H880" s="7" t="s">
        <v>168</v>
      </c>
      <c r="I880" s="7" t="s">
        <v>168</v>
      </c>
      <c r="J880" s="7"/>
    </row>
    <row r="881" spans="1:10" ht="15" customHeight="1">
      <c r="A881" s="18" t="s">
        <v>187</v>
      </c>
      <c r="B881" s="18"/>
      <c r="C881" s="7" t="s">
        <v>17</v>
      </c>
      <c r="D881" s="7">
        <v>0</v>
      </c>
      <c r="E881" s="7">
        <v>153.8699951171875</v>
      </c>
      <c r="F881" s="7" t="s">
        <v>74</v>
      </c>
      <c r="G881" s="7" t="s">
        <v>168</v>
      </c>
      <c r="H881" s="7" t="s">
        <v>168</v>
      </c>
      <c r="I881" s="7" t="s">
        <v>168</v>
      </c>
      <c r="J881" s="7"/>
    </row>
    <row r="882" spans="1:10" ht="15" customHeight="1">
      <c r="A882" s="18" t="s">
        <v>187</v>
      </c>
      <c r="B882" s="18"/>
      <c r="C882" s="7" t="s">
        <v>76</v>
      </c>
      <c r="D882" s="7">
        <v>0</v>
      </c>
      <c r="E882" s="7">
        <v>153.8699951171875</v>
      </c>
      <c r="F882" s="7" t="s">
        <v>74</v>
      </c>
      <c r="G882" s="7" t="s">
        <v>168</v>
      </c>
      <c r="H882" s="7" t="s">
        <v>168</v>
      </c>
      <c r="I882" s="7" t="s">
        <v>168</v>
      </c>
      <c r="J882" s="7"/>
    </row>
    <row r="883" spans="1:10" ht="15" customHeight="1">
      <c r="A883" s="18" t="s">
        <v>187</v>
      </c>
      <c r="B883" s="18"/>
      <c r="C883" s="7" t="s">
        <v>77</v>
      </c>
      <c r="D883" s="7">
        <v>0</v>
      </c>
      <c r="E883" s="7">
        <v>153.8699951171875</v>
      </c>
      <c r="F883" s="7" t="s">
        <v>74</v>
      </c>
      <c r="G883" s="7" t="s">
        <v>168</v>
      </c>
      <c r="H883" s="7" t="s">
        <v>168</v>
      </c>
      <c r="I883" s="7" t="s">
        <v>168</v>
      </c>
      <c r="J883" s="7"/>
    </row>
    <row r="884" spans="1:10" ht="15" customHeight="1">
      <c r="A884" s="18" t="s">
        <v>187</v>
      </c>
      <c r="B884" s="18"/>
      <c r="C884" s="7" t="s">
        <v>35</v>
      </c>
      <c r="D884" s="7">
        <v>0</v>
      </c>
      <c r="E884" s="7">
        <v>153.8699951171875</v>
      </c>
      <c r="F884" s="7" t="s">
        <v>74</v>
      </c>
      <c r="G884" s="7" t="s">
        <v>169</v>
      </c>
      <c r="H884" s="7" t="s">
        <v>169</v>
      </c>
      <c r="I884" s="7" t="s">
        <v>169</v>
      </c>
      <c r="J884" s="7"/>
    </row>
    <row r="885" spans="1:10" ht="15" customHeight="1">
      <c r="A885" s="18" t="s">
        <v>187</v>
      </c>
      <c r="B885" s="18"/>
      <c r="C885" s="7" t="s">
        <v>17</v>
      </c>
      <c r="D885" s="7">
        <v>0</v>
      </c>
      <c r="E885" s="7">
        <v>153.8699951171875</v>
      </c>
      <c r="F885" s="7" t="s">
        <v>74</v>
      </c>
      <c r="G885" s="7" t="s">
        <v>169</v>
      </c>
      <c r="H885" s="7" t="s">
        <v>169</v>
      </c>
      <c r="I885" s="7" t="s">
        <v>169</v>
      </c>
      <c r="J885" s="7"/>
    </row>
    <row r="886" spans="1:10" ht="15" customHeight="1">
      <c r="A886" s="18" t="s">
        <v>187</v>
      </c>
      <c r="B886" s="18"/>
      <c r="C886" s="7" t="s">
        <v>76</v>
      </c>
      <c r="D886" s="7">
        <v>0</v>
      </c>
      <c r="E886" s="7">
        <v>153.8699951171875</v>
      </c>
      <c r="F886" s="7" t="s">
        <v>74</v>
      </c>
      <c r="G886" s="7" t="s">
        <v>169</v>
      </c>
      <c r="H886" s="7" t="s">
        <v>169</v>
      </c>
      <c r="I886" s="7" t="s">
        <v>169</v>
      </c>
      <c r="J886" s="7"/>
    </row>
    <row r="887" spans="1:10" ht="15" customHeight="1">
      <c r="A887" s="18" t="s">
        <v>187</v>
      </c>
      <c r="B887" s="18"/>
      <c r="C887" s="7" t="s">
        <v>77</v>
      </c>
      <c r="D887" s="7">
        <v>0</v>
      </c>
      <c r="E887" s="7">
        <v>153.8699951171875</v>
      </c>
      <c r="F887" s="7" t="s">
        <v>74</v>
      </c>
      <c r="G887" s="7" t="s">
        <v>169</v>
      </c>
      <c r="H887" s="7" t="s">
        <v>169</v>
      </c>
      <c r="I887" s="7" t="s">
        <v>169</v>
      </c>
      <c r="J887" s="7"/>
    </row>
    <row r="888" spans="1:10" ht="15" customHeight="1">
      <c r="A888" s="18" t="s">
        <v>187</v>
      </c>
      <c r="B888" s="18"/>
      <c r="C888" s="7" t="s">
        <v>35</v>
      </c>
      <c r="D888" s="7">
        <v>0</v>
      </c>
      <c r="E888" s="7">
        <v>153.8699951171875</v>
      </c>
      <c r="F888" s="7" t="s">
        <v>74</v>
      </c>
      <c r="G888" s="7" t="s">
        <v>170</v>
      </c>
      <c r="H888" s="7" t="s">
        <v>170</v>
      </c>
      <c r="I888" s="7" t="s">
        <v>170</v>
      </c>
      <c r="J888" s="7"/>
    </row>
    <row r="889" spans="1:10" ht="15" customHeight="1">
      <c r="A889" s="18" t="s">
        <v>187</v>
      </c>
      <c r="B889" s="18"/>
      <c r="C889" s="7" t="s">
        <v>17</v>
      </c>
      <c r="D889" s="7">
        <v>0</v>
      </c>
      <c r="E889" s="7">
        <v>153.8699951171875</v>
      </c>
      <c r="F889" s="7" t="s">
        <v>74</v>
      </c>
      <c r="G889" s="7" t="s">
        <v>170</v>
      </c>
      <c r="H889" s="7" t="s">
        <v>170</v>
      </c>
      <c r="I889" s="7" t="s">
        <v>170</v>
      </c>
      <c r="J889" s="7"/>
    </row>
    <row r="890" spans="1:10" ht="15" customHeight="1">
      <c r="A890" s="18" t="s">
        <v>187</v>
      </c>
      <c r="B890" s="18"/>
      <c r="C890" s="7" t="s">
        <v>76</v>
      </c>
      <c r="D890" s="7">
        <v>0</v>
      </c>
      <c r="E890" s="7">
        <v>153.8699951171875</v>
      </c>
      <c r="F890" s="7" t="s">
        <v>74</v>
      </c>
      <c r="G890" s="7" t="s">
        <v>170</v>
      </c>
      <c r="H890" s="7" t="s">
        <v>170</v>
      </c>
      <c r="I890" s="7" t="s">
        <v>170</v>
      </c>
      <c r="J890" s="7"/>
    </row>
    <row r="891" spans="1:10" ht="15" customHeight="1">
      <c r="A891" s="18" t="s">
        <v>187</v>
      </c>
      <c r="B891" s="18"/>
      <c r="C891" s="7" t="s">
        <v>77</v>
      </c>
      <c r="D891" s="7">
        <v>0</v>
      </c>
      <c r="E891" s="7">
        <v>153.8699951171875</v>
      </c>
      <c r="F891" s="7" t="s">
        <v>74</v>
      </c>
      <c r="G891" s="7" t="s">
        <v>170</v>
      </c>
      <c r="H891" s="7" t="s">
        <v>170</v>
      </c>
      <c r="I891" s="7" t="s">
        <v>170</v>
      </c>
      <c r="J891" s="7"/>
    </row>
    <row r="892" spans="1:10" ht="15" customHeight="1">
      <c r="A892" s="18" t="s">
        <v>187</v>
      </c>
      <c r="B892" s="18"/>
      <c r="C892" s="7" t="s">
        <v>35</v>
      </c>
      <c r="D892" s="7">
        <v>0</v>
      </c>
      <c r="E892" s="7">
        <v>153.8699951171875</v>
      </c>
      <c r="F892" s="7" t="s">
        <v>74</v>
      </c>
      <c r="G892" s="7" t="s">
        <v>79</v>
      </c>
      <c r="H892" s="7" t="s">
        <v>79</v>
      </c>
      <c r="I892" s="7" t="s">
        <v>79</v>
      </c>
      <c r="J892" s="7"/>
    </row>
    <row r="893" spans="1:10" ht="15" customHeight="1">
      <c r="A893" s="18" t="s">
        <v>187</v>
      </c>
      <c r="B893" s="18"/>
      <c r="C893" s="7" t="s">
        <v>17</v>
      </c>
      <c r="D893" s="7">
        <v>0</v>
      </c>
      <c r="E893" s="7">
        <v>153.8699951171875</v>
      </c>
      <c r="F893" s="7" t="s">
        <v>74</v>
      </c>
      <c r="G893" s="7" t="s">
        <v>79</v>
      </c>
      <c r="H893" s="7" t="s">
        <v>79</v>
      </c>
      <c r="I893" s="7" t="s">
        <v>79</v>
      </c>
      <c r="J893" s="7"/>
    </row>
    <row r="894" spans="1:10" ht="15" customHeight="1">
      <c r="A894" s="18" t="s">
        <v>187</v>
      </c>
      <c r="B894" s="18"/>
      <c r="C894" s="7" t="s">
        <v>76</v>
      </c>
      <c r="D894" s="7">
        <v>0</v>
      </c>
      <c r="E894" s="7">
        <v>153.8699951171875</v>
      </c>
      <c r="F894" s="7" t="s">
        <v>74</v>
      </c>
      <c r="G894" s="7" t="s">
        <v>79</v>
      </c>
      <c r="H894" s="7" t="s">
        <v>79</v>
      </c>
      <c r="I894" s="7" t="s">
        <v>79</v>
      </c>
      <c r="J894" s="7"/>
    </row>
    <row r="895" spans="1:10" ht="15" customHeight="1">
      <c r="A895" s="18" t="s">
        <v>187</v>
      </c>
      <c r="B895" s="18"/>
      <c r="C895" s="7" t="s">
        <v>77</v>
      </c>
      <c r="D895" s="7">
        <v>0</v>
      </c>
      <c r="E895" s="7">
        <v>153.8699951171875</v>
      </c>
      <c r="F895" s="7" t="s">
        <v>74</v>
      </c>
      <c r="G895" s="7" t="s">
        <v>79</v>
      </c>
      <c r="H895" s="7" t="s">
        <v>79</v>
      </c>
      <c r="I895" s="7" t="s">
        <v>79</v>
      </c>
      <c r="J895" s="7"/>
    </row>
    <row r="896" spans="1:10" ht="15" customHeight="1">
      <c r="A896" s="18" t="s">
        <v>187</v>
      </c>
      <c r="B896" s="18"/>
      <c r="C896" s="7" t="s">
        <v>35</v>
      </c>
      <c r="D896" s="7">
        <v>0</v>
      </c>
      <c r="E896" s="7">
        <v>153.8699951171875</v>
      </c>
      <c r="F896" s="7" t="s">
        <v>74</v>
      </c>
      <c r="G896" s="7" t="s">
        <v>75</v>
      </c>
      <c r="H896" s="7" t="s">
        <v>75</v>
      </c>
      <c r="I896" s="7" t="s">
        <v>75</v>
      </c>
      <c r="J896" s="7"/>
    </row>
    <row r="897" spans="1:10" ht="15" customHeight="1">
      <c r="A897" s="18" t="s">
        <v>187</v>
      </c>
      <c r="B897" s="18"/>
      <c r="C897" s="7" t="s">
        <v>17</v>
      </c>
      <c r="D897" s="7">
        <v>0</v>
      </c>
      <c r="E897" s="7">
        <v>153.8699951171875</v>
      </c>
      <c r="F897" s="7" t="s">
        <v>74</v>
      </c>
      <c r="G897" s="7" t="s">
        <v>75</v>
      </c>
      <c r="H897" s="7" t="s">
        <v>75</v>
      </c>
      <c r="I897" s="7" t="s">
        <v>75</v>
      </c>
      <c r="J897" s="7"/>
    </row>
    <row r="898" spans="1:10" ht="15" customHeight="1">
      <c r="A898" s="18" t="s">
        <v>187</v>
      </c>
      <c r="B898" s="18"/>
      <c r="C898" s="7" t="s">
        <v>76</v>
      </c>
      <c r="D898" s="7">
        <v>0</v>
      </c>
      <c r="E898" s="7">
        <v>153.8699951171875</v>
      </c>
      <c r="F898" s="7" t="s">
        <v>74</v>
      </c>
      <c r="G898" s="7" t="s">
        <v>75</v>
      </c>
      <c r="H898" s="7" t="s">
        <v>75</v>
      </c>
      <c r="I898" s="7" t="s">
        <v>75</v>
      </c>
      <c r="J898" s="7"/>
    </row>
    <row r="899" spans="1:10" ht="15" customHeight="1">
      <c r="A899" s="18" t="s">
        <v>187</v>
      </c>
      <c r="B899" s="18"/>
      <c r="C899" s="7" t="s">
        <v>77</v>
      </c>
      <c r="D899" s="7">
        <v>0</v>
      </c>
      <c r="E899" s="7">
        <v>153.8699951171875</v>
      </c>
      <c r="F899" s="7" t="s">
        <v>74</v>
      </c>
      <c r="G899" s="7" t="s">
        <v>75</v>
      </c>
      <c r="H899" s="7" t="s">
        <v>75</v>
      </c>
      <c r="I899" s="7" t="s">
        <v>75</v>
      </c>
      <c r="J899" s="7"/>
    </row>
    <row r="900" spans="1:10" ht="15" customHeight="1">
      <c r="A900" s="18" t="s">
        <v>187</v>
      </c>
      <c r="B900" s="18"/>
      <c r="C900" s="7" t="s">
        <v>35</v>
      </c>
      <c r="D900" s="7">
        <v>3970.5400390625</v>
      </c>
      <c r="E900" s="7">
        <v>153.8699951171875</v>
      </c>
      <c r="F900" s="7" t="s">
        <v>74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>
      <c r="A901" s="18" t="s">
        <v>187</v>
      </c>
      <c r="B901" s="18"/>
      <c r="C901" s="7" t="s">
        <v>17</v>
      </c>
      <c r="D901" s="7">
        <v>-0.43999999761581421</v>
      </c>
      <c r="E901" s="7">
        <v>153.8699951171875</v>
      </c>
      <c r="F901" s="7" t="s">
        <v>74</v>
      </c>
      <c r="G901" s="7" t="s">
        <v>81</v>
      </c>
      <c r="H901" s="7" t="s">
        <v>81</v>
      </c>
      <c r="I901" s="7" t="s">
        <v>81</v>
      </c>
      <c r="J901" s="7"/>
    </row>
    <row r="902" spans="1:10" ht="15" customHeight="1">
      <c r="A902" s="18" t="s">
        <v>187</v>
      </c>
      <c r="B902" s="18"/>
      <c r="C902" s="7" t="s">
        <v>76</v>
      </c>
      <c r="D902" s="7">
        <v>-5360</v>
      </c>
      <c r="E902" s="7">
        <v>153.8699951171875</v>
      </c>
      <c r="F902" s="7" t="s">
        <v>74</v>
      </c>
      <c r="G902" s="7" t="s">
        <v>81</v>
      </c>
      <c r="H902" s="7" t="s">
        <v>81</v>
      </c>
      <c r="I902" s="7" t="s">
        <v>81</v>
      </c>
      <c r="J902" s="7"/>
    </row>
    <row r="903" spans="1:10" ht="15" customHeight="1">
      <c r="A903" s="18" t="s">
        <v>187</v>
      </c>
      <c r="B903" s="18"/>
      <c r="C903" s="7" t="s">
        <v>77</v>
      </c>
      <c r="D903" s="7">
        <v>89</v>
      </c>
      <c r="E903" s="7">
        <v>153.8699951171875</v>
      </c>
      <c r="F903" s="7" t="s">
        <v>74</v>
      </c>
      <c r="G903" s="7" t="s">
        <v>81</v>
      </c>
      <c r="H903" s="7" t="s">
        <v>81</v>
      </c>
      <c r="I903" s="7" t="s">
        <v>81</v>
      </c>
      <c r="J903" s="7"/>
    </row>
    <row r="904" spans="1:10" ht="15" customHeight="1">
      <c r="A904" s="18" t="s">
        <v>188</v>
      </c>
      <c r="B904" s="18"/>
      <c r="C904" s="7" t="s">
        <v>35</v>
      </c>
      <c r="D904" s="7">
        <v>4012.77001953125</v>
      </c>
      <c r="E904" s="7">
        <v>1224.8499755859375</v>
      </c>
      <c r="F904" s="7" t="s">
        <v>74</v>
      </c>
      <c r="G904" s="7" t="s">
        <v>79</v>
      </c>
      <c r="H904" s="7" t="s">
        <v>79</v>
      </c>
      <c r="I904" s="7" t="s">
        <v>79</v>
      </c>
      <c r="J904" s="7"/>
    </row>
    <row r="905" spans="1:10" ht="15" customHeight="1">
      <c r="A905" s="18" t="s">
        <v>188</v>
      </c>
      <c r="B905" s="18"/>
      <c r="C905" s="7" t="s">
        <v>17</v>
      </c>
      <c r="D905" s="7">
        <v>-0.61000001430511475</v>
      </c>
      <c r="E905" s="7">
        <v>1224.8499755859375</v>
      </c>
      <c r="F905" s="7" t="s">
        <v>74</v>
      </c>
      <c r="G905" s="7" t="s">
        <v>79</v>
      </c>
      <c r="H905" s="7" t="s">
        <v>79</v>
      </c>
      <c r="I905" s="7" t="s">
        <v>79</v>
      </c>
      <c r="J905" s="7"/>
    </row>
    <row r="906" spans="1:10" ht="15" customHeight="1">
      <c r="A906" s="18" t="s">
        <v>188</v>
      </c>
      <c r="B906" s="18"/>
      <c r="C906" s="7" t="s">
        <v>76</v>
      </c>
      <c r="D906" s="7">
        <v>-5509</v>
      </c>
      <c r="E906" s="7">
        <v>1224.8499755859375</v>
      </c>
      <c r="F906" s="7" t="s">
        <v>74</v>
      </c>
      <c r="G906" s="7" t="s">
        <v>79</v>
      </c>
      <c r="H906" s="7" t="s">
        <v>79</v>
      </c>
      <c r="I906" s="7" t="s">
        <v>79</v>
      </c>
      <c r="J906" s="7"/>
    </row>
    <row r="907" spans="1:10" ht="15" customHeight="1">
      <c r="A907" s="18" t="s">
        <v>188</v>
      </c>
      <c r="B907" s="18"/>
      <c r="C907" s="7" t="s">
        <v>77</v>
      </c>
      <c r="D907" s="7">
        <v>0</v>
      </c>
      <c r="E907" s="7">
        <v>1224.8499755859375</v>
      </c>
      <c r="F907" s="7" t="s">
        <v>74</v>
      </c>
      <c r="G907" s="7" t="s">
        <v>79</v>
      </c>
      <c r="H907" s="7" t="s">
        <v>79</v>
      </c>
      <c r="I907" s="7" t="s">
        <v>79</v>
      </c>
      <c r="J907" s="7"/>
    </row>
    <row r="908" spans="1:10" ht="15" customHeight="1">
      <c r="A908" s="18" t="s">
        <v>188</v>
      </c>
      <c r="B908" s="18"/>
      <c r="C908" s="7" t="s">
        <v>80</v>
      </c>
      <c r="D908" s="7">
        <v>1468.219970703125</v>
      </c>
      <c r="E908" s="7">
        <v>1224.8499755859375</v>
      </c>
      <c r="F908" s="7" t="s">
        <v>74</v>
      </c>
      <c r="G908" s="7" t="s">
        <v>170</v>
      </c>
      <c r="H908" s="7" t="s">
        <v>79</v>
      </c>
      <c r="I908" s="7" t="s">
        <v>79</v>
      </c>
      <c r="J908" s="7"/>
    </row>
    <row r="909" spans="1:10" ht="15" customHeight="1">
      <c r="A909" s="18" t="s">
        <v>188</v>
      </c>
      <c r="B909" s="18"/>
      <c r="C909" s="7" t="s">
        <v>35</v>
      </c>
      <c r="D909" s="7">
        <v>2507.919921875</v>
      </c>
      <c r="E909" s="7">
        <v>1224.8499755859375</v>
      </c>
      <c r="F909" s="7" t="s">
        <v>74</v>
      </c>
      <c r="G909" s="7" t="s">
        <v>75</v>
      </c>
      <c r="H909" s="7" t="s">
        <v>75</v>
      </c>
      <c r="I909" s="7" t="s">
        <v>75</v>
      </c>
      <c r="J909" s="7"/>
    </row>
    <row r="910" spans="1:10" ht="15" customHeight="1">
      <c r="A910" s="18" t="s">
        <v>188</v>
      </c>
      <c r="B910" s="18"/>
      <c r="C910" s="7" t="s">
        <v>17</v>
      </c>
      <c r="D910" s="7">
        <v>-2.9999999329447746E-2</v>
      </c>
      <c r="E910" s="7">
        <v>1224.8499755859375</v>
      </c>
      <c r="F910" s="7" t="s">
        <v>74</v>
      </c>
      <c r="G910" s="7" t="s">
        <v>75</v>
      </c>
      <c r="H910" s="7" t="s">
        <v>75</v>
      </c>
      <c r="I910" s="7" t="s">
        <v>75</v>
      </c>
      <c r="J910" s="7"/>
    </row>
    <row r="911" spans="1:10" ht="15" customHeight="1">
      <c r="A911" s="18" t="s">
        <v>188</v>
      </c>
      <c r="B911" s="18"/>
      <c r="C911" s="7" t="s">
        <v>76</v>
      </c>
      <c r="D911" s="7">
        <v>-3460</v>
      </c>
      <c r="E911" s="7">
        <v>1224.8499755859375</v>
      </c>
      <c r="F911" s="7" t="s">
        <v>74</v>
      </c>
      <c r="G911" s="7" t="s">
        <v>75</v>
      </c>
      <c r="H911" s="7" t="s">
        <v>75</v>
      </c>
      <c r="I911" s="7" t="s">
        <v>75</v>
      </c>
      <c r="J911" s="7"/>
    </row>
    <row r="912" spans="1:10" ht="15" customHeight="1">
      <c r="A912" s="18" t="s">
        <v>188</v>
      </c>
      <c r="B912" s="18"/>
      <c r="C912" s="7" t="s">
        <v>77</v>
      </c>
      <c r="D912" s="7">
        <v>0</v>
      </c>
      <c r="E912" s="7">
        <v>1224.8499755859375</v>
      </c>
      <c r="F912" s="7" t="s">
        <v>74</v>
      </c>
      <c r="G912" s="7" t="s">
        <v>75</v>
      </c>
      <c r="H912" s="7" t="s">
        <v>75</v>
      </c>
      <c r="I912" s="7" t="s">
        <v>75</v>
      </c>
      <c r="J912" s="7"/>
    </row>
    <row r="913" spans="1:10" ht="15" customHeight="1">
      <c r="A913" s="18" t="s">
        <v>188</v>
      </c>
      <c r="B913" s="18"/>
      <c r="C913" s="7" t="s">
        <v>80</v>
      </c>
      <c r="D913" s="7">
        <v>1452.56005859375</v>
      </c>
      <c r="E913" s="7">
        <v>1224.8499755859375</v>
      </c>
      <c r="F913" s="7" t="s">
        <v>74</v>
      </c>
      <c r="G913" s="7" t="s">
        <v>79</v>
      </c>
      <c r="H913" s="7" t="s">
        <v>75</v>
      </c>
      <c r="I913" s="7" t="s">
        <v>75</v>
      </c>
      <c r="J913" s="7"/>
    </row>
    <row r="914" spans="1:10" ht="15" customHeight="1">
      <c r="A914" s="18" t="s">
        <v>188</v>
      </c>
      <c r="B914" s="18"/>
      <c r="C914" s="7" t="s">
        <v>35</v>
      </c>
      <c r="D914" s="7">
        <v>3974.35009765625</v>
      </c>
      <c r="E914" s="7">
        <v>1224.8499755859375</v>
      </c>
      <c r="F914" s="7" t="s">
        <v>74</v>
      </c>
      <c r="G914" s="7" t="s">
        <v>81</v>
      </c>
      <c r="H914" s="7" t="s">
        <v>81</v>
      </c>
      <c r="I914" s="7" t="s">
        <v>81</v>
      </c>
      <c r="J914" s="7"/>
    </row>
    <row r="915" spans="1:10" ht="15" customHeight="1">
      <c r="A915" s="18" t="s">
        <v>188</v>
      </c>
      <c r="B915" s="18"/>
      <c r="C915" s="7" t="s">
        <v>17</v>
      </c>
      <c r="D915" s="7">
        <v>-0.46000000834465027</v>
      </c>
      <c r="E915" s="7">
        <v>1224.8499755859375</v>
      </c>
      <c r="F915" s="7" t="s">
        <v>74</v>
      </c>
      <c r="G915" s="7" t="s">
        <v>81</v>
      </c>
      <c r="H915" s="7" t="s">
        <v>81</v>
      </c>
      <c r="I915" s="7" t="s">
        <v>81</v>
      </c>
      <c r="J915" s="7"/>
    </row>
    <row r="916" spans="1:10" ht="15" customHeight="1">
      <c r="A916" s="18" t="s">
        <v>188</v>
      </c>
      <c r="B916" s="18"/>
      <c r="C916" s="7" t="s">
        <v>76</v>
      </c>
      <c r="D916" s="7">
        <v>-3599</v>
      </c>
      <c r="E916" s="7">
        <v>1224.8499755859375</v>
      </c>
      <c r="F916" s="7" t="s">
        <v>74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>
      <c r="A917" s="18" t="s">
        <v>188</v>
      </c>
      <c r="B917" s="18"/>
      <c r="C917" s="7" t="s">
        <v>77</v>
      </c>
      <c r="D917" s="7">
        <v>27</v>
      </c>
      <c r="E917" s="7">
        <v>1224.8499755859375</v>
      </c>
      <c r="F917" s="7" t="s">
        <v>74</v>
      </c>
      <c r="G917" s="7" t="s">
        <v>81</v>
      </c>
      <c r="H917" s="7" t="s">
        <v>81</v>
      </c>
      <c r="I917" s="7" t="s">
        <v>81</v>
      </c>
      <c r="J917" s="7"/>
    </row>
    <row r="918" spans="1:10" ht="15" customHeight="1">
      <c r="A918" s="18" t="s">
        <v>188</v>
      </c>
      <c r="B918" s="18"/>
      <c r="C918" s="7" t="s">
        <v>80</v>
      </c>
      <c r="D918" s="7">
        <v>328.760009765625</v>
      </c>
      <c r="E918" s="7">
        <v>1224.8499755859375</v>
      </c>
      <c r="F918" s="7" t="s">
        <v>74</v>
      </c>
      <c r="G918" s="7" t="s">
        <v>75</v>
      </c>
      <c r="H918" s="7" t="s">
        <v>81</v>
      </c>
      <c r="I918" s="7" t="s">
        <v>81</v>
      </c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51"/>
  <sheetViews>
    <sheetView tabSelected="1" workbookViewId="0">
      <selection activeCell="G16" sqref="G15:G16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3841</v>
      </c>
      <c r="B4" t="s">
        <v>3842</v>
      </c>
      <c r="C4" t="s">
        <v>74</v>
      </c>
      <c r="D4" t="s">
        <v>314</v>
      </c>
      <c r="E4" s="22">
        <v>13</v>
      </c>
      <c r="F4" s="22">
        <v>2603.9999809265137</v>
      </c>
      <c r="G4" s="22">
        <v>-28.030000735074282</v>
      </c>
      <c r="H4" s="22">
        <v>2603.9999809265137</v>
      </c>
      <c r="I4" s="22">
        <v>168</v>
      </c>
      <c r="J4" s="22">
        <v>-3355</v>
      </c>
    </row>
    <row r="5" spans="1:10">
      <c r="A5" t="s">
        <v>425</v>
      </c>
      <c r="B5" t="s">
        <v>426</v>
      </c>
      <c r="C5" t="s">
        <v>74</v>
      </c>
      <c r="D5" t="s">
        <v>196</v>
      </c>
      <c r="E5" s="22">
        <v>17</v>
      </c>
      <c r="F5" s="22">
        <v>3067.9299659729004</v>
      </c>
      <c r="G5" s="22">
        <v>202.17999809980392</v>
      </c>
      <c r="H5" s="22">
        <v>3067.9299659729004</v>
      </c>
      <c r="I5" s="22">
        <v>122</v>
      </c>
      <c r="J5" s="22">
        <v>-3616</v>
      </c>
    </row>
    <row r="6" spans="1:10">
      <c r="A6" t="s">
        <v>433</v>
      </c>
      <c r="B6" t="s">
        <v>434</v>
      </c>
      <c r="C6" t="s">
        <v>74</v>
      </c>
      <c r="D6" t="s">
        <v>190</v>
      </c>
      <c r="E6" s="22">
        <v>13</v>
      </c>
      <c r="F6" s="22">
        <v>3095.4400062561035</v>
      </c>
      <c r="G6" s="22">
        <v>353.34000015258789</v>
      </c>
      <c r="H6" s="22">
        <v>3095.4400062561035</v>
      </c>
      <c r="I6" s="22">
        <v>149</v>
      </c>
      <c r="J6" s="22">
        <v>-3870</v>
      </c>
    </row>
    <row r="7" spans="1:10">
      <c r="A7" t="s">
        <v>438</v>
      </c>
      <c r="B7" t="s">
        <v>439</v>
      </c>
      <c r="C7" t="s">
        <v>74</v>
      </c>
      <c r="D7" t="s">
        <v>198</v>
      </c>
      <c r="E7" s="22">
        <v>13</v>
      </c>
      <c r="F7" s="22">
        <v>3051.6900024414062</v>
      </c>
      <c r="G7" s="22">
        <v>80.879996299743652</v>
      </c>
      <c r="H7" s="22">
        <v>3051.6900024414062</v>
      </c>
      <c r="I7" s="22">
        <v>135</v>
      </c>
      <c r="J7" s="22">
        <v>-3440</v>
      </c>
    </row>
    <row r="8" spans="1:10">
      <c r="A8" t="s">
        <v>456</v>
      </c>
      <c r="B8" t="s">
        <v>457</v>
      </c>
      <c r="C8" t="s">
        <v>74</v>
      </c>
      <c r="D8" t="s">
        <v>200</v>
      </c>
      <c r="E8" s="22">
        <v>17</v>
      </c>
      <c r="F8" s="22">
        <v>2315.400032043457</v>
      </c>
      <c r="G8" s="22">
        <v>104.75999970175326</v>
      </c>
      <c r="H8" s="22">
        <v>2315.400032043457</v>
      </c>
      <c r="I8" s="22">
        <v>0</v>
      </c>
      <c r="J8" s="22">
        <v>-2959</v>
      </c>
    </row>
    <row r="9" spans="1:10">
      <c r="A9" t="s">
        <v>596</v>
      </c>
      <c r="B9" t="s">
        <v>597</v>
      </c>
      <c r="C9" t="s">
        <v>74</v>
      </c>
      <c r="D9" t="s">
        <v>202</v>
      </c>
      <c r="E9" s="22">
        <v>20</v>
      </c>
      <c r="F9" s="22">
        <v>3046.8899803161621</v>
      </c>
      <c r="G9" s="22">
        <v>19.549998724833131</v>
      </c>
      <c r="H9" s="22">
        <v>3046.8899803161621</v>
      </c>
      <c r="I9" s="22">
        <v>81</v>
      </c>
      <c r="J9" s="22">
        <v>-3490</v>
      </c>
    </row>
    <row r="10" spans="1:10">
      <c r="A10" t="s">
        <v>600</v>
      </c>
      <c r="B10" t="s">
        <v>601</v>
      </c>
      <c r="C10" t="s">
        <v>74</v>
      </c>
      <c r="D10" t="s">
        <v>206</v>
      </c>
      <c r="E10" s="22">
        <v>15</v>
      </c>
      <c r="F10" s="22">
        <v>4563.7799949645996</v>
      </c>
      <c r="G10" s="22">
        <v>1404.1899790763855</v>
      </c>
      <c r="H10" s="22">
        <v>4563.7799949645996</v>
      </c>
      <c r="I10" s="22">
        <v>0</v>
      </c>
      <c r="J10" s="22">
        <v>-5835</v>
      </c>
    </row>
    <row r="11" spans="1:10">
      <c r="A11" t="s">
        <v>604</v>
      </c>
      <c r="B11" t="s">
        <v>605</v>
      </c>
      <c r="C11" t="s">
        <v>74</v>
      </c>
      <c r="D11" t="s">
        <v>205</v>
      </c>
      <c r="E11" s="22">
        <v>9</v>
      </c>
      <c r="F11" s="22">
        <v>1609.7800216674805</v>
      </c>
      <c r="G11" s="22">
        <v>83.259999237954617</v>
      </c>
      <c r="H11" s="22">
        <v>1609.7800216674805</v>
      </c>
      <c r="I11" s="22">
        <v>0</v>
      </c>
      <c r="J11" s="22">
        <v>-1126</v>
      </c>
    </row>
    <row r="12" spans="1:10">
      <c r="A12" t="s">
        <v>616</v>
      </c>
      <c r="B12" t="s">
        <v>617</v>
      </c>
      <c r="C12" t="s">
        <v>74</v>
      </c>
      <c r="D12" t="s">
        <v>204</v>
      </c>
      <c r="E12" s="22">
        <v>6</v>
      </c>
      <c r="F12" s="22">
        <v>1581.4000396728516</v>
      </c>
      <c r="G12" s="22">
        <v>-1.7600007150322199</v>
      </c>
      <c r="H12" s="22">
        <v>1581.4000396728516</v>
      </c>
      <c r="I12" s="22">
        <v>157</v>
      </c>
      <c r="J12" s="22">
        <v>-1664</v>
      </c>
    </row>
    <row r="13" spans="1:10">
      <c r="A13" t="s">
        <v>642</v>
      </c>
      <c r="B13" t="s">
        <v>643</v>
      </c>
      <c r="C13" t="s">
        <v>74</v>
      </c>
      <c r="D13" t="s">
        <v>201</v>
      </c>
      <c r="E13" s="22">
        <v>5</v>
      </c>
      <c r="F13" s="22">
        <v>802.05001068115234</v>
      </c>
      <c r="G13" s="22">
        <v>9.5700000524520874</v>
      </c>
      <c r="H13" s="22">
        <v>802.05001068115234</v>
      </c>
      <c r="I13" s="22">
        <v>0</v>
      </c>
      <c r="J13" s="22">
        <v>-1086</v>
      </c>
    </row>
    <row r="14" spans="1:10">
      <c r="A14" t="s">
        <v>739</v>
      </c>
      <c r="B14" t="s">
        <v>740</v>
      </c>
      <c r="C14" t="s">
        <v>74</v>
      </c>
      <c r="D14" t="s">
        <v>211</v>
      </c>
      <c r="E14" s="22">
        <v>6</v>
      </c>
      <c r="F14" s="22">
        <v>742.44998550415039</v>
      </c>
      <c r="G14" s="22">
        <v>13.519999742507935</v>
      </c>
      <c r="H14" s="22">
        <v>742.44998550415039</v>
      </c>
      <c r="I14" s="22">
        <v>0</v>
      </c>
      <c r="J14" s="22">
        <v>-539</v>
      </c>
    </row>
    <row r="15" spans="1:10">
      <c r="A15" t="s">
        <v>743</v>
      </c>
      <c r="B15" t="s">
        <v>744</v>
      </c>
      <c r="C15" t="s">
        <v>74</v>
      </c>
      <c r="D15" t="s">
        <v>217</v>
      </c>
      <c r="E15" s="22">
        <v>15</v>
      </c>
      <c r="F15" s="22">
        <v>2481.6599922180176</v>
      </c>
      <c r="G15" s="22">
        <v>-47.529999833554029</v>
      </c>
      <c r="H15" s="22">
        <v>2481.6599922180176</v>
      </c>
      <c r="I15" s="22">
        <v>110</v>
      </c>
      <c r="J15" s="22">
        <v>-3347</v>
      </c>
    </row>
    <row r="16" spans="1:10">
      <c r="A16" t="s">
        <v>747</v>
      </c>
      <c r="B16" t="s">
        <v>748</v>
      </c>
      <c r="C16" t="s">
        <v>74</v>
      </c>
      <c r="D16" t="s">
        <v>73</v>
      </c>
      <c r="E16" s="22">
        <v>19</v>
      </c>
      <c r="F16" s="22">
        <v>3713.0000038146973</v>
      </c>
      <c r="G16" s="22">
        <v>17.740002233535051</v>
      </c>
      <c r="H16" s="22">
        <v>3713.0000038146973</v>
      </c>
      <c r="I16" s="22">
        <v>40</v>
      </c>
      <c r="J16" s="22">
        <v>-4704</v>
      </c>
    </row>
    <row r="17" spans="1:10">
      <c r="A17" t="s">
        <v>751</v>
      </c>
      <c r="B17" t="s">
        <v>752</v>
      </c>
      <c r="C17" t="s">
        <v>74</v>
      </c>
      <c r="D17" t="s">
        <v>213</v>
      </c>
      <c r="E17" s="22">
        <v>12</v>
      </c>
      <c r="F17" s="22">
        <v>3971.1399421691895</v>
      </c>
      <c r="G17" s="22">
        <v>995.84000778198242</v>
      </c>
      <c r="H17" s="22">
        <v>3971.1399421691895</v>
      </c>
      <c r="I17" s="22">
        <v>27</v>
      </c>
      <c r="J17" s="22">
        <v>-3167</v>
      </c>
    </row>
    <row r="18" spans="1:10">
      <c r="A18" t="s">
        <v>761</v>
      </c>
      <c r="B18" t="s">
        <v>762</v>
      </c>
      <c r="C18" t="s">
        <v>74</v>
      </c>
      <c r="D18" t="s">
        <v>214</v>
      </c>
      <c r="E18" s="22">
        <v>6</v>
      </c>
      <c r="F18" s="22">
        <v>3393.0399627685547</v>
      </c>
      <c r="G18" s="22">
        <v>545.719970703125</v>
      </c>
      <c r="H18" s="22">
        <v>3393.0399627685547</v>
      </c>
      <c r="I18" s="22">
        <v>55</v>
      </c>
      <c r="J18" s="22">
        <v>-1179</v>
      </c>
    </row>
    <row r="19" spans="1:10">
      <c r="A19" t="s">
        <v>776</v>
      </c>
      <c r="B19" t="s">
        <v>777</v>
      </c>
      <c r="C19" t="s">
        <v>74</v>
      </c>
      <c r="D19" t="s">
        <v>209</v>
      </c>
      <c r="E19" s="22">
        <v>12</v>
      </c>
      <c r="F19" s="22">
        <v>3611.6599540710449</v>
      </c>
      <c r="G19" s="22">
        <v>187.60000038146973</v>
      </c>
      <c r="H19" s="22">
        <v>3611.6599540710449</v>
      </c>
      <c r="I19" s="22">
        <v>67</v>
      </c>
      <c r="J19" s="22">
        <v>-3517</v>
      </c>
    </row>
    <row r="20" spans="1:10">
      <c r="A20" t="s">
        <v>799</v>
      </c>
      <c r="B20" t="s">
        <v>800</v>
      </c>
      <c r="C20" t="s">
        <v>74</v>
      </c>
      <c r="D20" t="s">
        <v>215</v>
      </c>
      <c r="E20" s="22">
        <v>7</v>
      </c>
      <c r="F20" s="22">
        <v>3063.0799789428711</v>
      </c>
      <c r="G20" s="22">
        <v>462.49999116919935</v>
      </c>
      <c r="H20" s="22">
        <v>3063.0799789428711</v>
      </c>
      <c r="I20" s="22">
        <v>0</v>
      </c>
      <c r="J20" s="22">
        <v>-1014</v>
      </c>
    </row>
    <row r="21" spans="1:10">
      <c r="A21" t="s">
        <v>929</v>
      </c>
      <c r="B21" t="s">
        <v>930</v>
      </c>
      <c r="C21" t="s">
        <v>74</v>
      </c>
      <c r="D21" t="s">
        <v>207</v>
      </c>
      <c r="E21" s="22">
        <v>2</v>
      </c>
      <c r="F21" s="22">
        <v>599.91000366210937</v>
      </c>
      <c r="G21" s="22">
        <v>0.82999998331069946</v>
      </c>
      <c r="H21" s="22">
        <v>599.91000366210937</v>
      </c>
      <c r="I21" s="22">
        <v>0</v>
      </c>
      <c r="J21" s="22">
        <v>-324</v>
      </c>
    </row>
    <row r="22" spans="1:10">
      <c r="A22" t="s">
        <v>955</v>
      </c>
      <c r="B22" t="s">
        <v>956</v>
      </c>
      <c r="C22" t="s">
        <v>74</v>
      </c>
      <c r="D22" t="s">
        <v>218</v>
      </c>
      <c r="E22" s="22">
        <v>17</v>
      </c>
      <c r="F22" s="22">
        <v>3583.2599639892578</v>
      </c>
      <c r="G22" s="22">
        <v>43.510000731796026</v>
      </c>
      <c r="H22" s="22">
        <v>3583.2599639892578</v>
      </c>
      <c r="I22" s="22">
        <v>89</v>
      </c>
      <c r="J22" s="22">
        <v>-5066</v>
      </c>
    </row>
    <row r="23" spans="1:10">
      <c r="A23" t="s">
        <v>958</v>
      </c>
      <c r="B23" t="s">
        <v>959</v>
      </c>
      <c r="C23" t="s">
        <v>74</v>
      </c>
      <c r="D23" t="s">
        <v>221</v>
      </c>
      <c r="E23" s="22">
        <v>9</v>
      </c>
      <c r="F23" s="22">
        <v>1682.1799850463867</v>
      </c>
      <c r="G23" s="22">
        <v>173.98999500274658</v>
      </c>
      <c r="H23" s="22">
        <v>1682.1799850463867</v>
      </c>
      <c r="I23" s="22">
        <v>0</v>
      </c>
      <c r="J23" s="22">
        <v>-1731</v>
      </c>
    </row>
    <row r="24" spans="1:10">
      <c r="A24" t="s">
        <v>962</v>
      </c>
      <c r="B24" t="s">
        <v>963</v>
      </c>
      <c r="C24" t="s">
        <v>74</v>
      </c>
      <c r="D24" t="s">
        <v>220</v>
      </c>
      <c r="E24" s="22">
        <v>18</v>
      </c>
      <c r="F24" s="22">
        <v>3031.7600212097168</v>
      </c>
      <c r="G24" s="22">
        <v>261.66999512538314</v>
      </c>
      <c r="H24" s="22">
        <v>3031.7600212097168</v>
      </c>
      <c r="I24" s="22">
        <v>108</v>
      </c>
      <c r="J24" s="22">
        <v>-2933</v>
      </c>
    </row>
    <row r="25" spans="1:10">
      <c r="A25" t="s">
        <v>980</v>
      </c>
      <c r="B25" t="s">
        <v>981</v>
      </c>
      <c r="C25" t="s">
        <v>74</v>
      </c>
      <c r="D25" t="s">
        <v>222</v>
      </c>
      <c r="E25" s="22">
        <v>16</v>
      </c>
      <c r="F25" s="22">
        <v>2377.929988861084</v>
      </c>
      <c r="G25" s="22">
        <v>45.309998866170645</v>
      </c>
      <c r="H25" s="22">
        <v>2377.929988861084</v>
      </c>
      <c r="I25" s="22">
        <v>45</v>
      </c>
      <c r="J25" s="22">
        <v>-3126</v>
      </c>
    </row>
    <row r="26" spans="1:10">
      <c r="A26" t="s">
        <v>999</v>
      </c>
      <c r="B26" t="s">
        <v>1000</v>
      </c>
      <c r="C26" t="s">
        <v>74</v>
      </c>
      <c r="D26" t="s">
        <v>219</v>
      </c>
      <c r="E26" s="22">
        <v>4</v>
      </c>
      <c r="F26" s="22">
        <v>526.36000061035156</v>
      </c>
      <c r="G26" s="22">
        <v>-1.2100000381469727</v>
      </c>
      <c r="H26" s="22">
        <v>526.36000061035156</v>
      </c>
      <c r="I26" s="22">
        <v>0</v>
      </c>
      <c r="J26" s="22">
        <v>-410</v>
      </c>
    </row>
    <row r="27" spans="1:10">
      <c r="A27" t="s">
        <v>1131</v>
      </c>
      <c r="B27" t="s">
        <v>1132</v>
      </c>
      <c r="C27" t="s">
        <v>74</v>
      </c>
      <c r="D27" t="s">
        <v>225</v>
      </c>
      <c r="E27" s="22">
        <v>12</v>
      </c>
      <c r="F27" s="22">
        <v>1741.3399925231934</v>
      </c>
      <c r="G27" s="22">
        <v>70.5899977684021</v>
      </c>
      <c r="H27" s="22">
        <v>1741.3399925231934</v>
      </c>
      <c r="I27" s="22">
        <v>0</v>
      </c>
      <c r="J27" s="22">
        <v>-2628</v>
      </c>
    </row>
    <row r="28" spans="1:10">
      <c r="A28" t="s">
        <v>1141</v>
      </c>
      <c r="B28" t="s">
        <v>1142</v>
      </c>
      <c r="C28" t="s">
        <v>74</v>
      </c>
      <c r="D28" t="s">
        <v>226</v>
      </c>
      <c r="E28" s="22">
        <v>7</v>
      </c>
      <c r="F28" s="22">
        <v>1129.8400077819824</v>
      </c>
      <c r="G28" s="22">
        <v>-36.540000839158893</v>
      </c>
      <c r="H28" s="22">
        <v>1129.8400077819824</v>
      </c>
      <c r="I28" s="22">
        <v>27</v>
      </c>
      <c r="J28" s="22">
        <v>-630</v>
      </c>
    </row>
    <row r="29" spans="1:10">
      <c r="A29" t="s">
        <v>1148</v>
      </c>
      <c r="B29" t="s">
        <v>1149</v>
      </c>
      <c r="C29" t="s">
        <v>74</v>
      </c>
      <c r="D29" t="s">
        <v>224</v>
      </c>
      <c r="E29" s="22">
        <v>17</v>
      </c>
      <c r="F29" s="22">
        <v>2980.1099891662598</v>
      </c>
      <c r="G29" s="22">
        <v>108.73000147938728</v>
      </c>
      <c r="H29" s="22">
        <v>2980.1099891662598</v>
      </c>
      <c r="I29" s="22">
        <v>40</v>
      </c>
      <c r="J29" s="22">
        <v>-3608</v>
      </c>
    </row>
    <row r="30" spans="1:10">
      <c r="A30" t="s">
        <v>1152</v>
      </c>
      <c r="B30" t="s">
        <v>1153</v>
      </c>
      <c r="C30" t="s">
        <v>74</v>
      </c>
      <c r="D30" t="s">
        <v>223</v>
      </c>
      <c r="E30" s="22">
        <v>31</v>
      </c>
      <c r="F30" s="22">
        <v>4641.7700119018555</v>
      </c>
      <c r="G30" s="22">
        <v>138.82999646291137</v>
      </c>
      <c r="H30" s="22">
        <v>4641.7700119018555</v>
      </c>
      <c r="I30" s="22">
        <v>109</v>
      </c>
      <c r="J30" s="22">
        <v>-5723</v>
      </c>
    </row>
    <row r="31" spans="1:10">
      <c r="A31" t="s">
        <v>1330</v>
      </c>
      <c r="B31" t="s">
        <v>1331</v>
      </c>
      <c r="C31" t="s">
        <v>74</v>
      </c>
      <c r="D31" t="s">
        <v>171</v>
      </c>
      <c r="E31" s="22">
        <v>14</v>
      </c>
      <c r="F31" s="22">
        <v>3936.3199768066406</v>
      </c>
      <c r="G31" s="22">
        <v>766.17000007629395</v>
      </c>
      <c r="H31" s="22">
        <v>3936.3199768066406</v>
      </c>
      <c r="I31" s="22">
        <v>27</v>
      </c>
      <c r="J31" s="22">
        <v>-5468</v>
      </c>
    </row>
    <row r="32" spans="1:10">
      <c r="A32" t="s">
        <v>1334</v>
      </c>
      <c r="B32" t="s">
        <v>1335</v>
      </c>
      <c r="C32" t="s">
        <v>74</v>
      </c>
      <c r="D32" t="s">
        <v>227</v>
      </c>
      <c r="E32" s="22">
        <v>18</v>
      </c>
      <c r="F32" s="22">
        <v>2980.4199981689453</v>
      </c>
      <c r="G32" s="22">
        <v>549.8200004696846</v>
      </c>
      <c r="H32" s="22">
        <v>2980.4199981689453</v>
      </c>
      <c r="I32" s="22">
        <v>27</v>
      </c>
      <c r="J32" s="22">
        <v>-3571</v>
      </c>
    </row>
    <row r="33" spans="1:10">
      <c r="A33" t="s">
        <v>1344</v>
      </c>
      <c r="B33" t="s">
        <v>1345</v>
      </c>
      <c r="C33" t="s">
        <v>74</v>
      </c>
      <c r="D33" t="s">
        <v>229</v>
      </c>
      <c r="E33" s="22">
        <v>23</v>
      </c>
      <c r="F33" s="22">
        <v>4458.5800361633301</v>
      </c>
      <c r="G33" s="22">
        <v>219.61999919265509</v>
      </c>
      <c r="H33" s="22">
        <v>4458.5800361633301</v>
      </c>
      <c r="I33" s="22">
        <v>27</v>
      </c>
      <c r="J33" s="22">
        <v>-3534</v>
      </c>
    </row>
    <row r="34" spans="1:10">
      <c r="A34" t="s">
        <v>1461</v>
      </c>
      <c r="B34" t="s">
        <v>1462</v>
      </c>
      <c r="C34" t="s">
        <v>74</v>
      </c>
      <c r="D34" t="s">
        <v>231</v>
      </c>
      <c r="E34" s="22">
        <v>24</v>
      </c>
      <c r="F34" s="22">
        <v>2981.4400405883789</v>
      </c>
      <c r="G34" s="22">
        <v>96.949999777600169</v>
      </c>
      <c r="H34" s="22">
        <v>2981.4400405883789</v>
      </c>
      <c r="I34" s="22">
        <v>0</v>
      </c>
      <c r="J34" s="22">
        <v>-2782</v>
      </c>
    </row>
    <row r="35" spans="1:10">
      <c r="A35" t="s">
        <v>1465</v>
      </c>
      <c r="B35" t="s">
        <v>1466</v>
      </c>
      <c r="C35" t="s">
        <v>74</v>
      </c>
      <c r="D35" t="s">
        <v>230</v>
      </c>
      <c r="E35" s="22">
        <v>14</v>
      </c>
      <c r="F35" s="22">
        <v>2308.7599945068359</v>
      </c>
      <c r="G35" s="22">
        <v>-11.179998993873596</v>
      </c>
      <c r="H35" s="22">
        <v>2308.7599945068359</v>
      </c>
      <c r="I35" s="22">
        <v>80</v>
      </c>
      <c r="J35" s="22">
        <v>-2832</v>
      </c>
    </row>
    <row r="36" spans="1:10">
      <c r="A36" t="s">
        <v>1471</v>
      </c>
      <c r="B36" t="s">
        <v>1472</v>
      </c>
      <c r="C36" t="s">
        <v>74</v>
      </c>
      <c r="D36" t="s">
        <v>187</v>
      </c>
      <c r="E36" s="22">
        <v>6</v>
      </c>
      <c r="F36" s="22">
        <v>3952.849925994873</v>
      </c>
      <c r="G36" s="22">
        <v>828.79000854492187</v>
      </c>
      <c r="H36" s="22">
        <v>3952.849925994873</v>
      </c>
      <c r="I36" s="22">
        <v>84</v>
      </c>
      <c r="J36" s="22">
        <v>-5442</v>
      </c>
    </row>
    <row r="37" spans="1:10">
      <c r="A37" t="s">
        <v>1483</v>
      </c>
      <c r="B37" t="s">
        <v>1484</v>
      </c>
      <c r="C37" t="s">
        <v>74</v>
      </c>
      <c r="D37" t="s">
        <v>232</v>
      </c>
      <c r="E37" s="22">
        <v>11</v>
      </c>
      <c r="F37" s="22">
        <v>2847.3700180053711</v>
      </c>
      <c r="G37" s="22">
        <v>35.770000761374831</v>
      </c>
      <c r="H37" s="22">
        <v>2847.3700180053711</v>
      </c>
      <c r="I37" s="22">
        <v>27</v>
      </c>
      <c r="J37" s="22">
        <v>-2304</v>
      </c>
    </row>
    <row r="38" spans="1:10">
      <c r="A38" t="s">
        <v>1596</v>
      </c>
      <c r="B38" t="s">
        <v>1597</v>
      </c>
      <c r="C38" t="s">
        <v>74</v>
      </c>
      <c r="D38" t="s">
        <v>233</v>
      </c>
      <c r="E38" s="22">
        <v>18</v>
      </c>
      <c r="F38" s="22">
        <v>4227.7600173950195</v>
      </c>
      <c r="G38" s="22">
        <v>-14.599998652935028</v>
      </c>
      <c r="H38" s="22">
        <v>4227.7600173950195</v>
      </c>
      <c r="I38" s="22">
        <v>0</v>
      </c>
      <c r="J38" s="22">
        <v>-4768</v>
      </c>
    </row>
    <row r="39" spans="1:10">
      <c r="A39" t="s">
        <v>1599</v>
      </c>
      <c r="B39" t="s">
        <v>1600</v>
      </c>
      <c r="C39" t="s">
        <v>74</v>
      </c>
      <c r="D39" t="s">
        <v>234</v>
      </c>
      <c r="E39" s="22">
        <v>20</v>
      </c>
      <c r="F39" s="22">
        <v>3051.369987487793</v>
      </c>
      <c r="G39" s="22">
        <v>220.09999543428421</v>
      </c>
      <c r="H39" s="22">
        <v>3051.369987487793</v>
      </c>
      <c r="I39" s="22">
        <v>97</v>
      </c>
      <c r="J39" s="22">
        <v>-3545</v>
      </c>
    </row>
    <row r="40" spans="1:10">
      <c r="A40" t="s">
        <v>1605</v>
      </c>
      <c r="B40" t="s">
        <v>1606</v>
      </c>
      <c r="C40" t="s">
        <v>74</v>
      </c>
      <c r="D40" t="s">
        <v>235</v>
      </c>
      <c r="E40" s="22">
        <v>2</v>
      </c>
      <c r="F40" s="22">
        <v>492.52998352050781</v>
      </c>
      <c r="G40" s="22">
        <v>73.730003356933594</v>
      </c>
      <c r="H40" s="22">
        <v>492.52998352050781</v>
      </c>
      <c r="I40" s="22">
        <v>0</v>
      </c>
      <c r="J40" s="22">
        <v>-93</v>
      </c>
    </row>
    <row r="41" spans="1:10">
      <c r="A41" t="s">
        <v>1609</v>
      </c>
      <c r="B41" t="s">
        <v>1610</v>
      </c>
      <c r="C41" t="s">
        <v>74</v>
      </c>
      <c r="D41" t="s">
        <v>236</v>
      </c>
      <c r="E41" s="22">
        <v>21</v>
      </c>
      <c r="F41" s="22">
        <v>3772.8399887084961</v>
      </c>
      <c r="G41" s="22">
        <v>373.55998739041388</v>
      </c>
      <c r="H41" s="22">
        <v>3772.8399887084961</v>
      </c>
      <c r="I41" s="22">
        <v>116</v>
      </c>
      <c r="J41" s="22">
        <v>-4960</v>
      </c>
    </row>
    <row r="42" spans="1:10">
      <c r="A42" t="s">
        <v>1637</v>
      </c>
      <c r="B42" t="s">
        <v>1638</v>
      </c>
      <c r="C42" t="s">
        <v>74</v>
      </c>
      <c r="D42" t="s">
        <v>238</v>
      </c>
      <c r="E42" s="22">
        <v>5</v>
      </c>
      <c r="F42" s="22">
        <v>1182.4900321960449</v>
      </c>
      <c r="G42" s="22">
        <v>-4.8900001049041748</v>
      </c>
      <c r="H42" s="22">
        <v>1182.4900321960449</v>
      </c>
      <c r="I42" s="22">
        <v>40</v>
      </c>
      <c r="J42" s="22">
        <v>-1606</v>
      </c>
    </row>
    <row r="43" spans="1:10">
      <c r="A43" t="s">
        <v>1722</v>
      </c>
      <c r="B43" t="s">
        <v>1723</v>
      </c>
      <c r="C43" t="s">
        <v>74</v>
      </c>
      <c r="D43" t="s">
        <v>237</v>
      </c>
      <c r="E43" s="22">
        <v>2</v>
      </c>
      <c r="F43" s="22">
        <v>254.14999389648438</v>
      </c>
      <c r="G43" s="22">
        <v>15.029999732971191</v>
      </c>
      <c r="H43" s="22">
        <v>254.14999389648438</v>
      </c>
      <c r="I43" s="22">
        <v>0</v>
      </c>
      <c r="J43" s="22">
        <v>-332</v>
      </c>
    </row>
    <row r="44" spans="1:10">
      <c r="A44" t="s">
        <v>1755</v>
      </c>
      <c r="B44" t="s">
        <v>1756</v>
      </c>
      <c r="C44" t="s">
        <v>74</v>
      </c>
      <c r="D44" t="s">
        <v>239</v>
      </c>
      <c r="E44" s="22">
        <v>10</v>
      </c>
      <c r="F44" s="22">
        <v>1254.3400039672852</v>
      </c>
      <c r="G44" s="22">
        <v>-14.059999998658895</v>
      </c>
      <c r="H44" s="22">
        <v>1254.3400039672852</v>
      </c>
      <c r="I44" s="22">
        <v>0</v>
      </c>
      <c r="J44" s="22">
        <v>-1374</v>
      </c>
    </row>
    <row r="45" spans="1:10">
      <c r="A45" t="s">
        <v>1758</v>
      </c>
      <c r="B45" t="s">
        <v>1759</v>
      </c>
      <c r="C45" t="s">
        <v>74</v>
      </c>
      <c r="D45" t="s">
        <v>241</v>
      </c>
      <c r="E45" s="22">
        <v>20</v>
      </c>
      <c r="F45" s="22">
        <v>4700.5399551391602</v>
      </c>
      <c r="G45" s="22">
        <v>907.93997411616147</v>
      </c>
      <c r="H45" s="22">
        <v>4700.5399551391602</v>
      </c>
      <c r="I45" s="22">
        <v>70</v>
      </c>
      <c r="J45" s="22">
        <v>-5933</v>
      </c>
    </row>
    <row r="46" spans="1:10">
      <c r="A46" t="s">
        <v>1770</v>
      </c>
      <c r="B46" t="s">
        <v>1771</v>
      </c>
      <c r="C46" t="s">
        <v>74</v>
      </c>
      <c r="D46" t="s">
        <v>240</v>
      </c>
      <c r="E46" s="22">
        <v>4</v>
      </c>
      <c r="F46" s="22">
        <v>553.55998992919922</v>
      </c>
      <c r="G46" s="22">
        <v>-27.639999579638243</v>
      </c>
      <c r="H46" s="22">
        <v>553.55998992919922</v>
      </c>
      <c r="I46" s="22">
        <v>0</v>
      </c>
      <c r="J46" s="22">
        <v>-643</v>
      </c>
    </row>
    <row r="47" spans="1:10">
      <c r="A47" t="s">
        <v>1830</v>
      </c>
      <c r="B47" t="s">
        <v>1831</v>
      </c>
      <c r="C47" t="s">
        <v>74</v>
      </c>
      <c r="D47" t="s">
        <v>245</v>
      </c>
      <c r="E47" s="22">
        <v>25</v>
      </c>
      <c r="F47" s="22">
        <v>4113.8100509643555</v>
      </c>
      <c r="G47" s="22">
        <v>338.37000384554267</v>
      </c>
      <c r="H47" s="22">
        <v>4113.8100509643555</v>
      </c>
      <c r="I47" s="22">
        <v>27</v>
      </c>
      <c r="J47" s="22">
        <v>-4916</v>
      </c>
    </row>
    <row r="48" spans="1:10">
      <c r="A48" t="s">
        <v>1834</v>
      </c>
      <c r="B48" t="s">
        <v>1835</v>
      </c>
      <c r="C48" t="s">
        <v>74</v>
      </c>
      <c r="D48" t="s">
        <v>244</v>
      </c>
      <c r="E48" s="22">
        <v>13</v>
      </c>
      <c r="F48" s="22">
        <v>3075.2299880981445</v>
      </c>
      <c r="G48" s="22">
        <v>153.34000158309937</v>
      </c>
      <c r="H48" s="22">
        <v>3075.2299880981445</v>
      </c>
      <c r="I48" s="22">
        <v>0</v>
      </c>
      <c r="J48" s="22">
        <v>-4195</v>
      </c>
    </row>
    <row r="49" spans="1:10">
      <c r="A49" t="s">
        <v>1840</v>
      </c>
      <c r="B49" t="s">
        <v>1841</v>
      </c>
      <c r="C49" t="s">
        <v>74</v>
      </c>
      <c r="D49" t="s">
        <v>243</v>
      </c>
      <c r="E49" s="22">
        <v>16</v>
      </c>
      <c r="F49" s="22">
        <v>3101.2399864196777</v>
      </c>
      <c r="G49" s="22">
        <v>417.98000368475914</v>
      </c>
      <c r="H49" s="22">
        <v>3101.2399864196777</v>
      </c>
      <c r="I49" s="22">
        <v>0</v>
      </c>
      <c r="J49" s="22">
        <v>-3748</v>
      </c>
    </row>
    <row r="50" spans="1:10">
      <c r="A50" t="s">
        <v>1844</v>
      </c>
      <c r="B50" t="s">
        <v>1845</v>
      </c>
      <c r="C50" t="s">
        <v>74</v>
      </c>
      <c r="D50" t="s">
        <v>242</v>
      </c>
      <c r="E50" s="22">
        <v>12</v>
      </c>
      <c r="F50" s="22">
        <v>2163.7699890136719</v>
      </c>
      <c r="G50" s="22">
        <v>126.16999906301498</v>
      </c>
      <c r="H50" s="22">
        <v>2163.7699890136719</v>
      </c>
      <c r="I50" s="22">
        <v>0</v>
      </c>
      <c r="J50" s="22">
        <v>-2479</v>
      </c>
    </row>
    <row r="51" spans="1:10">
      <c r="A51" t="s">
        <v>1966</v>
      </c>
      <c r="B51" t="s">
        <v>1967</v>
      </c>
      <c r="C51" t="s">
        <v>74</v>
      </c>
      <c r="D51" t="s">
        <v>249</v>
      </c>
      <c r="E51" s="22">
        <v>3</v>
      </c>
      <c r="F51" s="22">
        <v>1399.4499816894531</v>
      </c>
      <c r="G51" s="22">
        <v>396.24998664855957</v>
      </c>
      <c r="H51" s="22">
        <v>1399.4499816894531</v>
      </c>
      <c r="I51" s="22">
        <v>0</v>
      </c>
      <c r="J51" s="22">
        <v>-1919</v>
      </c>
    </row>
    <row r="52" spans="1:10">
      <c r="A52" t="s">
        <v>1969</v>
      </c>
      <c r="B52" t="s">
        <v>1970</v>
      </c>
      <c r="C52" t="s">
        <v>74</v>
      </c>
      <c r="D52" t="s">
        <v>248</v>
      </c>
      <c r="E52" s="22">
        <v>19</v>
      </c>
      <c r="F52" s="22">
        <v>3355.3399505615234</v>
      </c>
      <c r="G52" s="22">
        <v>222.60999608039856</v>
      </c>
      <c r="H52" s="22">
        <v>3355.3399505615234</v>
      </c>
      <c r="I52" s="22">
        <v>0</v>
      </c>
      <c r="J52" s="22">
        <v>-3186</v>
      </c>
    </row>
    <row r="53" spans="1:10">
      <c r="A53" t="s">
        <v>1973</v>
      </c>
      <c r="B53" t="s">
        <v>1974</v>
      </c>
      <c r="C53" t="s">
        <v>74</v>
      </c>
      <c r="D53" t="s">
        <v>246</v>
      </c>
      <c r="E53" s="22">
        <v>14</v>
      </c>
      <c r="F53" s="22">
        <v>2963.3400077819824</v>
      </c>
      <c r="G53" s="22">
        <v>88.399997234344482</v>
      </c>
      <c r="H53" s="22">
        <v>2963.3400077819824</v>
      </c>
      <c r="I53" s="22">
        <v>54</v>
      </c>
      <c r="J53" s="22">
        <v>-3158</v>
      </c>
    </row>
    <row r="54" spans="1:10">
      <c r="A54" t="s">
        <v>2032</v>
      </c>
      <c r="B54" t="s">
        <v>2033</v>
      </c>
      <c r="C54" t="s">
        <v>74</v>
      </c>
      <c r="D54" t="s">
        <v>250</v>
      </c>
      <c r="E54" s="22">
        <v>4</v>
      </c>
      <c r="F54" s="22">
        <v>1547.6399993896484</v>
      </c>
      <c r="G54" s="22">
        <v>417.76000213623047</v>
      </c>
      <c r="H54" s="22">
        <v>1547.6399993896484</v>
      </c>
      <c r="I54" s="22">
        <v>0</v>
      </c>
      <c r="J54" s="22">
        <v>-2179</v>
      </c>
    </row>
    <row r="55" spans="1:10">
      <c r="A55" t="s">
        <v>2052</v>
      </c>
      <c r="B55" t="s">
        <v>2053</v>
      </c>
      <c r="C55" t="s">
        <v>74</v>
      </c>
      <c r="D55" t="s">
        <v>252</v>
      </c>
      <c r="E55" s="22">
        <v>9</v>
      </c>
      <c r="F55" s="22">
        <v>2631.2299842834473</v>
      </c>
      <c r="G55" s="22">
        <v>52.810000382363796</v>
      </c>
      <c r="H55" s="22">
        <v>2631.2299842834473</v>
      </c>
      <c r="I55" s="22">
        <v>60</v>
      </c>
      <c r="J55" s="22">
        <v>-3763</v>
      </c>
    </row>
    <row r="56" spans="1:10">
      <c r="A56" t="s">
        <v>2060</v>
      </c>
      <c r="B56" t="s">
        <v>2061</v>
      </c>
      <c r="C56" t="s">
        <v>74</v>
      </c>
      <c r="D56" t="s">
        <v>251</v>
      </c>
      <c r="E56" s="22">
        <v>19</v>
      </c>
      <c r="F56" s="22">
        <v>3015.080020904541</v>
      </c>
      <c r="G56" s="22">
        <v>-35.780000342056155</v>
      </c>
      <c r="H56" s="22">
        <v>3015.080020904541</v>
      </c>
      <c r="I56" s="22">
        <v>0</v>
      </c>
      <c r="J56" s="22">
        <v>-3052</v>
      </c>
    </row>
    <row r="57" spans="1:10">
      <c r="A57" t="s">
        <v>2082</v>
      </c>
      <c r="B57" t="s">
        <v>2083</v>
      </c>
      <c r="C57" t="s">
        <v>74</v>
      </c>
      <c r="D57" t="s">
        <v>253</v>
      </c>
      <c r="E57" s="22">
        <v>6</v>
      </c>
      <c r="F57" s="22">
        <v>1347.7700347900391</v>
      </c>
      <c r="G57" s="22">
        <v>31.220002174377441</v>
      </c>
      <c r="H57" s="22">
        <v>1347.7700347900391</v>
      </c>
      <c r="I57" s="22">
        <v>35</v>
      </c>
      <c r="J57" s="22">
        <v>-1483</v>
      </c>
    </row>
    <row r="58" spans="1:10">
      <c r="A58" t="s">
        <v>2135</v>
      </c>
      <c r="B58" t="s">
        <v>2136</v>
      </c>
      <c r="C58" t="s">
        <v>74</v>
      </c>
      <c r="D58" t="s">
        <v>254</v>
      </c>
      <c r="E58" s="22">
        <v>10</v>
      </c>
      <c r="F58" s="22">
        <v>4333.3300323486328</v>
      </c>
      <c r="G58" s="22">
        <v>1139.0000109858811</v>
      </c>
      <c r="H58" s="22">
        <v>4333.3300323486328</v>
      </c>
      <c r="I58" s="22">
        <v>0</v>
      </c>
      <c r="J58" s="22">
        <v>-4833</v>
      </c>
    </row>
    <row r="59" spans="1:10">
      <c r="A59" t="s">
        <v>2139</v>
      </c>
      <c r="B59" t="s">
        <v>2140</v>
      </c>
      <c r="C59" t="s">
        <v>74</v>
      </c>
      <c r="D59" t="s">
        <v>255</v>
      </c>
      <c r="E59" s="22">
        <v>21</v>
      </c>
      <c r="F59" s="22">
        <v>3521.6799621582031</v>
      </c>
      <c r="G59" s="22">
        <v>187.59999615885317</v>
      </c>
      <c r="H59" s="22">
        <v>3521.6799621582031</v>
      </c>
      <c r="I59" s="22">
        <v>0</v>
      </c>
      <c r="J59" s="22">
        <v>-4064</v>
      </c>
    </row>
    <row r="60" spans="1:10">
      <c r="A60" t="s">
        <v>2151</v>
      </c>
      <c r="B60" t="s">
        <v>2152</v>
      </c>
      <c r="C60" t="s">
        <v>74</v>
      </c>
      <c r="D60" t="s">
        <v>256</v>
      </c>
      <c r="E60" s="22">
        <v>14</v>
      </c>
      <c r="F60" s="22">
        <v>2978.8499946594238</v>
      </c>
      <c r="G60" s="22">
        <v>0.58999841287732124</v>
      </c>
      <c r="H60" s="22">
        <v>2978.8499946594238</v>
      </c>
      <c r="I60" s="22">
        <v>0</v>
      </c>
      <c r="J60" s="22">
        <v>-4184</v>
      </c>
    </row>
    <row r="61" spans="1:10">
      <c r="A61" t="s">
        <v>2248</v>
      </c>
      <c r="B61" t="s">
        <v>2249</v>
      </c>
      <c r="C61" t="s">
        <v>74</v>
      </c>
      <c r="D61" t="s">
        <v>257</v>
      </c>
      <c r="E61" s="22">
        <v>15</v>
      </c>
      <c r="F61" s="22">
        <v>2267.5799942016602</v>
      </c>
      <c r="G61" s="22">
        <v>-43.460000252351165</v>
      </c>
      <c r="H61" s="22">
        <v>2267.5799942016602</v>
      </c>
      <c r="I61" s="22">
        <v>0</v>
      </c>
      <c r="J61" s="22">
        <v>-2408</v>
      </c>
    </row>
    <row r="62" spans="1:10">
      <c r="A62" t="s">
        <v>2280</v>
      </c>
      <c r="B62" t="s">
        <v>2281</v>
      </c>
      <c r="C62" t="s">
        <v>74</v>
      </c>
      <c r="D62" t="s">
        <v>259</v>
      </c>
      <c r="E62" s="22">
        <v>19</v>
      </c>
      <c r="F62" s="22">
        <v>3010.2199859619141</v>
      </c>
      <c r="G62" s="22">
        <v>59.740000514313579</v>
      </c>
      <c r="H62" s="22">
        <v>3010.2199859619141</v>
      </c>
      <c r="I62" s="22">
        <v>0</v>
      </c>
      <c r="J62" s="22">
        <v>-3025</v>
      </c>
    </row>
    <row r="63" spans="1:10">
      <c r="A63" t="s">
        <v>2291</v>
      </c>
      <c r="B63" t="s">
        <v>2292</v>
      </c>
      <c r="C63" t="s">
        <v>74</v>
      </c>
      <c r="D63" t="s">
        <v>258</v>
      </c>
      <c r="E63" s="22">
        <v>2</v>
      </c>
      <c r="F63" s="22">
        <v>388.36000061035156</v>
      </c>
      <c r="G63" s="22">
        <v>0</v>
      </c>
      <c r="H63" s="22">
        <v>388.36000061035156</v>
      </c>
      <c r="I63" s="22">
        <v>0</v>
      </c>
      <c r="J63" s="22">
        <v>-594</v>
      </c>
    </row>
    <row r="64" spans="1:10">
      <c r="A64" t="s">
        <v>2294</v>
      </c>
      <c r="B64" t="s">
        <v>2295</v>
      </c>
      <c r="C64" t="s">
        <v>74</v>
      </c>
      <c r="D64" t="s">
        <v>258</v>
      </c>
      <c r="E64" s="22">
        <v>4</v>
      </c>
      <c r="F64" s="22">
        <v>468.27000427246094</v>
      </c>
      <c r="G64" s="22">
        <v>5.3400000333786011</v>
      </c>
      <c r="H64" s="22">
        <v>468.27000427246094</v>
      </c>
      <c r="I64" s="22">
        <v>0</v>
      </c>
      <c r="J64" s="22">
        <v>-539</v>
      </c>
    </row>
    <row r="65" spans="1:10">
      <c r="A65" t="s">
        <v>2338</v>
      </c>
      <c r="B65" t="s">
        <v>2339</v>
      </c>
      <c r="C65" t="s">
        <v>74</v>
      </c>
      <c r="D65" t="s">
        <v>260</v>
      </c>
      <c r="E65" s="22">
        <v>17</v>
      </c>
      <c r="F65" s="22">
        <v>3041.3700065612793</v>
      </c>
      <c r="G65" s="22">
        <v>59.390002507716417</v>
      </c>
      <c r="H65" s="22">
        <v>3041.3700065612793</v>
      </c>
      <c r="I65" s="22">
        <v>0</v>
      </c>
      <c r="J65" s="22">
        <v>-3890</v>
      </c>
    </row>
    <row r="66" spans="1:10">
      <c r="A66" t="s">
        <v>2384</v>
      </c>
      <c r="B66" t="s">
        <v>2385</v>
      </c>
      <c r="C66" t="s">
        <v>74</v>
      </c>
      <c r="D66" t="s">
        <v>175</v>
      </c>
      <c r="E66" s="22">
        <v>10</v>
      </c>
      <c r="F66" s="22">
        <v>1786.8899917602539</v>
      </c>
      <c r="G66" s="22">
        <v>121.84999421052635</v>
      </c>
      <c r="H66" s="22">
        <v>1786.8899917602539</v>
      </c>
      <c r="I66" s="22">
        <v>0</v>
      </c>
      <c r="J66" s="22">
        <v>-1915</v>
      </c>
    </row>
    <row r="67" spans="1:10">
      <c r="A67" t="s">
        <v>2387</v>
      </c>
      <c r="B67" t="s">
        <v>2388</v>
      </c>
      <c r="C67" t="s">
        <v>74</v>
      </c>
      <c r="D67" t="s">
        <v>262</v>
      </c>
      <c r="E67" s="22">
        <v>15</v>
      </c>
      <c r="F67" s="22">
        <v>3025.5500068664551</v>
      </c>
      <c r="G67" s="22">
        <v>41.050000429153442</v>
      </c>
      <c r="H67" s="22">
        <v>3025.5500068664551</v>
      </c>
      <c r="I67" s="22">
        <v>0</v>
      </c>
      <c r="J67" s="22">
        <v>-3771</v>
      </c>
    </row>
    <row r="68" spans="1:10">
      <c r="A68" t="s">
        <v>2394</v>
      </c>
      <c r="B68" t="s">
        <v>2395</v>
      </c>
      <c r="C68" t="s">
        <v>74</v>
      </c>
      <c r="D68" t="s">
        <v>261</v>
      </c>
      <c r="E68" s="22">
        <v>17</v>
      </c>
      <c r="F68" s="22">
        <v>3003.310001373291</v>
      </c>
      <c r="G68" s="22">
        <v>75.09999730065465</v>
      </c>
      <c r="H68" s="22">
        <v>3003.310001373291</v>
      </c>
      <c r="I68" s="22">
        <v>0</v>
      </c>
      <c r="J68" s="22">
        <v>-3417</v>
      </c>
    </row>
    <row r="69" spans="1:10">
      <c r="A69" t="s">
        <v>2468</v>
      </c>
      <c r="B69" t="s">
        <v>2469</v>
      </c>
      <c r="C69" t="s">
        <v>74</v>
      </c>
      <c r="D69" t="s">
        <v>263</v>
      </c>
      <c r="E69" s="22">
        <v>22</v>
      </c>
      <c r="F69" s="22">
        <v>3566.3400039672852</v>
      </c>
      <c r="G69" s="22">
        <v>251.95999894663692</v>
      </c>
      <c r="H69" s="22">
        <v>3566.3400039672852</v>
      </c>
      <c r="I69" s="22">
        <v>81</v>
      </c>
      <c r="J69" s="22">
        <v>-3583</v>
      </c>
    </row>
    <row r="70" spans="1:10">
      <c r="A70" t="s">
        <v>2472</v>
      </c>
      <c r="B70" t="s">
        <v>2473</v>
      </c>
      <c r="C70" t="s">
        <v>74</v>
      </c>
      <c r="D70" t="s">
        <v>265</v>
      </c>
      <c r="E70" s="22">
        <v>14</v>
      </c>
      <c r="F70" s="22">
        <v>2690.8700218200684</v>
      </c>
      <c r="G70" s="22">
        <v>235.8099970612675</v>
      </c>
      <c r="H70" s="22">
        <v>2690.8700218200684</v>
      </c>
      <c r="I70" s="22">
        <v>54</v>
      </c>
      <c r="J70" s="22">
        <v>-2087</v>
      </c>
    </row>
    <row r="71" spans="1:10">
      <c r="A71" t="s">
        <v>2480</v>
      </c>
      <c r="B71" t="s">
        <v>2481</v>
      </c>
      <c r="C71" t="s">
        <v>74</v>
      </c>
      <c r="D71" t="s">
        <v>264</v>
      </c>
      <c r="E71" s="22">
        <v>18</v>
      </c>
      <c r="F71" s="22">
        <v>2423.1700134277344</v>
      </c>
      <c r="G71" s="22">
        <v>-5.7599984314292669</v>
      </c>
      <c r="H71" s="22">
        <v>2423.1700134277344</v>
      </c>
      <c r="I71" s="22">
        <v>0</v>
      </c>
      <c r="J71" s="22">
        <v>-3276</v>
      </c>
    </row>
    <row r="72" spans="1:10">
      <c r="A72" t="s">
        <v>2569</v>
      </c>
      <c r="B72" t="s">
        <v>2570</v>
      </c>
      <c r="C72" t="s">
        <v>74</v>
      </c>
      <c r="D72" t="s">
        <v>268</v>
      </c>
      <c r="E72" s="22">
        <v>25</v>
      </c>
      <c r="F72" s="22">
        <v>3591.8500099182129</v>
      </c>
      <c r="G72" s="22">
        <v>138.02000088430941</v>
      </c>
      <c r="H72" s="22">
        <v>3591.8500099182129</v>
      </c>
      <c r="I72" s="22">
        <v>0</v>
      </c>
      <c r="J72" s="22">
        <v>-4497</v>
      </c>
    </row>
    <row r="73" spans="1:10">
      <c r="A73" t="s">
        <v>2572</v>
      </c>
      <c r="B73" t="s">
        <v>2573</v>
      </c>
      <c r="C73" t="s">
        <v>74</v>
      </c>
      <c r="D73" t="s">
        <v>266</v>
      </c>
      <c r="E73" s="22">
        <v>19</v>
      </c>
      <c r="F73" s="22">
        <v>3326.9399909973145</v>
      </c>
      <c r="G73" s="22">
        <v>116.96999634988606</v>
      </c>
      <c r="H73" s="22">
        <v>3326.9399909973145</v>
      </c>
      <c r="I73" s="22">
        <v>109</v>
      </c>
      <c r="J73" s="22">
        <v>-4165</v>
      </c>
    </row>
    <row r="74" spans="1:10">
      <c r="A74" t="s">
        <v>2586</v>
      </c>
      <c r="B74" t="s">
        <v>2587</v>
      </c>
      <c r="C74" t="s">
        <v>74</v>
      </c>
      <c r="D74" t="s">
        <v>267</v>
      </c>
      <c r="E74" s="22">
        <v>15</v>
      </c>
      <c r="F74" s="22">
        <v>3286.8000106811523</v>
      </c>
      <c r="G74" s="22">
        <v>-2.7200019266456366</v>
      </c>
      <c r="H74" s="22">
        <v>3286.8000106811523</v>
      </c>
      <c r="I74" s="22">
        <v>0</v>
      </c>
      <c r="J74" s="22">
        <v>-4753</v>
      </c>
    </row>
    <row r="75" spans="1:10">
      <c r="A75" t="s">
        <v>2694</v>
      </c>
      <c r="B75" t="s">
        <v>2695</v>
      </c>
      <c r="C75" t="s">
        <v>74</v>
      </c>
      <c r="D75" t="s">
        <v>270</v>
      </c>
      <c r="E75" s="22">
        <v>9</v>
      </c>
      <c r="F75" s="22">
        <v>3565.8200149536133</v>
      </c>
      <c r="G75" s="22">
        <v>54.70000433921814</v>
      </c>
      <c r="H75" s="22">
        <v>3565.8200149536133</v>
      </c>
      <c r="I75" s="22">
        <v>269</v>
      </c>
      <c r="J75" s="22">
        <v>-4733</v>
      </c>
    </row>
    <row r="76" spans="1:10">
      <c r="A76" t="s">
        <v>2697</v>
      </c>
      <c r="B76" t="s">
        <v>2698</v>
      </c>
      <c r="C76" t="s">
        <v>74</v>
      </c>
      <c r="D76" t="s">
        <v>271</v>
      </c>
      <c r="E76" s="22">
        <v>19</v>
      </c>
      <c r="F76" s="22">
        <v>3618.919979095459</v>
      </c>
      <c r="G76" s="22">
        <v>210.18000540882349</v>
      </c>
      <c r="H76" s="22">
        <v>3618.919979095459</v>
      </c>
      <c r="I76" s="22">
        <v>81</v>
      </c>
      <c r="J76" s="22">
        <v>-3483</v>
      </c>
    </row>
    <row r="77" spans="1:10">
      <c r="A77" t="s">
        <v>2703</v>
      </c>
      <c r="B77" t="s">
        <v>2704</v>
      </c>
      <c r="C77" t="s">
        <v>74</v>
      </c>
      <c r="D77" t="s">
        <v>272</v>
      </c>
      <c r="E77" s="22">
        <v>20</v>
      </c>
      <c r="F77" s="22">
        <v>3500.5399742126465</v>
      </c>
      <c r="G77" s="22">
        <v>30.789995746687055</v>
      </c>
      <c r="H77" s="22">
        <v>3500.5399742126465</v>
      </c>
      <c r="I77" s="22">
        <v>90</v>
      </c>
      <c r="J77" s="22">
        <v>-4420</v>
      </c>
    </row>
    <row r="78" spans="1:10">
      <c r="A78" t="s">
        <v>2706</v>
      </c>
      <c r="B78" t="s">
        <v>2707</v>
      </c>
      <c r="C78" t="s">
        <v>74</v>
      </c>
      <c r="D78" t="s">
        <v>184</v>
      </c>
      <c r="E78" s="22">
        <v>17</v>
      </c>
      <c r="F78" s="22">
        <v>3372.7699813842773</v>
      </c>
      <c r="G78" s="22">
        <v>202.88000287115574</v>
      </c>
      <c r="H78" s="22">
        <v>3372.7699813842773</v>
      </c>
      <c r="I78" s="22">
        <v>209</v>
      </c>
      <c r="J78" s="22">
        <v>-4278</v>
      </c>
    </row>
    <row r="79" spans="1:10">
      <c r="A79" t="s">
        <v>2728</v>
      </c>
      <c r="B79" t="s">
        <v>2729</v>
      </c>
      <c r="C79" t="s">
        <v>74</v>
      </c>
      <c r="D79" t="s">
        <v>269</v>
      </c>
      <c r="E79" s="22">
        <v>4</v>
      </c>
      <c r="F79" s="22">
        <v>736.010009765625</v>
      </c>
      <c r="G79" s="22">
        <v>-30.590001106262207</v>
      </c>
      <c r="H79" s="22">
        <v>736.010009765625</v>
      </c>
      <c r="I79" s="22">
        <v>0</v>
      </c>
      <c r="J79" s="22">
        <v>-1066</v>
      </c>
    </row>
    <row r="80" spans="1:10">
      <c r="A80" t="s">
        <v>2831</v>
      </c>
      <c r="B80" t="s">
        <v>2832</v>
      </c>
      <c r="C80" t="s">
        <v>74</v>
      </c>
      <c r="D80" t="s">
        <v>273</v>
      </c>
      <c r="E80" s="22">
        <v>13</v>
      </c>
      <c r="F80" s="22">
        <v>3014.7200012207031</v>
      </c>
      <c r="G80" s="22">
        <v>747.37000523135066</v>
      </c>
      <c r="H80" s="22">
        <v>3014.7200012207031</v>
      </c>
      <c r="I80" s="22">
        <v>81</v>
      </c>
      <c r="J80" s="22">
        <v>-2046</v>
      </c>
    </row>
    <row r="81" spans="1:10">
      <c r="A81" t="s">
        <v>2834</v>
      </c>
      <c r="B81" t="s">
        <v>2835</v>
      </c>
      <c r="C81" t="s">
        <v>74</v>
      </c>
      <c r="D81" t="s">
        <v>275</v>
      </c>
      <c r="E81" s="22">
        <v>18</v>
      </c>
      <c r="F81" s="22">
        <v>3103.5200080871582</v>
      </c>
      <c r="G81" s="22">
        <v>80.039999961853027</v>
      </c>
      <c r="H81" s="22">
        <v>3103.5200080871582</v>
      </c>
      <c r="I81" s="22">
        <v>0</v>
      </c>
      <c r="J81" s="22">
        <v>-3968</v>
      </c>
    </row>
    <row r="82" spans="1:10">
      <c r="A82" t="s">
        <v>2838</v>
      </c>
      <c r="B82" t="s">
        <v>2839</v>
      </c>
      <c r="C82" t="s">
        <v>74</v>
      </c>
      <c r="D82" t="s">
        <v>276</v>
      </c>
      <c r="E82" s="22">
        <v>14</v>
      </c>
      <c r="F82" s="22">
        <v>3069.3199920654297</v>
      </c>
      <c r="G82" s="22">
        <v>485.73999250866473</v>
      </c>
      <c r="H82" s="22">
        <v>3069.3199920654297</v>
      </c>
      <c r="I82" s="22">
        <v>81</v>
      </c>
      <c r="J82" s="22">
        <v>-3304</v>
      </c>
    </row>
    <row r="83" spans="1:10">
      <c r="A83" t="s">
        <v>2841</v>
      </c>
      <c r="B83" t="s">
        <v>2842</v>
      </c>
      <c r="C83" t="s">
        <v>74</v>
      </c>
      <c r="D83" t="s">
        <v>274</v>
      </c>
      <c r="E83" s="22">
        <v>2</v>
      </c>
      <c r="F83" s="22">
        <v>408.75000381469727</v>
      </c>
      <c r="G83" s="22">
        <v>-4.8199996948242187</v>
      </c>
      <c r="H83" s="22">
        <v>408.75000381469727</v>
      </c>
      <c r="I83" s="22">
        <v>0</v>
      </c>
      <c r="J83" s="22">
        <v>-519</v>
      </c>
    </row>
    <row r="84" spans="1:10">
      <c r="A84" t="s">
        <v>2912</v>
      </c>
      <c r="B84" t="s">
        <v>2913</v>
      </c>
      <c r="C84" t="s">
        <v>74</v>
      </c>
      <c r="D84" t="s">
        <v>274</v>
      </c>
      <c r="E84" s="22">
        <v>2</v>
      </c>
      <c r="F84" s="22">
        <v>1130.5200271606445</v>
      </c>
      <c r="G84" s="22">
        <v>-8.9600000381469727</v>
      </c>
      <c r="H84" s="22">
        <v>1130.5200271606445</v>
      </c>
      <c r="I84" s="22">
        <v>27</v>
      </c>
      <c r="J84" s="22">
        <v>-1256</v>
      </c>
    </row>
    <row r="85" spans="1:10">
      <c r="A85" t="s">
        <v>2924</v>
      </c>
      <c r="B85" t="s">
        <v>2925</v>
      </c>
      <c r="C85" t="s">
        <v>74</v>
      </c>
      <c r="D85" t="s">
        <v>277</v>
      </c>
      <c r="E85" s="22">
        <v>26</v>
      </c>
      <c r="F85" s="22">
        <v>4126.2199974060059</v>
      </c>
      <c r="G85" s="22">
        <v>189.30999457277358</v>
      </c>
      <c r="H85" s="22">
        <v>4126.2199974060059</v>
      </c>
      <c r="I85" s="22">
        <v>100</v>
      </c>
      <c r="J85" s="22">
        <v>-5470</v>
      </c>
    </row>
    <row r="86" spans="1:10">
      <c r="A86" t="s">
        <v>2927</v>
      </c>
      <c r="B86" t="s">
        <v>2928</v>
      </c>
      <c r="C86" t="s">
        <v>74</v>
      </c>
      <c r="D86" t="s">
        <v>279</v>
      </c>
      <c r="E86" s="22">
        <v>21</v>
      </c>
      <c r="F86" s="22">
        <v>4121.2899589538574</v>
      </c>
      <c r="G86" s="22">
        <v>94.670005619525909</v>
      </c>
      <c r="H86" s="22">
        <v>4121.2899589538574</v>
      </c>
      <c r="I86" s="22">
        <v>81</v>
      </c>
      <c r="J86" s="22">
        <v>-4004</v>
      </c>
    </row>
    <row r="87" spans="1:10">
      <c r="A87" t="s">
        <v>2938</v>
      </c>
      <c r="B87" t="s">
        <v>2939</v>
      </c>
      <c r="C87" t="s">
        <v>74</v>
      </c>
      <c r="D87" t="s">
        <v>280</v>
      </c>
      <c r="E87" s="22">
        <v>13</v>
      </c>
      <c r="F87" s="22">
        <v>2004.8700103759766</v>
      </c>
      <c r="G87" s="22">
        <v>31.190000781789422</v>
      </c>
      <c r="H87" s="22">
        <v>2004.8700103759766</v>
      </c>
      <c r="I87" s="22">
        <v>27</v>
      </c>
      <c r="J87" s="22">
        <v>-2286</v>
      </c>
    </row>
    <row r="88" spans="1:10">
      <c r="A88" t="s">
        <v>2943</v>
      </c>
      <c r="B88" t="s">
        <v>2944</v>
      </c>
      <c r="C88" t="s">
        <v>74</v>
      </c>
      <c r="D88" t="s">
        <v>278</v>
      </c>
      <c r="E88" s="22">
        <v>16</v>
      </c>
      <c r="F88" s="22">
        <v>2965.950008392334</v>
      </c>
      <c r="G88" s="22">
        <v>-69.629999618977308</v>
      </c>
      <c r="H88" s="22">
        <v>2965.950008392334</v>
      </c>
      <c r="I88" s="22">
        <v>125</v>
      </c>
      <c r="J88" s="22">
        <v>-3125</v>
      </c>
    </row>
    <row r="89" spans="1:10">
      <c r="A89" t="s">
        <v>2959</v>
      </c>
      <c r="B89" t="s">
        <v>2960</v>
      </c>
      <c r="C89" t="s">
        <v>74</v>
      </c>
      <c r="D89" t="s">
        <v>281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</row>
    <row r="90" spans="1:10">
      <c r="A90" t="s">
        <v>3065</v>
      </c>
      <c r="B90" t="s">
        <v>3066</v>
      </c>
      <c r="C90" t="s">
        <v>74</v>
      </c>
      <c r="D90" t="s">
        <v>282</v>
      </c>
      <c r="E90" s="22">
        <v>14</v>
      </c>
      <c r="F90" s="22">
        <v>2571.1999893188477</v>
      </c>
      <c r="G90" s="22">
        <v>41.440000783652067</v>
      </c>
      <c r="H90" s="22">
        <v>2571.1999893188477</v>
      </c>
      <c r="I90" s="22">
        <v>54</v>
      </c>
      <c r="J90" s="22">
        <v>-2029</v>
      </c>
    </row>
    <row r="91" spans="1:10">
      <c r="A91" t="s">
        <v>3075</v>
      </c>
      <c r="B91" t="s">
        <v>3076</v>
      </c>
      <c r="C91" t="s">
        <v>74</v>
      </c>
      <c r="D91" t="s">
        <v>283</v>
      </c>
      <c r="E91" s="22">
        <v>11</v>
      </c>
      <c r="F91" s="22">
        <v>1939.7299880981445</v>
      </c>
      <c r="G91" s="22">
        <v>123.10000369139016</v>
      </c>
      <c r="H91" s="22">
        <v>1939.7299880981445</v>
      </c>
      <c r="I91" s="22">
        <v>54</v>
      </c>
      <c r="J91" s="22">
        <v>-2352</v>
      </c>
    </row>
    <row r="92" spans="1:10">
      <c r="A92" t="s">
        <v>3114</v>
      </c>
      <c r="B92" t="s">
        <v>3115</v>
      </c>
      <c r="C92" t="s">
        <v>74</v>
      </c>
      <c r="D92" t="s">
        <v>286</v>
      </c>
      <c r="E92" s="22">
        <v>16</v>
      </c>
      <c r="F92" s="22">
        <v>2990.5399856567383</v>
      </c>
      <c r="G92" s="22">
        <v>-81.060000658035278</v>
      </c>
      <c r="H92" s="22">
        <v>2990.5399856567383</v>
      </c>
      <c r="I92" s="22">
        <v>0</v>
      </c>
      <c r="J92" s="22">
        <v>-2996</v>
      </c>
    </row>
    <row r="93" spans="1:10">
      <c r="A93" t="s">
        <v>3117</v>
      </c>
      <c r="B93" t="s">
        <v>3118</v>
      </c>
      <c r="C93" t="s">
        <v>74</v>
      </c>
      <c r="D93" t="s">
        <v>284</v>
      </c>
      <c r="E93" s="22">
        <v>15</v>
      </c>
      <c r="F93" s="22">
        <v>2532.3299942016602</v>
      </c>
      <c r="G93" s="22">
        <v>-89.110000491142273</v>
      </c>
      <c r="H93" s="22">
        <v>2532.3299942016602</v>
      </c>
      <c r="I93" s="22">
        <v>55</v>
      </c>
      <c r="J93" s="22">
        <v>-2821</v>
      </c>
    </row>
    <row r="94" spans="1:10">
      <c r="A94" t="s">
        <v>3120</v>
      </c>
      <c r="B94" t="s">
        <v>3121</v>
      </c>
      <c r="C94" t="s">
        <v>74</v>
      </c>
      <c r="D94" t="s">
        <v>285</v>
      </c>
      <c r="E94" s="22">
        <v>2</v>
      </c>
      <c r="F94" s="22">
        <v>312.82000732421875</v>
      </c>
      <c r="G94" s="22">
        <v>54.380000352859497</v>
      </c>
      <c r="H94" s="22">
        <v>312.82000732421875</v>
      </c>
      <c r="I94" s="22">
        <v>0</v>
      </c>
      <c r="J94" s="22">
        <v>-161</v>
      </c>
    </row>
    <row r="95" spans="1:10">
      <c r="A95" t="s">
        <v>3142</v>
      </c>
      <c r="B95" t="s">
        <v>3143</v>
      </c>
      <c r="C95" t="s">
        <v>74</v>
      </c>
      <c r="D95" t="s">
        <v>285</v>
      </c>
      <c r="E95" s="22">
        <v>7</v>
      </c>
      <c r="F95" s="22">
        <v>990.16000747680664</v>
      </c>
      <c r="G95" s="22">
        <v>9.2100005149841309</v>
      </c>
      <c r="H95" s="22">
        <v>990.16000747680664</v>
      </c>
      <c r="I95" s="22">
        <v>27</v>
      </c>
      <c r="J95" s="22">
        <v>-992</v>
      </c>
    </row>
    <row r="96" spans="1:10">
      <c r="A96" t="s">
        <v>3204</v>
      </c>
      <c r="B96" t="s">
        <v>3205</v>
      </c>
      <c r="C96" t="s">
        <v>74</v>
      </c>
      <c r="D96" t="s">
        <v>288</v>
      </c>
      <c r="E96" s="22">
        <v>10</v>
      </c>
      <c r="F96" s="22">
        <v>2444.2099838256836</v>
      </c>
      <c r="G96" s="22">
        <v>748.80999373458326</v>
      </c>
      <c r="H96" s="22">
        <v>2444.2099838256836</v>
      </c>
      <c r="I96" s="22">
        <v>0</v>
      </c>
      <c r="J96" s="22">
        <v>-2810</v>
      </c>
    </row>
    <row r="97" spans="1:10">
      <c r="A97" t="s">
        <v>3207</v>
      </c>
      <c r="B97" t="s">
        <v>3208</v>
      </c>
      <c r="C97" t="s">
        <v>74</v>
      </c>
      <c r="D97" t="s">
        <v>290</v>
      </c>
      <c r="E97" s="22">
        <v>5</v>
      </c>
      <c r="F97" s="22">
        <v>1644.8400077819824</v>
      </c>
      <c r="G97" s="22">
        <v>41.920000363141298</v>
      </c>
      <c r="H97" s="22">
        <v>1644.8400077819824</v>
      </c>
      <c r="I97" s="22">
        <v>35</v>
      </c>
      <c r="J97" s="22">
        <v>-2047</v>
      </c>
    </row>
    <row r="98" spans="1:10">
      <c r="A98" t="s">
        <v>3211</v>
      </c>
      <c r="B98" t="s">
        <v>3212</v>
      </c>
      <c r="C98" t="s">
        <v>74</v>
      </c>
      <c r="D98" t="s">
        <v>291</v>
      </c>
      <c r="E98" s="22">
        <v>23</v>
      </c>
      <c r="F98" s="22">
        <v>3792.1699676513672</v>
      </c>
      <c r="G98" s="22">
        <v>137.29000708833337</v>
      </c>
      <c r="H98" s="22">
        <v>3792.1699676513672</v>
      </c>
      <c r="I98" s="22">
        <v>0</v>
      </c>
      <c r="J98" s="22">
        <v>-3023</v>
      </c>
    </row>
    <row r="99" spans="1:10">
      <c r="A99" t="s">
        <v>3218</v>
      </c>
      <c r="B99" t="s">
        <v>3219</v>
      </c>
      <c r="C99" t="s">
        <v>74</v>
      </c>
      <c r="D99" t="s">
        <v>289</v>
      </c>
      <c r="E99" s="22">
        <v>13</v>
      </c>
      <c r="F99" s="22">
        <v>2644.2799911499023</v>
      </c>
      <c r="G99" s="22">
        <v>104.07999921776354</v>
      </c>
      <c r="H99" s="22">
        <v>2644.2799911499023</v>
      </c>
      <c r="I99" s="22">
        <v>0</v>
      </c>
      <c r="J99" s="22">
        <v>-3293</v>
      </c>
    </row>
    <row r="100" spans="1:10">
      <c r="A100" t="s">
        <v>3281</v>
      </c>
      <c r="B100" t="s">
        <v>3282</v>
      </c>
      <c r="C100" t="s">
        <v>74</v>
      </c>
      <c r="D100" t="s">
        <v>287</v>
      </c>
      <c r="E100" s="22">
        <v>3</v>
      </c>
      <c r="F100" s="22">
        <v>338.22000122070313</v>
      </c>
      <c r="G100" s="22">
        <v>0.21999999321997166</v>
      </c>
      <c r="H100" s="22">
        <v>338.22000122070313</v>
      </c>
      <c r="I100" s="22">
        <v>0</v>
      </c>
      <c r="J100" s="22">
        <v>-423</v>
      </c>
    </row>
    <row r="101" spans="1:10">
      <c r="A101" t="s">
        <v>3306</v>
      </c>
      <c r="B101" t="s">
        <v>3307</v>
      </c>
      <c r="C101" t="s">
        <v>74</v>
      </c>
      <c r="D101" t="s">
        <v>293</v>
      </c>
      <c r="E101" s="22">
        <v>16</v>
      </c>
      <c r="F101" s="22">
        <v>3402.4399833679199</v>
      </c>
      <c r="G101" s="22">
        <v>-69.460001220926642</v>
      </c>
      <c r="H101" s="22">
        <v>3402.4399833679199</v>
      </c>
      <c r="I101" s="22">
        <v>40</v>
      </c>
      <c r="J101" s="22">
        <v>-4407</v>
      </c>
    </row>
    <row r="102" spans="1:10">
      <c r="A102" t="s">
        <v>3309</v>
      </c>
      <c r="B102" t="s">
        <v>3310</v>
      </c>
      <c r="C102" t="s">
        <v>74</v>
      </c>
      <c r="D102" t="s">
        <v>292</v>
      </c>
      <c r="E102" s="22">
        <v>13</v>
      </c>
      <c r="F102" s="22">
        <v>3098.7300224304199</v>
      </c>
      <c r="G102" s="22">
        <v>138.62999761477113</v>
      </c>
      <c r="H102" s="22">
        <v>3098.7300224304199</v>
      </c>
      <c r="I102" s="22">
        <v>0</v>
      </c>
      <c r="J102" s="22">
        <v>-3634</v>
      </c>
    </row>
    <row r="103" spans="1:10">
      <c r="A103" t="s">
        <v>3317</v>
      </c>
      <c r="B103" t="s">
        <v>3318</v>
      </c>
      <c r="C103" t="s">
        <v>74</v>
      </c>
      <c r="D103" t="s">
        <v>295</v>
      </c>
      <c r="E103" s="22">
        <v>2</v>
      </c>
      <c r="F103" s="22">
        <v>1163.990047454834</v>
      </c>
      <c r="G103" s="22">
        <v>516.85002422332764</v>
      </c>
      <c r="H103" s="22">
        <v>1163.990047454834</v>
      </c>
      <c r="I103" s="22">
        <v>0</v>
      </c>
      <c r="J103" s="22">
        <v>-1645</v>
      </c>
    </row>
    <row r="104" spans="1:10">
      <c r="A104" t="s">
        <v>3320</v>
      </c>
      <c r="B104" t="s">
        <v>3321</v>
      </c>
      <c r="C104" t="s">
        <v>74</v>
      </c>
      <c r="D104" t="s">
        <v>294</v>
      </c>
      <c r="E104" s="22">
        <v>19</v>
      </c>
      <c r="F104" s="22">
        <v>3137.8300094604492</v>
      </c>
      <c r="G104" s="22">
        <v>224.81001000106335</v>
      </c>
      <c r="H104" s="22">
        <v>3137.8300094604492</v>
      </c>
      <c r="I104" s="22">
        <v>0</v>
      </c>
      <c r="J104" s="22">
        <v>-4160</v>
      </c>
    </row>
    <row r="105" spans="1:10">
      <c r="A105" t="s">
        <v>3390</v>
      </c>
      <c r="B105" t="s">
        <v>3391</v>
      </c>
      <c r="C105" t="s">
        <v>74</v>
      </c>
      <c r="D105" t="s">
        <v>297</v>
      </c>
      <c r="E105" s="22">
        <v>17</v>
      </c>
      <c r="F105" s="22">
        <v>3434.2899742126465</v>
      </c>
      <c r="G105" s="22">
        <v>-20.739997863769531</v>
      </c>
      <c r="H105" s="22">
        <v>3434.2899742126465</v>
      </c>
      <c r="I105" s="22">
        <v>149</v>
      </c>
      <c r="J105" s="22">
        <v>-4521</v>
      </c>
    </row>
    <row r="106" spans="1:10">
      <c r="A106" t="s">
        <v>3399</v>
      </c>
      <c r="B106" t="s">
        <v>3400</v>
      </c>
      <c r="C106" t="s">
        <v>74</v>
      </c>
      <c r="D106" t="s">
        <v>296</v>
      </c>
      <c r="E106" s="22">
        <v>14</v>
      </c>
      <c r="F106" s="22">
        <v>1823.1299896240234</v>
      </c>
      <c r="G106" s="22">
        <v>-1.6600000262260437</v>
      </c>
      <c r="H106" s="22">
        <v>1823.1299896240234</v>
      </c>
      <c r="I106" s="22">
        <v>35</v>
      </c>
      <c r="J106" s="22">
        <v>-2254</v>
      </c>
    </row>
    <row r="107" spans="1:10">
      <c r="A107" t="s">
        <v>3408</v>
      </c>
      <c r="B107" t="s">
        <v>3409</v>
      </c>
      <c r="C107" t="s">
        <v>74</v>
      </c>
      <c r="D107" t="s">
        <v>298</v>
      </c>
      <c r="E107" s="22">
        <v>3</v>
      </c>
      <c r="F107" s="22">
        <v>1069.3500175476074</v>
      </c>
      <c r="G107" s="22">
        <v>45.089999236166477</v>
      </c>
      <c r="H107" s="22">
        <v>1069.3500175476074</v>
      </c>
      <c r="I107" s="22">
        <v>67</v>
      </c>
      <c r="J107" s="22">
        <v>-1140</v>
      </c>
    </row>
    <row r="108" spans="1:10">
      <c r="A108" t="s">
        <v>3453</v>
      </c>
      <c r="B108" t="s">
        <v>3454</v>
      </c>
      <c r="C108" t="s">
        <v>74</v>
      </c>
      <c r="D108" t="s">
        <v>301</v>
      </c>
      <c r="E108" s="22">
        <v>10</v>
      </c>
      <c r="F108" s="22">
        <v>2147.5900001525879</v>
      </c>
      <c r="G108" s="22">
        <v>20.290000468492508</v>
      </c>
      <c r="H108" s="22">
        <v>2147.5900001525879</v>
      </c>
      <c r="I108" s="22">
        <v>67</v>
      </c>
      <c r="J108" s="22">
        <v>-2810</v>
      </c>
    </row>
    <row r="109" spans="1:10">
      <c r="A109" t="s">
        <v>3457</v>
      </c>
      <c r="B109" t="s">
        <v>3458</v>
      </c>
      <c r="C109" t="s">
        <v>74</v>
      </c>
      <c r="D109" t="s">
        <v>303</v>
      </c>
      <c r="E109" s="22">
        <v>17</v>
      </c>
      <c r="F109" s="22">
        <v>2883.6400299072266</v>
      </c>
      <c r="G109" s="22">
        <v>-111.19999895617366</v>
      </c>
      <c r="H109" s="22">
        <v>2883.6400299072266</v>
      </c>
      <c r="I109" s="22">
        <v>54</v>
      </c>
      <c r="J109" s="22">
        <v>-3782</v>
      </c>
    </row>
    <row r="110" spans="1:10">
      <c r="A110" t="s">
        <v>3461</v>
      </c>
      <c r="B110" t="s">
        <v>3462</v>
      </c>
      <c r="C110" t="s">
        <v>74</v>
      </c>
      <c r="D110" t="s">
        <v>302</v>
      </c>
      <c r="E110" s="22">
        <v>3</v>
      </c>
      <c r="F110" s="22">
        <v>314.76000213623047</v>
      </c>
      <c r="G110" s="22">
        <v>69.840001106262207</v>
      </c>
      <c r="H110" s="22">
        <v>314.76000213623047</v>
      </c>
      <c r="I110" s="22">
        <v>0</v>
      </c>
      <c r="J110" s="22">
        <v>-473</v>
      </c>
    </row>
    <row r="111" spans="1:10">
      <c r="A111" t="s">
        <v>3468</v>
      </c>
      <c r="B111" t="s">
        <v>3469</v>
      </c>
      <c r="C111" t="s">
        <v>74</v>
      </c>
      <c r="D111" t="s">
        <v>299</v>
      </c>
      <c r="E111" s="22">
        <v>16</v>
      </c>
      <c r="F111" s="22">
        <v>2918.9599990844727</v>
      </c>
      <c r="G111" s="22">
        <v>81.720000056549907</v>
      </c>
      <c r="H111" s="22">
        <v>2918.9599990844727</v>
      </c>
      <c r="I111" s="22">
        <v>109</v>
      </c>
      <c r="J111" s="22">
        <v>-3859</v>
      </c>
    </row>
    <row r="112" spans="1:10">
      <c r="A112" t="s">
        <v>3471</v>
      </c>
      <c r="B112" t="s">
        <v>3472</v>
      </c>
      <c r="C112" t="s">
        <v>74</v>
      </c>
      <c r="D112" t="s">
        <v>300</v>
      </c>
      <c r="E112" s="22">
        <v>18</v>
      </c>
      <c r="F112" s="22">
        <v>3173.9099884033203</v>
      </c>
      <c r="G112" s="22">
        <v>51.259999630972743</v>
      </c>
      <c r="H112" s="22">
        <v>3173.9099884033203</v>
      </c>
      <c r="I112" s="22">
        <v>27</v>
      </c>
      <c r="J112" s="22">
        <v>-3501</v>
      </c>
    </row>
    <row r="113" spans="1:10">
      <c r="A113" t="s">
        <v>3572</v>
      </c>
      <c r="B113" t="s">
        <v>3573</v>
      </c>
      <c r="C113" t="s">
        <v>74</v>
      </c>
      <c r="D113" t="s">
        <v>299</v>
      </c>
      <c r="E113" s="22">
        <v>2</v>
      </c>
      <c r="F113" s="22">
        <v>453.25999450683594</v>
      </c>
      <c r="G113" s="22">
        <v>-24.979999542236328</v>
      </c>
      <c r="H113" s="22">
        <v>453.25999450683594</v>
      </c>
      <c r="I113" s="22">
        <v>0</v>
      </c>
      <c r="J113" s="22">
        <v>-305</v>
      </c>
    </row>
    <row r="114" spans="1:10">
      <c r="A114" t="s">
        <v>3579</v>
      </c>
      <c r="B114" t="s">
        <v>3580</v>
      </c>
      <c r="C114" t="s">
        <v>74</v>
      </c>
      <c r="D114" t="s">
        <v>306</v>
      </c>
      <c r="E114" s="22">
        <v>13</v>
      </c>
      <c r="F114" s="22">
        <v>2298.9800071716309</v>
      </c>
      <c r="G114" s="22">
        <v>15.409999370574951</v>
      </c>
      <c r="H114" s="22">
        <v>2298.9800071716309</v>
      </c>
      <c r="I114" s="22">
        <v>0</v>
      </c>
      <c r="J114" s="22">
        <v>-2929</v>
      </c>
    </row>
    <row r="115" spans="1:10">
      <c r="A115" t="s">
        <v>3584</v>
      </c>
      <c r="B115" t="s">
        <v>3585</v>
      </c>
      <c r="C115" t="s">
        <v>74</v>
      </c>
      <c r="D115" t="s">
        <v>305</v>
      </c>
      <c r="E115" s="22">
        <v>16</v>
      </c>
      <c r="F115" s="22">
        <v>3620.4499435424805</v>
      </c>
      <c r="G115" s="22">
        <v>492.29999842122197</v>
      </c>
      <c r="H115" s="22">
        <v>3620.4499435424805</v>
      </c>
      <c r="I115" s="22">
        <v>154</v>
      </c>
      <c r="J115" s="22">
        <v>-4039</v>
      </c>
    </row>
    <row r="116" spans="1:10">
      <c r="A116" t="s">
        <v>3589</v>
      </c>
      <c r="B116" t="s">
        <v>3590</v>
      </c>
      <c r="C116" t="s">
        <v>74</v>
      </c>
      <c r="D116" t="s">
        <v>307</v>
      </c>
      <c r="E116" s="22">
        <v>5</v>
      </c>
      <c r="F116" s="22">
        <v>1153.9300003051758</v>
      </c>
      <c r="G116" s="22">
        <v>32.079999923706055</v>
      </c>
      <c r="H116" s="22">
        <v>1153.9300003051758</v>
      </c>
      <c r="I116" s="22">
        <v>35</v>
      </c>
      <c r="J116" s="22">
        <v>-1622</v>
      </c>
    </row>
    <row r="117" spans="1:10">
      <c r="A117" t="s">
        <v>3595</v>
      </c>
      <c r="B117" t="s">
        <v>3596</v>
      </c>
      <c r="C117" t="s">
        <v>74</v>
      </c>
      <c r="D117" t="s">
        <v>304</v>
      </c>
      <c r="E117" s="22">
        <v>23</v>
      </c>
      <c r="F117" s="22">
        <v>2777.8500175476074</v>
      </c>
      <c r="G117" s="22">
        <v>154.93999911285937</v>
      </c>
      <c r="H117" s="22">
        <v>2777.8500175476074</v>
      </c>
      <c r="I117" s="22">
        <v>0</v>
      </c>
      <c r="J117" s="22">
        <v>-3202</v>
      </c>
    </row>
    <row r="118" spans="1:10">
      <c r="A118" t="s">
        <v>3674</v>
      </c>
      <c r="B118" t="s">
        <v>3675</v>
      </c>
      <c r="C118" t="s">
        <v>74</v>
      </c>
      <c r="D118" t="s">
        <v>308</v>
      </c>
      <c r="E118" s="22">
        <v>11</v>
      </c>
      <c r="F118" s="22">
        <v>2220.5699882507324</v>
      </c>
      <c r="G118" s="22">
        <v>164.75000051409006</v>
      </c>
      <c r="H118" s="22">
        <v>2220.5699882507324</v>
      </c>
      <c r="I118" s="22">
        <v>0</v>
      </c>
      <c r="J118" s="22">
        <v>-2951</v>
      </c>
    </row>
    <row r="119" spans="1:10">
      <c r="A119" t="s">
        <v>3679</v>
      </c>
      <c r="B119" t="s">
        <v>3680</v>
      </c>
      <c r="C119" t="s">
        <v>74</v>
      </c>
      <c r="D119" t="s">
        <v>313</v>
      </c>
      <c r="E119" s="22">
        <v>19</v>
      </c>
      <c r="F119" s="22">
        <v>4004.5200004577637</v>
      </c>
      <c r="G119" s="22">
        <v>857.4300012588501</v>
      </c>
      <c r="H119" s="22">
        <v>4004.5200004577637</v>
      </c>
      <c r="I119" s="22">
        <v>67</v>
      </c>
      <c r="J119" s="22">
        <v>-4075</v>
      </c>
    </row>
    <row r="120" spans="1:10">
      <c r="A120" t="s">
        <v>3684</v>
      </c>
      <c r="B120" t="s">
        <v>3685</v>
      </c>
      <c r="C120" t="s">
        <v>74</v>
      </c>
      <c r="D120" t="s">
        <v>311</v>
      </c>
      <c r="E120" s="22">
        <v>11</v>
      </c>
      <c r="F120" s="22">
        <v>2152.2999992370605</v>
      </c>
      <c r="G120" s="22">
        <v>82.579998282715678</v>
      </c>
      <c r="H120" s="22">
        <v>2152.2999992370605</v>
      </c>
      <c r="I120" s="22">
        <v>95</v>
      </c>
      <c r="J120" s="22">
        <v>-3026</v>
      </c>
    </row>
    <row r="121" spans="1:10">
      <c r="A121" t="s">
        <v>3687</v>
      </c>
      <c r="B121" t="s">
        <v>3688</v>
      </c>
      <c r="C121" t="s">
        <v>74</v>
      </c>
      <c r="D121" t="s">
        <v>312</v>
      </c>
      <c r="E121" s="22">
        <v>13</v>
      </c>
      <c r="F121" s="22">
        <v>2441.8800315856934</v>
      </c>
      <c r="G121" s="22">
        <v>17.379996776580811</v>
      </c>
      <c r="H121" s="22">
        <v>2441.8800315856934</v>
      </c>
      <c r="I121" s="22">
        <v>167</v>
      </c>
      <c r="J121" s="22">
        <v>-3512</v>
      </c>
    </row>
    <row r="122" spans="1:10">
      <c r="A122" t="s">
        <v>3705</v>
      </c>
      <c r="B122" t="s">
        <v>3706</v>
      </c>
      <c r="C122" t="s">
        <v>74</v>
      </c>
      <c r="D122" t="s">
        <v>310</v>
      </c>
      <c r="E122" s="22">
        <v>3</v>
      </c>
      <c r="F122" s="22">
        <v>423.02999114990234</v>
      </c>
      <c r="G122" s="22">
        <v>61.179999768733978</v>
      </c>
      <c r="H122" s="22">
        <v>423.02999114990234</v>
      </c>
      <c r="I122" s="22">
        <v>0</v>
      </c>
      <c r="J122" s="22">
        <v>-403</v>
      </c>
    </row>
    <row r="123" spans="1:10">
      <c r="A123" t="s">
        <v>3712</v>
      </c>
      <c r="B123" t="s">
        <v>3713</v>
      </c>
      <c r="C123" t="s">
        <v>74</v>
      </c>
      <c r="D123" t="s">
        <v>309</v>
      </c>
      <c r="E123" s="22">
        <v>17</v>
      </c>
      <c r="F123" s="22">
        <v>3092.3700141906738</v>
      </c>
      <c r="G123" s="22">
        <v>346.57999777793884</v>
      </c>
      <c r="H123" s="22">
        <v>3092.3700141906738</v>
      </c>
      <c r="I123" s="22">
        <v>54</v>
      </c>
      <c r="J123" s="22">
        <v>-3822</v>
      </c>
    </row>
    <row r="124" spans="1:10">
      <c r="A124" t="s">
        <v>3845</v>
      </c>
      <c r="B124" t="s">
        <v>3846</v>
      </c>
      <c r="C124" t="s">
        <v>74</v>
      </c>
      <c r="D124" t="s">
        <v>315</v>
      </c>
      <c r="E124" s="22">
        <v>17</v>
      </c>
      <c r="F124" s="22">
        <v>2995.4200057983398</v>
      </c>
      <c r="G124" s="22">
        <v>165.2199998497963</v>
      </c>
      <c r="H124" s="22">
        <v>2995.4200057983398</v>
      </c>
      <c r="I124" s="22">
        <v>0</v>
      </c>
      <c r="J124" s="22">
        <v>-3235</v>
      </c>
    </row>
    <row r="125" spans="1:10">
      <c r="A125" t="s">
        <v>3890</v>
      </c>
      <c r="B125" t="s">
        <v>3891</v>
      </c>
      <c r="C125" t="s">
        <v>74</v>
      </c>
      <c r="D125" t="s">
        <v>317</v>
      </c>
      <c r="E125" s="22">
        <v>8</v>
      </c>
      <c r="F125" s="22">
        <v>1321.989990234375</v>
      </c>
      <c r="G125" s="22">
        <v>70.989997625350952</v>
      </c>
      <c r="H125" s="22">
        <v>1321.989990234375</v>
      </c>
      <c r="I125" s="22">
        <v>0</v>
      </c>
      <c r="J125" s="22">
        <v>-970</v>
      </c>
    </row>
    <row r="126" spans="1:10">
      <c r="A126" t="s">
        <v>3896</v>
      </c>
      <c r="B126" t="s">
        <v>3897</v>
      </c>
      <c r="C126" t="s">
        <v>74</v>
      </c>
      <c r="D126" t="s">
        <v>316</v>
      </c>
      <c r="E126" s="22">
        <v>12</v>
      </c>
      <c r="F126" s="22">
        <v>1540.4499893188477</v>
      </c>
      <c r="G126" s="22">
        <v>94.199998645111918</v>
      </c>
      <c r="H126" s="22">
        <v>1540.4499893188477</v>
      </c>
      <c r="I126" s="22">
        <v>0</v>
      </c>
      <c r="J126" s="22">
        <v>-1575</v>
      </c>
    </row>
    <row r="127" spans="1:10">
      <c r="A127" t="s">
        <v>3906</v>
      </c>
      <c r="B127" t="s">
        <v>3907</v>
      </c>
      <c r="C127" t="s">
        <v>74</v>
      </c>
      <c r="D127" t="s">
        <v>318</v>
      </c>
      <c r="E127" s="22">
        <v>4</v>
      </c>
      <c r="F127" s="22">
        <v>627.46998977661133</v>
      </c>
      <c r="G127" s="22">
        <v>16.96999916434288</v>
      </c>
      <c r="H127" s="22">
        <v>627.46998977661133</v>
      </c>
      <c r="I127" s="22">
        <v>0</v>
      </c>
      <c r="J127" s="22">
        <v>-894</v>
      </c>
    </row>
    <row r="128" spans="1:10">
      <c r="A128" t="s">
        <v>3911</v>
      </c>
      <c r="B128" t="s">
        <v>3912</v>
      </c>
      <c r="C128" t="s">
        <v>74</v>
      </c>
      <c r="D128" t="s">
        <v>316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</row>
    <row r="129" spans="1:10">
      <c r="A129" t="s">
        <v>3943</v>
      </c>
      <c r="B129" t="s">
        <v>3944</v>
      </c>
      <c r="C129" t="s">
        <v>74</v>
      </c>
      <c r="D129" t="s">
        <v>323</v>
      </c>
      <c r="E129" s="22">
        <v>22</v>
      </c>
      <c r="F129" s="22">
        <v>3520.5199584960937</v>
      </c>
      <c r="G129" s="22">
        <v>227.45999954640865</v>
      </c>
      <c r="H129" s="22">
        <v>3520.5199584960937</v>
      </c>
      <c r="I129" s="22">
        <v>54</v>
      </c>
      <c r="J129" s="22">
        <v>-3692</v>
      </c>
    </row>
    <row r="130" spans="1:10">
      <c r="A130" t="s">
        <v>3949</v>
      </c>
      <c r="B130" t="s">
        <v>3950</v>
      </c>
      <c r="C130" t="s">
        <v>74</v>
      </c>
      <c r="D130" t="s">
        <v>321</v>
      </c>
      <c r="E130" s="22">
        <v>20</v>
      </c>
      <c r="F130" s="22">
        <v>3503.6000328063965</v>
      </c>
      <c r="G130" s="22">
        <v>124.44000005722046</v>
      </c>
      <c r="H130" s="22">
        <v>3503.6000328063965</v>
      </c>
      <c r="I130" s="22">
        <v>55</v>
      </c>
      <c r="J130" s="22">
        <v>-4426</v>
      </c>
    </row>
    <row r="131" spans="1:10">
      <c r="A131" t="s">
        <v>3954</v>
      </c>
      <c r="B131" t="s">
        <v>3955</v>
      </c>
      <c r="C131" t="s">
        <v>74</v>
      </c>
      <c r="D131" t="s">
        <v>320</v>
      </c>
      <c r="E131" s="22">
        <v>21</v>
      </c>
      <c r="F131" s="22">
        <v>3198.690013885498</v>
      </c>
      <c r="G131" s="22">
        <v>179.00999999977648</v>
      </c>
      <c r="H131" s="22">
        <v>3198.690013885498</v>
      </c>
      <c r="I131" s="22">
        <v>108</v>
      </c>
      <c r="J131" s="22">
        <v>-2920</v>
      </c>
    </row>
    <row r="132" spans="1:10">
      <c r="A132" t="s">
        <v>3961</v>
      </c>
      <c r="B132" t="s">
        <v>3962</v>
      </c>
      <c r="C132" t="s">
        <v>74</v>
      </c>
      <c r="D132" t="s">
        <v>319</v>
      </c>
      <c r="E132" s="22">
        <v>16</v>
      </c>
      <c r="F132" s="22">
        <v>3164.2699775695801</v>
      </c>
      <c r="G132" s="22">
        <v>4.6100008487701416</v>
      </c>
      <c r="H132" s="22">
        <v>3164.2699775695801</v>
      </c>
      <c r="I132" s="22">
        <v>0</v>
      </c>
      <c r="J132" s="22">
        <v>-3682</v>
      </c>
    </row>
    <row r="133" spans="1:10">
      <c r="A133" t="s">
        <v>3967</v>
      </c>
      <c r="B133" t="s">
        <v>3968</v>
      </c>
      <c r="C133" t="s">
        <v>74</v>
      </c>
      <c r="D133" t="s">
        <v>322</v>
      </c>
      <c r="E133" s="22">
        <v>1</v>
      </c>
      <c r="F133" s="22">
        <v>1359</v>
      </c>
      <c r="G133" s="22">
        <v>0</v>
      </c>
      <c r="H133" s="22">
        <v>1359</v>
      </c>
      <c r="I133" s="22">
        <v>0</v>
      </c>
      <c r="J133" s="22">
        <v>-1776</v>
      </c>
    </row>
    <row r="134" spans="1:10">
      <c r="A134" t="s">
        <v>4076</v>
      </c>
      <c r="B134" t="s">
        <v>4077</v>
      </c>
      <c r="C134" t="s">
        <v>74</v>
      </c>
      <c r="D134" t="s">
        <v>326</v>
      </c>
      <c r="E134" s="22">
        <v>13</v>
      </c>
      <c r="F134" s="22">
        <v>3008.0700073242187</v>
      </c>
      <c r="G134" s="22">
        <v>55.22999813221395</v>
      </c>
      <c r="H134" s="22">
        <v>3008.0700073242187</v>
      </c>
      <c r="I134" s="22">
        <v>55</v>
      </c>
      <c r="J134" s="22">
        <v>-3492</v>
      </c>
    </row>
    <row r="135" spans="1:10">
      <c r="A135" t="s">
        <v>4082</v>
      </c>
      <c r="B135" t="s">
        <v>4083</v>
      </c>
      <c r="C135" t="s">
        <v>74</v>
      </c>
      <c r="D135" t="s">
        <v>325</v>
      </c>
      <c r="E135" s="22">
        <v>4</v>
      </c>
      <c r="F135" s="22">
        <v>946.3800048828125</v>
      </c>
      <c r="G135" s="22">
        <v>-61.220001220703125</v>
      </c>
      <c r="H135" s="22">
        <v>946.3800048828125</v>
      </c>
      <c r="I135" s="22">
        <v>0</v>
      </c>
      <c r="J135" s="22">
        <v>-1086</v>
      </c>
    </row>
    <row r="136" spans="1:10">
      <c r="A136" t="s">
        <v>4087</v>
      </c>
      <c r="B136" t="s">
        <v>4088</v>
      </c>
      <c r="C136" t="s">
        <v>74</v>
      </c>
      <c r="D136" t="s">
        <v>324</v>
      </c>
      <c r="E136" s="22">
        <v>3</v>
      </c>
      <c r="F136" s="22">
        <v>451.93999481201172</v>
      </c>
      <c r="G136" s="22">
        <v>-39.059999236837029</v>
      </c>
      <c r="H136" s="22">
        <v>451.93999481201172</v>
      </c>
      <c r="I136" s="22">
        <v>0</v>
      </c>
      <c r="J136" s="22">
        <v>-717</v>
      </c>
    </row>
    <row r="137" spans="1:10">
      <c r="A137" t="s">
        <v>4090</v>
      </c>
      <c r="B137" t="s">
        <v>4091</v>
      </c>
      <c r="C137" t="s">
        <v>74</v>
      </c>
      <c r="D137" t="s">
        <v>325</v>
      </c>
      <c r="E137" s="22">
        <v>1</v>
      </c>
      <c r="F137" s="22">
        <v>263.67999267578125</v>
      </c>
      <c r="G137" s="22">
        <v>72.919998168945313</v>
      </c>
      <c r="H137" s="22">
        <v>263.67999267578125</v>
      </c>
      <c r="I137" s="22">
        <v>0</v>
      </c>
      <c r="J137" s="22">
        <v>-355</v>
      </c>
    </row>
    <row r="138" spans="1:10">
      <c r="A138" t="s">
        <v>4115</v>
      </c>
      <c r="B138" t="s">
        <v>4116</v>
      </c>
      <c r="C138" t="s">
        <v>74</v>
      </c>
      <c r="D138" t="s">
        <v>328</v>
      </c>
      <c r="E138" s="22">
        <v>16</v>
      </c>
      <c r="F138" s="22">
        <v>3533.0099678039551</v>
      </c>
      <c r="G138" s="22">
        <v>12.149999091401696</v>
      </c>
      <c r="H138" s="22">
        <v>3533.0099678039551</v>
      </c>
      <c r="I138" s="22">
        <v>27</v>
      </c>
      <c r="J138" s="22">
        <v>-2791</v>
      </c>
    </row>
    <row r="139" spans="1:10">
      <c r="A139" t="s">
        <v>4118</v>
      </c>
      <c r="B139" t="s">
        <v>4119</v>
      </c>
      <c r="C139" t="s">
        <v>74</v>
      </c>
      <c r="D139" t="s">
        <v>329</v>
      </c>
      <c r="E139" s="22">
        <v>15</v>
      </c>
      <c r="F139" s="22">
        <v>2957.5900077819824</v>
      </c>
      <c r="G139" s="22">
        <v>176.80999755859375</v>
      </c>
      <c r="H139" s="22">
        <v>2957.5900077819824</v>
      </c>
      <c r="I139" s="22">
        <v>55</v>
      </c>
      <c r="J139" s="22">
        <v>-2278</v>
      </c>
    </row>
    <row r="140" spans="1:10">
      <c r="A140" t="s">
        <v>4128</v>
      </c>
      <c r="B140" t="s">
        <v>4129</v>
      </c>
      <c r="C140" t="s">
        <v>74</v>
      </c>
      <c r="D140" t="s">
        <v>327</v>
      </c>
      <c r="E140" s="22">
        <v>1</v>
      </c>
      <c r="F140" s="22">
        <v>304.5000114440918</v>
      </c>
      <c r="G140" s="22">
        <v>0</v>
      </c>
      <c r="H140" s="22">
        <v>304.5000114440918</v>
      </c>
      <c r="I140" s="22">
        <v>27</v>
      </c>
      <c r="J140" s="22">
        <v>-390</v>
      </c>
    </row>
    <row r="141" spans="1:10">
      <c r="A141" t="s">
        <v>4136</v>
      </c>
      <c r="B141" t="s">
        <v>4137</v>
      </c>
      <c r="C141" t="s">
        <v>74</v>
      </c>
      <c r="D141" t="s">
        <v>327</v>
      </c>
      <c r="E141" s="22">
        <v>1</v>
      </c>
      <c r="F141" s="22">
        <v>131.91999816894531</v>
      </c>
      <c r="G141" s="22">
        <v>0</v>
      </c>
      <c r="H141" s="22">
        <v>131.91999816894531</v>
      </c>
      <c r="I141" s="22">
        <v>0</v>
      </c>
      <c r="J141" s="22">
        <v>0</v>
      </c>
    </row>
    <row r="142" spans="1:10">
      <c r="A142" t="s">
        <v>4179</v>
      </c>
      <c r="B142" t="s">
        <v>4180</v>
      </c>
      <c r="C142" t="s">
        <v>74</v>
      </c>
      <c r="D142" t="s">
        <v>332</v>
      </c>
      <c r="E142" s="22">
        <v>21</v>
      </c>
      <c r="F142" s="22">
        <v>2991.939998626709</v>
      </c>
      <c r="G142" s="22">
        <v>201.07999778725207</v>
      </c>
      <c r="H142" s="22">
        <v>2991.939998626709</v>
      </c>
      <c r="I142" s="22">
        <v>0</v>
      </c>
      <c r="J142" s="22">
        <v>-3858</v>
      </c>
    </row>
    <row r="143" spans="1:10">
      <c r="A143" t="s">
        <v>4182</v>
      </c>
      <c r="B143" t="s">
        <v>4183</v>
      </c>
      <c r="C143" t="s">
        <v>74</v>
      </c>
      <c r="D143" t="s">
        <v>330</v>
      </c>
      <c r="E143" s="22">
        <v>20</v>
      </c>
      <c r="F143" s="22">
        <v>3193.8400192260742</v>
      </c>
      <c r="G143" s="22">
        <v>125.83999893069267</v>
      </c>
      <c r="H143" s="22">
        <v>3193.8400192260742</v>
      </c>
      <c r="I143" s="22">
        <v>27</v>
      </c>
      <c r="J143" s="22">
        <v>-3547</v>
      </c>
    </row>
    <row r="144" spans="1:10">
      <c r="A144" t="s">
        <v>4185</v>
      </c>
      <c r="B144" t="s">
        <v>4186</v>
      </c>
      <c r="C144" t="s">
        <v>74</v>
      </c>
      <c r="D144" t="s">
        <v>333</v>
      </c>
      <c r="E144" s="22">
        <v>16</v>
      </c>
      <c r="F144" s="22">
        <v>3833.7499313354492</v>
      </c>
      <c r="G144" s="22">
        <v>503.99000628292561</v>
      </c>
      <c r="H144" s="22">
        <v>3833.7499313354492</v>
      </c>
      <c r="I144" s="22">
        <v>55</v>
      </c>
      <c r="J144" s="22">
        <v>-4922</v>
      </c>
    </row>
    <row r="145" spans="1:10">
      <c r="A145" t="s">
        <v>4193</v>
      </c>
      <c r="B145" t="s">
        <v>4194</v>
      </c>
      <c r="C145" t="s">
        <v>74</v>
      </c>
      <c r="D145" t="s">
        <v>331</v>
      </c>
      <c r="E145" s="22">
        <v>21</v>
      </c>
      <c r="F145" s="22">
        <v>3148.930004119873</v>
      </c>
      <c r="G145" s="22">
        <v>-20.169999638572335</v>
      </c>
      <c r="H145" s="22">
        <v>3148.930004119873</v>
      </c>
      <c r="I145" s="22">
        <v>40</v>
      </c>
      <c r="J145" s="22">
        <v>-4438</v>
      </c>
    </row>
    <row r="146" spans="1:10">
      <c r="A146" t="s">
        <v>4304</v>
      </c>
      <c r="B146" t="s">
        <v>4305</v>
      </c>
      <c r="C146" t="s">
        <v>74</v>
      </c>
      <c r="D146" t="s">
        <v>335</v>
      </c>
      <c r="E146" s="22">
        <v>16</v>
      </c>
      <c r="F146" s="22">
        <v>2617.7099723815918</v>
      </c>
      <c r="G146" s="22">
        <v>104.56000292301178</v>
      </c>
      <c r="H146" s="22">
        <v>2617.7099723815918</v>
      </c>
      <c r="I146" s="22">
        <v>81</v>
      </c>
      <c r="J146" s="22">
        <v>-2912</v>
      </c>
    </row>
    <row r="147" spans="1:10">
      <c r="A147" t="s">
        <v>4307</v>
      </c>
      <c r="B147" t="s">
        <v>4308</v>
      </c>
      <c r="C147" t="s">
        <v>74</v>
      </c>
      <c r="D147" t="s">
        <v>337</v>
      </c>
      <c r="E147" s="22">
        <v>25</v>
      </c>
      <c r="F147" s="22">
        <v>4636.25</v>
      </c>
      <c r="G147" s="22">
        <v>308.77000736258924</v>
      </c>
      <c r="H147" s="22">
        <v>4636.25</v>
      </c>
      <c r="I147" s="22">
        <v>27</v>
      </c>
      <c r="J147" s="22">
        <v>-5371</v>
      </c>
    </row>
    <row r="148" spans="1:10">
      <c r="B148" t="s">
        <v>6526</v>
      </c>
      <c r="C148" t="s">
        <v>74</v>
      </c>
      <c r="D148" t="s">
        <v>418</v>
      </c>
      <c r="E148" s="22">
        <v>12</v>
      </c>
      <c r="F148" s="22">
        <v>2043.989990234375</v>
      </c>
      <c r="G148" s="22">
        <v>62.750002460554242</v>
      </c>
      <c r="H148" s="22">
        <v>2043.989990234375</v>
      </c>
      <c r="I148" s="22">
        <v>0</v>
      </c>
      <c r="J148" s="22">
        <v>-2446</v>
      </c>
    </row>
    <row r="149" spans="1:10">
      <c r="A149" t="s">
        <v>4312</v>
      </c>
      <c r="B149" t="s">
        <v>4313</v>
      </c>
      <c r="C149" t="s">
        <v>74</v>
      </c>
      <c r="D149" t="s">
        <v>336</v>
      </c>
      <c r="E149" s="22">
        <v>27</v>
      </c>
      <c r="F149" s="22">
        <v>4454.5299987792969</v>
      </c>
      <c r="G149" s="22">
        <v>65.930002186447382</v>
      </c>
      <c r="H149" s="22">
        <v>4454.5299987792969</v>
      </c>
      <c r="I149" s="22">
        <v>0</v>
      </c>
      <c r="J149" s="22">
        <v>-5582</v>
      </c>
    </row>
    <row r="150" spans="1:10">
      <c r="A150" t="s">
        <v>4330</v>
      </c>
      <c r="B150" t="s">
        <v>4331</v>
      </c>
      <c r="C150" t="s">
        <v>74</v>
      </c>
      <c r="D150" t="s">
        <v>334</v>
      </c>
      <c r="E150" s="22">
        <v>19</v>
      </c>
      <c r="F150" s="22">
        <v>2260.2199935913086</v>
      </c>
      <c r="G150" s="22">
        <v>109.72000075317919</v>
      </c>
      <c r="H150" s="22">
        <v>2260.2199935913086</v>
      </c>
      <c r="I150" s="22">
        <v>200</v>
      </c>
      <c r="J150" s="22">
        <v>-2149</v>
      </c>
    </row>
    <row r="151" spans="1:10">
      <c r="A151" t="s">
        <v>4451</v>
      </c>
      <c r="B151" t="s">
        <v>4452</v>
      </c>
      <c r="C151" t="s">
        <v>74</v>
      </c>
      <c r="D151" t="s">
        <v>180</v>
      </c>
      <c r="E151" s="22">
        <v>28</v>
      </c>
      <c r="F151" s="22">
        <v>4779.8199996948242</v>
      </c>
      <c r="G151" s="22">
        <v>239.36000409908593</v>
      </c>
      <c r="H151" s="22">
        <v>4779.8199996948242</v>
      </c>
      <c r="I151" s="22">
        <v>40</v>
      </c>
      <c r="J151" s="22">
        <v>-5480</v>
      </c>
    </row>
    <row r="152" spans="1:10">
      <c r="A152" t="s">
        <v>4454</v>
      </c>
      <c r="B152" t="s">
        <v>4455</v>
      </c>
      <c r="C152" t="s">
        <v>74</v>
      </c>
      <c r="D152" t="s">
        <v>338</v>
      </c>
      <c r="E152" s="22">
        <v>25</v>
      </c>
      <c r="F152" s="22">
        <v>4789.5200271606445</v>
      </c>
      <c r="G152" s="22">
        <v>-3.2799956202507019</v>
      </c>
      <c r="H152" s="22">
        <v>4789.5200271606445</v>
      </c>
      <c r="I152" s="22">
        <v>154</v>
      </c>
      <c r="J152" s="22">
        <v>-5326</v>
      </c>
    </row>
    <row r="153" spans="1:10">
      <c r="A153" t="s">
        <v>4457</v>
      </c>
      <c r="B153" t="s">
        <v>4458</v>
      </c>
      <c r="C153" t="s">
        <v>74</v>
      </c>
      <c r="D153" t="s">
        <v>339</v>
      </c>
      <c r="E153" s="22">
        <v>13</v>
      </c>
      <c r="F153" s="22">
        <v>1996.7799873352051</v>
      </c>
      <c r="G153" s="22">
        <v>132.67999937944114</v>
      </c>
      <c r="H153" s="22">
        <v>1996.7799873352051</v>
      </c>
      <c r="I153" s="22">
        <v>0</v>
      </c>
      <c r="J153" s="22">
        <v>-1470</v>
      </c>
    </row>
    <row r="154" spans="1:10">
      <c r="A154" t="s">
        <v>4465</v>
      </c>
      <c r="B154" t="s">
        <v>4466</v>
      </c>
      <c r="C154" t="s">
        <v>74</v>
      </c>
      <c r="D154" t="s">
        <v>340</v>
      </c>
      <c r="E154" s="22">
        <v>11</v>
      </c>
      <c r="F154" s="22">
        <v>1834.6299819946289</v>
      </c>
      <c r="G154" s="22">
        <v>-0.68999864161014557</v>
      </c>
      <c r="H154" s="22">
        <v>1834.6299819946289</v>
      </c>
      <c r="I154" s="22">
        <v>0</v>
      </c>
      <c r="J154" s="22">
        <v>-2105</v>
      </c>
    </row>
    <row r="155" spans="1:10">
      <c r="A155" t="s">
        <v>4479</v>
      </c>
      <c r="B155" t="s">
        <v>4480</v>
      </c>
      <c r="C155" t="s">
        <v>74</v>
      </c>
      <c r="D155" t="s">
        <v>341</v>
      </c>
      <c r="E155" s="22">
        <v>10</v>
      </c>
      <c r="F155" s="22">
        <v>3883.4799957275391</v>
      </c>
      <c r="G155" s="22">
        <v>492.59999847412109</v>
      </c>
      <c r="H155" s="22">
        <v>3883.4799957275391</v>
      </c>
      <c r="I155" s="22">
        <v>0</v>
      </c>
      <c r="J155" s="22">
        <v>-4975</v>
      </c>
    </row>
    <row r="156" spans="1:10">
      <c r="A156" t="s">
        <v>4589</v>
      </c>
      <c r="B156" t="s">
        <v>4590</v>
      </c>
      <c r="C156" t="s">
        <v>74</v>
      </c>
      <c r="D156" t="s">
        <v>344</v>
      </c>
      <c r="E156" s="22">
        <v>13</v>
      </c>
      <c r="F156" s="22">
        <v>2782.1399765014648</v>
      </c>
      <c r="G156" s="22">
        <v>-16.130001664161682</v>
      </c>
      <c r="H156" s="22">
        <v>2782.1399765014648</v>
      </c>
      <c r="I156" s="22">
        <v>81</v>
      </c>
      <c r="J156" s="22">
        <v>-3036</v>
      </c>
    </row>
    <row r="157" spans="1:10">
      <c r="A157" t="s">
        <v>4592</v>
      </c>
      <c r="B157" t="s">
        <v>4593</v>
      </c>
      <c r="C157" t="s">
        <v>74</v>
      </c>
      <c r="D157" t="s">
        <v>343</v>
      </c>
      <c r="E157" s="22">
        <v>17</v>
      </c>
      <c r="F157" s="22">
        <v>3186.3500099182129</v>
      </c>
      <c r="G157" s="22">
        <v>-48.370001068338752</v>
      </c>
      <c r="H157" s="22">
        <v>3186.3500099182129</v>
      </c>
      <c r="I157" s="22">
        <v>54</v>
      </c>
      <c r="J157" s="22">
        <v>-3810</v>
      </c>
    </row>
    <row r="158" spans="1:10">
      <c r="A158" t="s">
        <v>4606</v>
      </c>
      <c r="B158" t="s">
        <v>4607</v>
      </c>
      <c r="C158" t="s">
        <v>74</v>
      </c>
      <c r="D158" t="s">
        <v>342</v>
      </c>
      <c r="E158" s="22">
        <v>2</v>
      </c>
      <c r="F158" s="22">
        <v>426.55000305175781</v>
      </c>
      <c r="G158" s="22">
        <v>93.949996948242187</v>
      </c>
      <c r="H158" s="22">
        <v>426.55000305175781</v>
      </c>
      <c r="I158" s="22">
        <v>0</v>
      </c>
      <c r="J158" s="22">
        <v>-655</v>
      </c>
    </row>
    <row r="159" spans="1:10">
      <c r="A159" t="s">
        <v>4646</v>
      </c>
      <c r="B159" t="s">
        <v>4647</v>
      </c>
      <c r="C159" t="s">
        <v>74</v>
      </c>
      <c r="D159" t="s">
        <v>347</v>
      </c>
      <c r="E159" s="22">
        <v>19</v>
      </c>
      <c r="F159" s="22">
        <v>2970.8300018310547</v>
      </c>
      <c r="G159" s="22">
        <v>144.71000162325799</v>
      </c>
      <c r="H159" s="22">
        <v>2970.8300018310547</v>
      </c>
      <c r="I159" s="22">
        <v>54</v>
      </c>
      <c r="J159" s="22">
        <v>-3380</v>
      </c>
    </row>
    <row r="160" spans="1:10">
      <c r="A160" t="s">
        <v>4649</v>
      </c>
      <c r="B160" t="s">
        <v>4650</v>
      </c>
      <c r="C160" t="s">
        <v>74</v>
      </c>
      <c r="D160" t="s">
        <v>348</v>
      </c>
      <c r="E160" s="22">
        <v>15</v>
      </c>
      <c r="F160" s="22">
        <v>2658.840030670166</v>
      </c>
      <c r="G160" s="22">
        <v>180.72000144980848</v>
      </c>
      <c r="H160" s="22">
        <v>2658.840030670166</v>
      </c>
      <c r="I160" s="22">
        <v>124</v>
      </c>
      <c r="J160" s="22">
        <v>-2525</v>
      </c>
    </row>
    <row r="161" spans="1:10">
      <c r="A161" t="s">
        <v>4655</v>
      </c>
      <c r="B161" t="s">
        <v>4656</v>
      </c>
      <c r="C161" t="s">
        <v>74</v>
      </c>
      <c r="D161" t="s">
        <v>350</v>
      </c>
      <c r="E161" s="22">
        <v>17</v>
      </c>
      <c r="F161" s="22">
        <v>3341.0300025939941</v>
      </c>
      <c r="G161" s="22">
        <v>202.12999832630157</v>
      </c>
      <c r="H161" s="22">
        <v>3341.0300025939941</v>
      </c>
      <c r="I161" s="22">
        <v>80</v>
      </c>
      <c r="J161" s="22">
        <v>-4372</v>
      </c>
    </row>
    <row r="162" spans="1:10">
      <c r="A162" t="s">
        <v>4658</v>
      </c>
      <c r="B162" t="s">
        <v>4659</v>
      </c>
      <c r="C162" t="s">
        <v>74</v>
      </c>
      <c r="D162" t="s">
        <v>349</v>
      </c>
      <c r="E162" s="22">
        <v>21</v>
      </c>
      <c r="F162" s="22">
        <v>3078.0899963378906</v>
      </c>
      <c r="G162" s="22">
        <v>-31.879999823868275</v>
      </c>
      <c r="H162" s="22">
        <v>3078.0899963378906</v>
      </c>
      <c r="I162" s="22">
        <v>252</v>
      </c>
      <c r="J162" s="22">
        <v>-2878</v>
      </c>
    </row>
    <row r="163" spans="1:10">
      <c r="A163" t="s">
        <v>4685</v>
      </c>
      <c r="B163" t="s">
        <v>4686</v>
      </c>
      <c r="C163" t="s">
        <v>74</v>
      </c>
      <c r="D163" t="s">
        <v>351</v>
      </c>
      <c r="E163" s="22">
        <v>13</v>
      </c>
      <c r="F163" s="22">
        <v>3044.0100135803223</v>
      </c>
      <c r="G163" s="22">
        <v>22.369998583570123</v>
      </c>
      <c r="H163" s="22">
        <v>3044.0100135803223</v>
      </c>
      <c r="I163" s="22">
        <v>54</v>
      </c>
      <c r="J163" s="22">
        <v>-1627</v>
      </c>
    </row>
    <row r="164" spans="1:10">
      <c r="A164" t="s">
        <v>4696</v>
      </c>
      <c r="B164" t="s">
        <v>4697</v>
      </c>
      <c r="C164" t="s">
        <v>74</v>
      </c>
      <c r="D164" t="s">
        <v>345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</row>
    <row r="165" spans="1:10">
      <c r="A165" t="s">
        <v>4703</v>
      </c>
      <c r="B165" t="s">
        <v>4704</v>
      </c>
      <c r="C165" t="s">
        <v>74</v>
      </c>
      <c r="D165" t="s">
        <v>346</v>
      </c>
      <c r="E165" s="22">
        <v>9</v>
      </c>
      <c r="F165" s="22">
        <v>1726.4900207519531</v>
      </c>
      <c r="G165" s="22">
        <v>212.92999768257141</v>
      </c>
      <c r="H165" s="22">
        <v>1726.4900207519531</v>
      </c>
      <c r="I165" s="22">
        <v>0</v>
      </c>
      <c r="J165" s="22">
        <v>-2052</v>
      </c>
    </row>
    <row r="166" spans="1:10">
      <c r="A166" t="s">
        <v>4808</v>
      </c>
      <c r="B166" t="s">
        <v>4809</v>
      </c>
      <c r="C166" t="s">
        <v>74</v>
      </c>
      <c r="D166" t="s">
        <v>354</v>
      </c>
      <c r="E166" s="22">
        <v>12</v>
      </c>
      <c r="F166" s="22">
        <v>3078.8900299072266</v>
      </c>
      <c r="G166" s="22">
        <v>123.22000026702881</v>
      </c>
      <c r="H166" s="22">
        <v>3078.8900299072266</v>
      </c>
      <c r="I166" s="22">
        <v>54</v>
      </c>
      <c r="J166" s="22">
        <v>-4308</v>
      </c>
    </row>
    <row r="167" spans="1:10">
      <c r="A167" t="s">
        <v>4812</v>
      </c>
      <c r="B167" t="s">
        <v>4813</v>
      </c>
      <c r="C167" t="s">
        <v>74</v>
      </c>
      <c r="D167" t="s">
        <v>353</v>
      </c>
      <c r="E167" s="22">
        <v>19</v>
      </c>
      <c r="F167" s="22">
        <v>2946.4899978637695</v>
      </c>
      <c r="G167" s="22">
        <v>85.490000823512673</v>
      </c>
      <c r="H167" s="22">
        <v>2946.4899978637695</v>
      </c>
      <c r="I167" s="22">
        <v>136</v>
      </c>
      <c r="J167" s="22">
        <v>-3370</v>
      </c>
    </row>
    <row r="168" spans="1:10">
      <c r="A168" t="s">
        <v>4815</v>
      </c>
      <c r="B168" t="s">
        <v>4816</v>
      </c>
      <c r="C168" t="s">
        <v>74</v>
      </c>
      <c r="D168" t="s">
        <v>352</v>
      </c>
      <c r="E168" s="22">
        <v>15</v>
      </c>
      <c r="F168" s="22">
        <v>2938.0399856567383</v>
      </c>
      <c r="G168" s="22">
        <v>165.59999753907323</v>
      </c>
      <c r="H168" s="22">
        <v>2938.0399856567383</v>
      </c>
      <c r="I168" s="22">
        <v>55</v>
      </c>
      <c r="J168" s="22">
        <v>-3947</v>
      </c>
    </row>
    <row r="169" spans="1:10">
      <c r="A169" t="s">
        <v>4818</v>
      </c>
      <c r="B169" t="s">
        <v>4819</v>
      </c>
      <c r="C169" t="s">
        <v>74</v>
      </c>
      <c r="D169" t="s">
        <v>355</v>
      </c>
      <c r="E169" s="22">
        <v>16</v>
      </c>
      <c r="F169" s="22">
        <v>3430.349983215332</v>
      </c>
      <c r="G169" s="22">
        <v>228.74999904632568</v>
      </c>
      <c r="H169" s="22">
        <v>3430.349983215332</v>
      </c>
      <c r="I169" s="22">
        <v>135</v>
      </c>
      <c r="J169" s="22">
        <v>-3306</v>
      </c>
    </row>
    <row r="170" spans="1:10">
      <c r="A170" t="s">
        <v>4911</v>
      </c>
      <c r="B170" t="s">
        <v>4912</v>
      </c>
      <c r="C170" t="s">
        <v>74</v>
      </c>
      <c r="D170" t="s">
        <v>358</v>
      </c>
      <c r="E170" s="22">
        <v>19</v>
      </c>
      <c r="F170" s="22">
        <v>3035.3900032043457</v>
      </c>
      <c r="G170" s="22">
        <v>102.07999830320477</v>
      </c>
      <c r="H170" s="22">
        <v>3035.3900032043457</v>
      </c>
      <c r="I170" s="22">
        <v>0</v>
      </c>
      <c r="J170" s="22">
        <v>-3872</v>
      </c>
    </row>
    <row r="171" spans="1:10">
      <c r="A171" t="s">
        <v>4915</v>
      </c>
      <c r="B171" t="s">
        <v>4916</v>
      </c>
      <c r="C171" t="s">
        <v>74</v>
      </c>
      <c r="D171" t="s">
        <v>356</v>
      </c>
      <c r="E171" s="22">
        <v>20</v>
      </c>
      <c r="F171" s="22">
        <v>4013.1300354003906</v>
      </c>
      <c r="G171" s="22">
        <v>7.5300002787262201</v>
      </c>
      <c r="H171" s="22">
        <v>4013.1300354003906</v>
      </c>
      <c r="I171" s="22">
        <v>27</v>
      </c>
      <c r="J171" s="22">
        <v>-4745</v>
      </c>
    </row>
    <row r="172" spans="1:10">
      <c r="A172" t="s">
        <v>4927</v>
      </c>
      <c r="B172" t="s">
        <v>4928</v>
      </c>
      <c r="C172" t="s">
        <v>74</v>
      </c>
      <c r="D172" t="s">
        <v>357</v>
      </c>
      <c r="E172" s="22">
        <v>17</v>
      </c>
      <c r="F172" s="22">
        <v>3154.0300216674805</v>
      </c>
      <c r="G172" s="22">
        <v>44.550002831965685</v>
      </c>
      <c r="H172" s="22">
        <v>3154.0300216674805</v>
      </c>
      <c r="I172" s="22">
        <v>0</v>
      </c>
      <c r="J172" s="22">
        <v>-3277</v>
      </c>
    </row>
    <row r="173" spans="1:10">
      <c r="A173" t="s">
        <v>4987</v>
      </c>
      <c r="B173" t="s">
        <v>4988</v>
      </c>
      <c r="C173" t="s">
        <v>74</v>
      </c>
      <c r="D173" t="s">
        <v>360</v>
      </c>
      <c r="E173" s="22">
        <v>19</v>
      </c>
      <c r="F173" s="22">
        <v>3606.8999824523926</v>
      </c>
      <c r="G173" s="22">
        <v>191.87999832630157</v>
      </c>
      <c r="H173" s="22">
        <v>3606.8999824523926</v>
      </c>
      <c r="I173" s="22">
        <v>40</v>
      </c>
      <c r="J173" s="22">
        <v>-3917</v>
      </c>
    </row>
    <row r="174" spans="1:10">
      <c r="A174" t="s">
        <v>4991</v>
      </c>
      <c r="B174" t="s">
        <v>4992</v>
      </c>
      <c r="C174" t="s">
        <v>74</v>
      </c>
      <c r="D174" t="s">
        <v>176</v>
      </c>
      <c r="E174" s="22">
        <v>19</v>
      </c>
      <c r="F174" s="22">
        <v>3486.3200340270996</v>
      </c>
      <c r="G174" s="22">
        <v>145.09999788738787</v>
      </c>
      <c r="H174" s="22">
        <v>3486.3200340270996</v>
      </c>
      <c r="I174" s="22">
        <v>0</v>
      </c>
      <c r="J174" s="22">
        <v>-4022</v>
      </c>
    </row>
    <row r="175" spans="1:10">
      <c r="A175" t="s">
        <v>4999</v>
      </c>
      <c r="B175" t="s">
        <v>5000</v>
      </c>
      <c r="C175" t="s">
        <v>74</v>
      </c>
      <c r="D175" t="s">
        <v>359</v>
      </c>
      <c r="E175" s="22">
        <v>14</v>
      </c>
      <c r="F175" s="22">
        <v>2835.7399940490723</v>
      </c>
      <c r="G175" s="22">
        <v>189.31999821960926</v>
      </c>
      <c r="H175" s="22">
        <v>2835.7399940490723</v>
      </c>
      <c r="I175" s="22">
        <v>0</v>
      </c>
      <c r="J175" s="22">
        <v>-3950</v>
      </c>
    </row>
    <row r="176" spans="1:10">
      <c r="A176" t="s">
        <v>5002</v>
      </c>
      <c r="B176" t="s">
        <v>5003</v>
      </c>
      <c r="C176" t="s">
        <v>74</v>
      </c>
      <c r="D176" t="s">
        <v>361</v>
      </c>
      <c r="E176" s="22">
        <v>23</v>
      </c>
      <c r="F176" s="22">
        <v>4495.52001953125</v>
      </c>
      <c r="G176" s="22">
        <v>343.65999497845769</v>
      </c>
      <c r="H176" s="22">
        <v>4495.52001953125</v>
      </c>
      <c r="I176" s="22">
        <v>40</v>
      </c>
      <c r="J176" s="22">
        <v>-4330</v>
      </c>
    </row>
    <row r="177" spans="1:10">
      <c r="A177" t="s">
        <v>5014</v>
      </c>
      <c r="B177" t="s">
        <v>5015</v>
      </c>
      <c r="C177" t="s">
        <v>74</v>
      </c>
      <c r="D177" t="s">
        <v>362</v>
      </c>
      <c r="E177" s="22">
        <v>16</v>
      </c>
      <c r="F177" s="22">
        <v>2769.2400131225586</v>
      </c>
      <c r="G177" s="22">
        <v>176.059999037534</v>
      </c>
      <c r="H177" s="22">
        <v>2769.2400131225586</v>
      </c>
      <c r="I177" s="22">
        <v>54</v>
      </c>
      <c r="J177" s="22">
        <v>-2471</v>
      </c>
    </row>
    <row r="178" spans="1:10">
      <c r="A178" t="s">
        <v>5129</v>
      </c>
      <c r="B178" t="s">
        <v>5130</v>
      </c>
      <c r="C178" t="s">
        <v>74</v>
      </c>
      <c r="D178" t="s">
        <v>181</v>
      </c>
      <c r="E178" s="22">
        <v>15</v>
      </c>
      <c r="F178" s="22">
        <v>2969.4299621582031</v>
      </c>
      <c r="G178" s="22">
        <v>-130.92999984696507</v>
      </c>
      <c r="H178" s="22">
        <v>2969.4299621582031</v>
      </c>
      <c r="I178" s="22">
        <v>27</v>
      </c>
      <c r="J178" s="22">
        <v>-3471</v>
      </c>
    </row>
    <row r="179" spans="1:10">
      <c r="A179" t="s">
        <v>5132</v>
      </c>
      <c r="B179" t="s">
        <v>5133</v>
      </c>
      <c r="C179" t="s">
        <v>74</v>
      </c>
      <c r="D179" t="s">
        <v>363</v>
      </c>
      <c r="E179" s="22">
        <v>14</v>
      </c>
      <c r="F179" s="22">
        <v>2928.8699684143066</v>
      </c>
      <c r="G179" s="22">
        <v>-85.629999995231628</v>
      </c>
      <c r="H179" s="22">
        <v>2928.8699684143066</v>
      </c>
      <c r="I179" s="22">
        <v>0</v>
      </c>
      <c r="J179" s="22">
        <v>-4332</v>
      </c>
    </row>
    <row r="180" spans="1:10">
      <c r="A180" t="s">
        <v>5137</v>
      </c>
      <c r="B180" t="s">
        <v>5138</v>
      </c>
      <c r="C180" t="s">
        <v>74</v>
      </c>
      <c r="D180" t="s">
        <v>367</v>
      </c>
      <c r="E180" s="22">
        <v>17</v>
      </c>
      <c r="F180" s="22">
        <v>3115.1799964904785</v>
      </c>
      <c r="G180" s="22">
        <v>7.639998460188508</v>
      </c>
      <c r="H180" s="22">
        <v>3115.1799964904785</v>
      </c>
      <c r="I180" s="22">
        <v>0</v>
      </c>
      <c r="J180" s="22">
        <v>-2842</v>
      </c>
    </row>
    <row r="181" spans="1:10">
      <c r="A181" t="s">
        <v>5142</v>
      </c>
      <c r="B181" t="s">
        <v>5143</v>
      </c>
      <c r="C181" t="s">
        <v>74</v>
      </c>
      <c r="D181" t="s">
        <v>368</v>
      </c>
      <c r="E181" s="22">
        <v>13</v>
      </c>
      <c r="F181" s="22">
        <v>2483.6999893188477</v>
      </c>
      <c r="G181" s="22">
        <v>317.11000025272369</v>
      </c>
      <c r="H181" s="22">
        <v>2483.6999893188477</v>
      </c>
      <c r="I181" s="22">
        <v>54</v>
      </c>
      <c r="J181" s="22">
        <v>-2857</v>
      </c>
    </row>
    <row r="182" spans="1:10">
      <c r="A182" t="s">
        <v>5157</v>
      </c>
      <c r="B182" t="s">
        <v>5158</v>
      </c>
      <c r="C182" t="s">
        <v>74</v>
      </c>
      <c r="D182" t="s">
        <v>366</v>
      </c>
      <c r="E182" s="22">
        <v>9</v>
      </c>
      <c r="F182" s="22">
        <v>2845.8500137329102</v>
      </c>
      <c r="G182" s="22">
        <v>78.929999351501465</v>
      </c>
      <c r="H182" s="22">
        <v>2845.8500137329102</v>
      </c>
      <c r="I182" s="22">
        <v>0</v>
      </c>
      <c r="J182" s="22">
        <v>-2691</v>
      </c>
    </row>
    <row r="183" spans="1:10">
      <c r="A183" t="s">
        <v>5162</v>
      </c>
      <c r="B183" t="s">
        <v>5163</v>
      </c>
      <c r="C183" t="s">
        <v>74</v>
      </c>
      <c r="D183" t="s">
        <v>364</v>
      </c>
      <c r="E183" s="22">
        <v>17</v>
      </c>
      <c r="F183" s="22">
        <v>3894.3200035095215</v>
      </c>
      <c r="G183" s="22">
        <v>65.899994373321533</v>
      </c>
      <c r="H183" s="22">
        <v>3894.3200035095215</v>
      </c>
      <c r="I183" s="22">
        <v>143</v>
      </c>
      <c r="J183" s="22">
        <v>-5258</v>
      </c>
    </row>
    <row r="184" spans="1:10">
      <c r="A184" t="s">
        <v>5180</v>
      </c>
      <c r="B184" t="s">
        <v>5181</v>
      </c>
      <c r="C184" t="s">
        <v>74</v>
      </c>
      <c r="D184" t="s">
        <v>365</v>
      </c>
      <c r="E184" s="22">
        <v>1</v>
      </c>
      <c r="F184" s="22">
        <v>235.19000244140625</v>
      </c>
      <c r="G184" s="22">
        <v>70.430000305175781</v>
      </c>
      <c r="H184" s="22">
        <v>235.19000244140625</v>
      </c>
      <c r="I184" s="22">
        <v>0</v>
      </c>
      <c r="J184" s="22">
        <v>-387</v>
      </c>
    </row>
    <row r="185" spans="1:10">
      <c r="A185" t="s">
        <v>5263</v>
      </c>
      <c r="B185" t="s">
        <v>5264</v>
      </c>
      <c r="C185" t="s">
        <v>74</v>
      </c>
      <c r="D185" t="s">
        <v>370</v>
      </c>
      <c r="E185" s="22">
        <v>19</v>
      </c>
      <c r="F185" s="22">
        <v>4151.6599807739258</v>
      </c>
      <c r="G185" s="22">
        <v>98.620003819465637</v>
      </c>
      <c r="H185" s="22">
        <v>4151.6599807739258</v>
      </c>
      <c r="I185" s="22">
        <v>164</v>
      </c>
      <c r="J185" s="22">
        <v>-5587</v>
      </c>
    </row>
    <row r="186" spans="1:10">
      <c r="A186" t="s">
        <v>5269</v>
      </c>
      <c r="B186" t="s">
        <v>5270</v>
      </c>
      <c r="C186" t="s">
        <v>74</v>
      </c>
      <c r="D186" t="s">
        <v>369</v>
      </c>
      <c r="E186" s="22">
        <v>10</v>
      </c>
      <c r="F186" s="22">
        <v>3103.2599754333496</v>
      </c>
      <c r="G186" s="22">
        <v>43.030001640319824</v>
      </c>
      <c r="H186" s="22">
        <v>3103.2599754333496</v>
      </c>
      <c r="I186" s="22">
        <v>27</v>
      </c>
      <c r="J186" s="22">
        <v>-3730</v>
      </c>
    </row>
    <row r="187" spans="1:10">
      <c r="A187" t="s">
        <v>5274</v>
      </c>
      <c r="B187" t="s">
        <v>5275</v>
      </c>
      <c r="C187" t="s">
        <v>74</v>
      </c>
      <c r="D187" t="s">
        <v>371</v>
      </c>
      <c r="E187" s="22">
        <v>16</v>
      </c>
      <c r="F187" s="22">
        <v>3478.9799957275391</v>
      </c>
      <c r="G187" s="22">
        <v>303.29999809898436</v>
      </c>
      <c r="H187" s="22">
        <v>3478.9799957275391</v>
      </c>
      <c r="I187" s="22">
        <v>54</v>
      </c>
      <c r="J187" s="22">
        <v>-4388</v>
      </c>
    </row>
    <row r="188" spans="1:10">
      <c r="A188" t="s">
        <v>5281</v>
      </c>
      <c r="B188" t="s">
        <v>5282</v>
      </c>
      <c r="C188" t="s">
        <v>74</v>
      </c>
      <c r="D188" t="s">
        <v>372</v>
      </c>
      <c r="E188" s="22">
        <v>16</v>
      </c>
      <c r="F188" s="22">
        <v>3149.059986114502</v>
      </c>
      <c r="G188" s="22">
        <v>-46.479995742440224</v>
      </c>
      <c r="H188" s="22">
        <v>3149.059986114502</v>
      </c>
      <c r="I188" s="22">
        <v>0</v>
      </c>
      <c r="J188" s="22">
        <v>-4027</v>
      </c>
    </row>
    <row r="189" spans="1:10">
      <c r="A189" t="s">
        <v>5288</v>
      </c>
      <c r="B189" t="s">
        <v>5289</v>
      </c>
      <c r="C189" t="s">
        <v>74</v>
      </c>
      <c r="D189" t="s">
        <v>172</v>
      </c>
      <c r="E189" s="22">
        <v>20</v>
      </c>
      <c r="F189" s="22">
        <v>3011.630012512207</v>
      </c>
      <c r="G189" s="22">
        <v>47.230002209544182</v>
      </c>
      <c r="H189" s="22">
        <v>3011.630012512207</v>
      </c>
      <c r="I189" s="22">
        <v>60</v>
      </c>
      <c r="J189" s="22">
        <v>-3746</v>
      </c>
    </row>
    <row r="190" spans="1:10">
      <c r="A190" t="s">
        <v>5378</v>
      </c>
      <c r="B190" t="s">
        <v>5379</v>
      </c>
      <c r="C190" t="s">
        <v>74</v>
      </c>
      <c r="D190" t="s">
        <v>374</v>
      </c>
      <c r="E190" s="22">
        <v>14</v>
      </c>
      <c r="F190" s="22">
        <v>3218.9200286865234</v>
      </c>
      <c r="G190" s="22">
        <v>194.71999640204012</v>
      </c>
      <c r="H190" s="22">
        <v>3218.9200286865234</v>
      </c>
      <c r="I190" s="22">
        <v>0</v>
      </c>
      <c r="J190" s="22">
        <v>-3505</v>
      </c>
    </row>
    <row r="191" spans="1:10">
      <c r="A191" t="s">
        <v>5385</v>
      </c>
      <c r="B191" t="s">
        <v>5386</v>
      </c>
      <c r="C191" t="s">
        <v>74</v>
      </c>
      <c r="D191" t="s">
        <v>373</v>
      </c>
      <c r="E191" s="22">
        <v>22</v>
      </c>
      <c r="F191" s="22">
        <v>4102.2499656677246</v>
      </c>
      <c r="G191" s="22">
        <v>162.75000303424895</v>
      </c>
      <c r="H191" s="22">
        <v>4102.2499656677246</v>
      </c>
      <c r="I191" s="22">
        <v>97</v>
      </c>
      <c r="J191" s="22">
        <v>-4540</v>
      </c>
    </row>
    <row r="192" spans="1:10">
      <c r="A192" t="s">
        <v>5421</v>
      </c>
      <c r="B192" t="s">
        <v>5422</v>
      </c>
      <c r="C192" t="s">
        <v>74</v>
      </c>
      <c r="D192" t="s">
        <v>375</v>
      </c>
      <c r="E192" s="22">
        <v>2</v>
      </c>
      <c r="F192" s="22">
        <v>385.39999389648437</v>
      </c>
      <c r="G192" s="22">
        <v>55.309999465942383</v>
      </c>
      <c r="H192" s="22">
        <v>385.39999389648437</v>
      </c>
      <c r="I192" s="22">
        <v>0</v>
      </c>
      <c r="J192" s="22">
        <v>-536</v>
      </c>
    </row>
    <row r="193" spans="1:10">
      <c r="A193" t="s">
        <v>5440</v>
      </c>
      <c r="B193" t="s">
        <v>5441</v>
      </c>
      <c r="C193" t="s">
        <v>74</v>
      </c>
      <c r="D193" t="s">
        <v>376</v>
      </c>
      <c r="E193" s="22">
        <v>16</v>
      </c>
      <c r="F193" s="22">
        <v>2600.4199905395508</v>
      </c>
      <c r="G193" s="22">
        <v>232.33000059425831</v>
      </c>
      <c r="H193" s="22">
        <v>2600.4199905395508</v>
      </c>
      <c r="I193" s="22">
        <v>192</v>
      </c>
      <c r="J193" s="22">
        <v>-2423</v>
      </c>
    </row>
    <row r="194" spans="1:10">
      <c r="A194" t="s">
        <v>5443</v>
      </c>
      <c r="B194" t="s">
        <v>5444</v>
      </c>
      <c r="C194" t="s">
        <v>74</v>
      </c>
      <c r="D194" t="s">
        <v>378</v>
      </c>
      <c r="E194" s="22">
        <v>12</v>
      </c>
      <c r="F194" s="22">
        <v>2347.4800224304199</v>
      </c>
      <c r="G194" s="22">
        <v>387.30000495910645</v>
      </c>
      <c r="H194" s="22">
        <v>2347.4800224304199</v>
      </c>
      <c r="I194" s="22">
        <v>27</v>
      </c>
      <c r="J194" s="22">
        <v>-3187</v>
      </c>
    </row>
    <row r="195" spans="1:10">
      <c r="A195" t="s">
        <v>5447</v>
      </c>
      <c r="B195" t="s">
        <v>5448</v>
      </c>
      <c r="C195" t="s">
        <v>74</v>
      </c>
      <c r="D195" t="s">
        <v>380</v>
      </c>
      <c r="E195" s="22">
        <v>21</v>
      </c>
      <c r="F195" s="22">
        <v>3013.5099754333496</v>
      </c>
      <c r="G195" s="22">
        <v>301.20999672822654</v>
      </c>
      <c r="H195" s="22">
        <v>3013.5099754333496</v>
      </c>
      <c r="I195" s="22">
        <v>40</v>
      </c>
      <c r="J195" s="22">
        <v>-3650</v>
      </c>
    </row>
    <row r="196" spans="1:10">
      <c r="A196" t="s">
        <v>5457</v>
      </c>
      <c r="B196" t="s">
        <v>5458</v>
      </c>
      <c r="C196" t="s">
        <v>74</v>
      </c>
      <c r="D196" t="s">
        <v>379</v>
      </c>
      <c r="E196" s="22">
        <v>3</v>
      </c>
      <c r="F196" s="22">
        <v>524.58999633789062</v>
      </c>
      <c r="G196" s="22">
        <v>1.5900001525878906</v>
      </c>
      <c r="H196" s="22">
        <v>524.58999633789062</v>
      </c>
      <c r="I196" s="22">
        <v>27</v>
      </c>
      <c r="J196" s="22">
        <v>-110</v>
      </c>
    </row>
    <row r="197" spans="1:10">
      <c r="A197" t="s">
        <v>5537</v>
      </c>
      <c r="B197" t="s">
        <v>5538</v>
      </c>
      <c r="C197" t="s">
        <v>74</v>
      </c>
      <c r="D197" t="s">
        <v>383</v>
      </c>
      <c r="E197" s="22">
        <v>25</v>
      </c>
      <c r="F197" s="22">
        <v>4547.3999519348145</v>
      </c>
      <c r="G197" s="22">
        <v>279.38999737799168</v>
      </c>
      <c r="H197" s="22">
        <v>4547.3999519348145</v>
      </c>
      <c r="I197" s="22">
        <v>0</v>
      </c>
      <c r="J197" s="22">
        <v>-5461</v>
      </c>
    </row>
    <row r="198" spans="1:10">
      <c r="A198" t="s">
        <v>5541</v>
      </c>
      <c r="B198" t="s">
        <v>5542</v>
      </c>
      <c r="C198" t="s">
        <v>74</v>
      </c>
      <c r="D198" t="s">
        <v>381</v>
      </c>
      <c r="E198" s="22">
        <v>15</v>
      </c>
      <c r="F198" s="22">
        <v>2309.5000114440918</v>
      </c>
      <c r="G198" s="22">
        <v>96.830000136047602</v>
      </c>
      <c r="H198" s="22">
        <v>2309.5000114440918</v>
      </c>
      <c r="I198" s="22">
        <v>0</v>
      </c>
      <c r="J198" s="22">
        <v>-3071</v>
      </c>
    </row>
    <row r="199" spans="1:10">
      <c r="A199" t="s">
        <v>5549</v>
      </c>
      <c r="B199" t="s">
        <v>5550</v>
      </c>
      <c r="C199" t="s">
        <v>74</v>
      </c>
      <c r="D199" t="s">
        <v>382</v>
      </c>
      <c r="E199" s="22">
        <v>12</v>
      </c>
      <c r="F199" s="22">
        <v>1714.6200256347656</v>
      </c>
      <c r="G199" s="22">
        <v>231.06000072695315</v>
      </c>
      <c r="H199" s="22">
        <v>1714.6200256347656</v>
      </c>
      <c r="I199" s="22">
        <v>0</v>
      </c>
      <c r="J199" s="22">
        <v>-2211</v>
      </c>
    </row>
    <row r="200" spans="1:10">
      <c r="A200" t="s">
        <v>5553</v>
      </c>
      <c r="B200" t="s">
        <v>5554</v>
      </c>
      <c r="C200" t="s">
        <v>74</v>
      </c>
      <c r="D200" t="s">
        <v>188</v>
      </c>
      <c r="E200" s="22">
        <v>9</v>
      </c>
      <c r="F200" s="22">
        <v>3034.1499443054199</v>
      </c>
      <c r="G200" s="22">
        <v>180.96999549865723</v>
      </c>
      <c r="H200" s="22">
        <v>3034.1499443054199</v>
      </c>
      <c r="I200" s="22">
        <v>0</v>
      </c>
      <c r="J200" s="22">
        <v>-4331</v>
      </c>
    </row>
    <row r="201" spans="1:10">
      <c r="A201" t="s">
        <v>5560</v>
      </c>
      <c r="B201" t="s">
        <v>5561</v>
      </c>
      <c r="C201" t="s">
        <v>74</v>
      </c>
      <c r="D201" t="s">
        <v>177</v>
      </c>
      <c r="E201" s="22">
        <v>8</v>
      </c>
      <c r="F201" s="22">
        <v>1872.8700218200684</v>
      </c>
      <c r="G201" s="22">
        <v>-71.499999761581421</v>
      </c>
      <c r="H201" s="22">
        <v>1872.8700218200684</v>
      </c>
      <c r="I201" s="22">
        <v>0</v>
      </c>
      <c r="J201" s="22">
        <v>-2570</v>
      </c>
    </row>
    <row r="202" spans="1:10">
      <c r="A202" t="s">
        <v>5654</v>
      </c>
      <c r="B202" t="s">
        <v>5655</v>
      </c>
      <c r="C202" t="s">
        <v>74</v>
      </c>
      <c r="D202" t="s">
        <v>173</v>
      </c>
      <c r="E202" s="22">
        <v>29</v>
      </c>
      <c r="F202" s="22">
        <v>4885.7099838256836</v>
      </c>
      <c r="G202" s="22">
        <v>108.27999928221107</v>
      </c>
      <c r="H202" s="22">
        <v>4885.7099838256836</v>
      </c>
      <c r="I202" s="22">
        <v>89</v>
      </c>
      <c r="J202" s="22">
        <v>-6499</v>
      </c>
    </row>
    <row r="203" spans="1:10">
      <c r="A203" t="s">
        <v>5657</v>
      </c>
      <c r="B203" t="s">
        <v>5658</v>
      </c>
      <c r="C203" t="s">
        <v>74</v>
      </c>
      <c r="D203" t="s">
        <v>385</v>
      </c>
      <c r="E203" s="22">
        <v>27</v>
      </c>
      <c r="F203" s="22">
        <v>4044.8499908447266</v>
      </c>
      <c r="G203" s="22">
        <v>121.78000297956169</v>
      </c>
      <c r="H203" s="22">
        <v>4044.8499908447266</v>
      </c>
      <c r="I203" s="22">
        <v>121</v>
      </c>
      <c r="J203" s="22">
        <v>-5391</v>
      </c>
    </row>
    <row r="204" spans="1:10">
      <c r="A204" t="s">
        <v>5662</v>
      </c>
      <c r="B204" t="s">
        <v>5663</v>
      </c>
      <c r="C204" t="s">
        <v>74</v>
      </c>
      <c r="D204" t="s">
        <v>384</v>
      </c>
      <c r="E204" s="22">
        <v>17</v>
      </c>
      <c r="F204" s="22">
        <v>3086.0599975585937</v>
      </c>
      <c r="G204" s="22">
        <v>123.21000046283007</v>
      </c>
      <c r="H204" s="22">
        <v>3086.0599975585937</v>
      </c>
      <c r="I204" s="22">
        <v>0</v>
      </c>
      <c r="J204" s="22">
        <v>-3887</v>
      </c>
    </row>
    <row r="205" spans="1:10">
      <c r="A205" t="s">
        <v>5665</v>
      </c>
      <c r="B205" t="s">
        <v>5666</v>
      </c>
      <c r="C205" t="s">
        <v>74</v>
      </c>
      <c r="D205" t="s">
        <v>387</v>
      </c>
      <c r="E205" s="22">
        <v>9</v>
      </c>
      <c r="F205" s="22">
        <v>1834.4900093078613</v>
      </c>
      <c r="G205" s="22">
        <v>-4.1400013156235218</v>
      </c>
      <c r="H205" s="22">
        <v>1834.4900093078613</v>
      </c>
      <c r="I205" s="22">
        <v>0</v>
      </c>
      <c r="J205" s="22">
        <v>-2069</v>
      </c>
    </row>
    <row r="206" spans="1:10">
      <c r="A206" t="s">
        <v>5676</v>
      </c>
      <c r="B206" t="s">
        <v>5677</v>
      </c>
      <c r="C206" t="s">
        <v>74</v>
      </c>
      <c r="D206" t="s">
        <v>386</v>
      </c>
      <c r="E206" s="22">
        <v>17</v>
      </c>
      <c r="F206" s="22">
        <v>2636.9100074768066</v>
      </c>
      <c r="G206" s="22">
        <v>-5.8399991579353809</v>
      </c>
      <c r="H206" s="22">
        <v>2636.9100074768066</v>
      </c>
      <c r="I206" s="22">
        <v>0</v>
      </c>
      <c r="J206" s="22">
        <v>-3239</v>
      </c>
    </row>
    <row r="207" spans="1:10">
      <c r="A207" t="s">
        <v>5827</v>
      </c>
      <c r="B207" t="s">
        <v>5828</v>
      </c>
      <c r="C207" t="s">
        <v>74</v>
      </c>
      <c r="D207" t="s">
        <v>389</v>
      </c>
      <c r="E207" s="22">
        <v>10</v>
      </c>
      <c r="F207" s="22">
        <v>3043.6299896240234</v>
      </c>
      <c r="G207" s="22">
        <v>476.06999803520739</v>
      </c>
      <c r="H207" s="22">
        <v>3043.6299896240234</v>
      </c>
      <c r="I207" s="22">
        <v>62</v>
      </c>
      <c r="J207" s="22">
        <v>-4252</v>
      </c>
    </row>
    <row r="208" spans="1:10">
      <c r="A208" t="s">
        <v>5835</v>
      </c>
      <c r="B208" t="s">
        <v>5836</v>
      </c>
      <c r="C208" t="s">
        <v>74</v>
      </c>
      <c r="D208" t="s">
        <v>388</v>
      </c>
      <c r="E208" s="22">
        <v>17</v>
      </c>
      <c r="F208" s="22">
        <v>3333.0799827575684</v>
      </c>
      <c r="G208" s="22">
        <v>244.49999870359898</v>
      </c>
      <c r="H208" s="22">
        <v>3333.0799827575684</v>
      </c>
      <c r="I208" s="22">
        <v>55</v>
      </c>
      <c r="J208" s="22">
        <v>-3601</v>
      </c>
    </row>
    <row r="209" spans="1:10">
      <c r="A209" t="s">
        <v>5878</v>
      </c>
      <c r="B209" t="s">
        <v>5879</v>
      </c>
      <c r="C209" t="s">
        <v>74</v>
      </c>
      <c r="D209" t="s">
        <v>390</v>
      </c>
      <c r="E209" s="22">
        <v>18</v>
      </c>
      <c r="F209" s="22">
        <v>3619.1100082397461</v>
      </c>
      <c r="G209" s="22">
        <v>194.0599966943264</v>
      </c>
      <c r="H209" s="22">
        <v>3619.1100082397461</v>
      </c>
      <c r="I209" s="22">
        <v>54</v>
      </c>
      <c r="J209" s="22">
        <v>-4120</v>
      </c>
    </row>
    <row r="210" spans="1:10">
      <c r="A210" t="s">
        <v>5881</v>
      </c>
      <c r="B210" t="s">
        <v>5882</v>
      </c>
      <c r="C210" t="s">
        <v>74</v>
      </c>
      <c r="D210" t="s">
        <v>391</v>
      </c>
      <c r="E210" s="22">
        <v>8</v>
      </c>
      <c r="F210" s="22">
        <v>3950.3900451660156</v>
      </c>
      <c r="G210" s="22">
        <v>-5.8600003719329834</v>
      </c>
      <c r="H210" s="22">
        <v>3950.3900451660156</v>
      </c>
      <c r="I210" s="22">
        <v>167</v>
      </c>
      <c r="J210" s="22">
        <v>-5307</v>
      </c>
    </row>
    <row r="211" spans="1:10">
      <c r="A211" t="s">
        <v>5921</v>
      </c>
      <c r="B211" t="s">
        <v>5922</v>
      </c>
      <c r="C211" t="s">
        <v>74</v>
      </c>
      <c r="D211" t="s">
        <v>392</v>
      </c>
      <c r="E211" s="22">
        <v>5</v>
      </c>
      <c r="F211" s="22">
        <v>1042.260009765625</v>
      </c>
      <c r="G211" s="22">
        <v>-18.139999829232693</v>
      </c>
      <c r="H211" s="22">
        <v>1042.260009765625</v>
      </c>
      <c r="I211" s="22">
        <v>0</v>
      </c>
      <c r="J211" s="22">
        <v>-1135</v>
      </c>
    </row>
    <row r="212" spans="1:10">
      <c r="A212" t="s">
        <v>5931</v>
      </c>
      <c r="B212" t="s">
        <v>5932</v>
      </c>
      <c r="C212" t="s">
        <v>74</v>
      </c>
      <c r="D212" t="s">
        <v>393</v>
      </c>
      <c r="E212" s="22">
        <v>21</v>
      </c>
      <c r="F212" s="22">
        <v>4083.0800476074219</v>
      </c>
      <c r="G212" s="22">
        <v>309.85000169277191</v>
      </c>
      <c r="H212" s="22">
        <v>4083.0800476074219</v>
      </c>
      <c r="I212" s="22">
        <v>27</v>
      </c>
      <c r="J212" s="22">
        <v>-5548</v>
      </c>
    </row>
    <row r="213" spans="1:10">
      <c r="A213" t="s">
        <v>5950</v>
      </c>
      <c r="B213" t="s">
        <v>5951</v>
      </c>
      <c r="C213" t="s">
        <v>74</v>
      </c>
      <c r="D213" t="s">
        <v>394</v>
      </c>
      <c r="E213" s="22">
        <v>8</v>
      </c>
      <c r="F213" s="22">
        <v>3050.260009765625</v>
      </c>
      <c r="G213" s="22">
        <v>260.18000366166234</v>
      </c>
      <c r="H213" s="22">
        <v>3050.260009765625</v>
      </c>
      <c r="I213" s="22">
        <v>40</v>
      </c>
      <c r="J213" s="22">
        <v>-3574</v>
      </c>
    </row>
    <row r="214" spans="1:10">
      <c r="A214" t="s">
        <v>5983</v>
      </c>
      <c r="B214" t="s">
        <v>5984</v>
      </c>
      <c r="C214" t="s">
        <v>74</v>
      </c>
      <c r="D214" t="s">
        <v>395</v>
      </c>
      <c r="E214" s="22">
        <v>9</v>
      </c>
      <c r="F214" s="22">
        <v>1291.0900192260742</v>
      </c>
      <c r="G214" s="22">
        <v>30.339999333024025</v>
      </c>
      <c r="H214" s="22">
        <v>1291.0900192260742</v>
      </c>
      <c r="I214" s="22">
        <v>0</v>
      </c>
      <c r="J214" s="22">
        <v>-1129</v>
      </c>
    </row>
    <row r="215" spans="1:10">
      <c r="A215" t="s">
        <v>5987</v>
      </c>
      <c r="B215" t="s">
        <v>5988</v>
      </c>
      <c r="C215" t="s">
        <v>74</v>
      </c>
      <c r="D215" t="s">
        <v>397</v>
      </c>
      <c r="E215" s="22">
        <v>5</v>
      </c>
      <c r="F215" s="22">
        <v>1910.3000183105469</v>
      </c>
      <c r="G215" s="22">
        <v>913.95001029968262</v>
      </c>
      <c r="H215" s="22">
        <v>1910.3000183105469</v>
      </c>
      <c r="I215" s="22">
        <v>0</v>
      </c>
      <c r="J215" s="22">
        <v>-2841</v>
      </c>
    </row>
    <row r="216" spans="1:10">
      <c r="A216" t="s">
        <v>5991</v>
      </c>
      <c r="B216" t="s">
        <v>5992</v>
      </c>
      <c r="C216" t="s">
        <v>74</v>
      </c>
      <c r="D216" t="s">
        <v>396</v>
      </c>
      <c r="E216" s="22">
        <v>12</v>
      </c>
      <c r="F216" s="22">
        <v>3164.8499412536621</v>
      </c>
      <c r="G216" s="22">
        <v>133.24000120162964</v>
      </c>
      <c r="H216" s="22">
        <v>3164.8499412536621</v>
      </c>
      <c r="I216" s="22">
        <v>40</v>
      </c>
      <c r="J216" s="22">
        <v>-1921</v>
      </c>
    </row>
    <row r="217" spans="1:10">
      <c r="A217" t="s">
        <v>6003</v>
      </c>
      <c r="B217" t="s">
        <v>6004</v>
      </c>
      <c r="C217" t="s">
        <v>74</v>
      </c>
      <c r="D217" t="s">
        <v>395</v>
      </c>
      <c r="E217" s="22">
        <v>3</v>
      </c>
      <c r="F217" s="22">
        <v>569.58999633789062</v>
      </c>
      <c r="G217" s="22">
        <v>7.8299999237060547</v>
      </c>
      <c r="H217" s="22">
        <v>569.58999633789062</v>
      </c>
      <c r="I217" s="22">
        <v>0</v>
      </c>
      <c r="J217" s="22">
        <v>-599</v>
      </c>
    </row>
    <row r="218" spans="1:10">
      <c r="A218" t="s">
        <v>6013</v>
      </c>
      <c r="B218" t="s">
        <v>6014</v>
      </c>
      <c r="C218" t="s">
        <v>74</v>
      </c>
      <c r="D218" t="s">
        <v>182</v>
      </c>
      <c r="E218" s="22">
        <v>16</v>
      </c>
      <c r="F218" s="22">
        <v>2273.9399909973145</v>
      </c>
      <c r="G218" s="22">
        <v>77.890000224113464</v>
      </c>
      <c r="H218" s="22">
        <v>2273.9399909973145</v>
      </c>
      <c r="I218" s="22">
        <v>108</v>
      </c>
      <c r="J218" s="22">
        <v>-2529</v>
      </c>
    </row>
    <row r="219" spans="1:10">
      <c r="A219" t="s">
        <v>6073</v>
      </c>
      <c r="B219" t="s">
        <v>6074</v>
      </c>
      <c r="C219" t="s">
        <v>74</v>
      </c>
      <c r="D219" t="s">
        <v>399</v>
      </c>
      <c r="E219" s="22">
        <v>19</v>
      </c>
      <c r="F219" s="22">
        <v>3039.3399772644043</v>
      </c>
      <c r="G219" s="22">
        <v>215.87999994494021</v>
      </c>
      <c r="H219" s="22">
        <v>3039.3399772644043</v>
      </c>
      <c r="I219" s="22">
        <v>55</v>
      </c>
      <c r="J219" s="22">
        <v>-3927</v>
      </c>
    </row>
    <row r="220" spans="1:10">
      <c r="A220" t="s">
        <v>6077</v>
      </c>
      <c r="B220" t="s">
        <v>6078</v>
      </c>
      <c r="C220" t="s">
        <v>74</v>
      </c>
      <c r="D220" t="s">
        <v>400</v>
      </c>
      <c r="E220" s="22">
        <v>11</v>
      </c>
      <c r="F220" s="22">
        <v>1951.1800003051758</v>
      </c>
      <c r="G220" s="22">
        <v>289.57999614626169</v>
      </c>
      <c r="H220" s="22">
        <v>1951.1800003051758</v>
      </c>
      <c r="I220" s="22">
        <v>54</v>
      </c>
      <c r="J220" s="22">
        <v>-1410</v>
      </c>
    </row>
    <row r="221" spans="1:10">
      <c r="A221" t="s">
        <v>6081</v>
      </c>
      <c r="B221" t="s">
        <v>6082</v>
      </c>
      <c r="C221" t="s">
        <v>74</v>
      </c>
      <c r="D221" t="s">
        <v>398</v>
      </c>
      <c r="E221" s="22">
        <v>8</v>
      </c>
      <c r="F221" s="22">
        <v>1538.5100173950195</v>
      </c>
      <c r="G221" s="22">
        <v>198.06999889761209</v>
      </c>
      <c r="H221" s="22">
        <v>1538.5100173950195</v>
      </c>
      <c r="I221" s="22">
        <v>0</v>
      </c>
      <c r="J221" s="22">
        <v>-2025</v>
      </c>
    </row>
    <row r="222" spans="1:10">
      <c r="A222" t="s">
        <v>6084</v>
      </c>
      <c r="B222" t="s">
        <v>6085</v>
      </c>
      <c r="C222" t="s">
        <v>74</v>
      </c>
      <c r="D222" t="s">
        <v>401</v>
      </c>
      <c r="E222" s="22">
        <v>9</v>
      </c>
      <c r="F222" s="22">
        <v>3475.1100120544434</v>
      </c>
      <c r="G222" s="22">
        <v>316.09001403674483</v>
      </c>
      <c r="H222" s="22">
        <v>3475.1100120544434</v>
      </c>
      <c r="I222" s="22">
        <v>62</v>
      </c>
      <c r="J222" s="22">
        <v>-4527</v>
      </c>
    </row>
    <row r="223" spans="1:10">
      <c r="A223" t="s">
        <v>6159</v>
      </c>
      <c r="B223" t="s">
        <v>6160</v>
      </c>
      <c r="C223" t="s">
        <v>74</v>
      </c>
      <c r="D223" t="s">
        <v>402</v>
      </c>
      <c r="E223" s="22">
        <v>19</v>
      </c>
      <c r="F223" s="22">
        <v>3150.7699890136719</v>
      </c>
      <c r="G223" s="22">
        <v>-21.830002289265394</v>
      </c>
      <c r="H223" s="22">
        <v>3150.7699890136719</v>
      </c>
      <c r="I223" s="22">
        <v>137</v>
      </c>
      <c r="J223" s="22">
        <v>-3908</v>
      </c>
    </row>
    <row r="224" spans="1:10">
      <c r="B224" t="s">
        <v>6283</v>
      </c>
      <c r="C224" t="s">
        <v>74</v>
      </c>
      <c r="D224" t="s">
        <v>178</v>
      </c>
      <c r="E224" s="22">
        <v>6</v>
      </c>
      <c r="F224" s="22">
        <v>3146.3900146484375</v>
      </c>
      <c r="G224" s="22">
        <v>250.2599983215332</v>
      </c>
      <c r="H224" s="22">
        <v>3146.3900146484375</v>
      </c>
      <c r="I224" s="22">
        <v>40</v>
      </c>
      <c r="J224" s="22">
        <v>-2178</v>
      </c>
    </row>
    <row r="225" spans="1:10">
      <c r="A225" t="s">
        <v>6162</v>
      </c>
      <c r="B225" t="s">
        <v>6163</v>
      </c>
      <c r="C225" t="s">
        <v>74</v>
      </c>
      <c r="D225" t="s">
        <v>404</v>
      </c>
      <c r="E225" s="22">
        <v>11</v>
      </c>
      <c r="F225" s="22">
        <v>3215.6399993896484</v>
      </c>
      <c r="G225" s="22">
        <v>212.66000393778086</v>
      </c>
      <c r="H225" s="22">
        <v>3215.6399993896484</v>
      </c>
      <c r="I225" s="22">
        <v>108</v>
      </c>
      <c r="J225" s="22">
        <v>-4346</v>
      </c>
    </row>
    <row r="226" spans="1:10">
      <c r="A226" t="s">
        <v>6170</v>
      </c>
      <c r="B226" t="s">
        <v>6171</v>
      </c>
      <c r="C226" t="s">
        <v>74</v>
      </c>
      <c r="D226" t="s">
        <v>405</v>
      </c>
      <c r="E226" s="22">
        <v>16</v>
      </c>
      <c r="F226" s="22">
        <v>3142.3899879455566</v>
      </c>
      <c r="G226" s="22">
        <v>20.46999929100275</v>
      </c>
      <c r="H226" s="22">
        <v>3142.3899879455566</v>
      </c>
      <c r="I226" s="22">
        <v>81</v>
      </c>
      <c r="J226" s="22">
        <v>-3724</v>
      </c>
    </row>
    <row r="227" spans="1:10">
      <c r="A227" t="s">
        <v>6178</v>
      </c>
      <c r="B227" t="s">
        <v>6179</v>
      </c>
      <c r="C227" t="s">
        <v>74</v>
      </c>
      <c r="D227" t="s">
        <v>403</v>
      </c>
      <c r="E227" s="22">
        <v>14</v>
      </c>
      <c r="F227" s="22">
        <v>1939.3400001525879</v>
      </c>
      <c r="G227" s="22">
        <v>49.239999711513519</v>
      </c>
      <c r="H227" s="22">
        <v>1939.3400001525879</v>
      </c>
      <c r="I227" s="22">
        <v>0</v>
      </c>
      <c r="J227" s="22">
        <v>-2098</v>
      </c>
    </row>
    <row r="228" spans="1:10">
      <c r="A228" t="s">
        <v>6265</v>
      </c>
      <c r="B228" t="s">
        <v>6266</v>
      </c>
      <c r="C228" t="s">
        <v>74</v>
      </c>
      <c r="D228" t="s">
        <v>408</v>
      </c>
      <c r="E228" s="22">
        <v>12</v>
      </c>
      <c r="F228" s="22">
        <v>3709.1099967956543</v>
      </c>
      <c r="G228" s="22">
        <v>275.60999858379364</v>
      </c>
      <c r="H228" s="22">
        <v>3709.1099967956543</v>
      </c>
      <c r="I228" s="22">
        <v>55</v>
      </c>
      <c r="J228" s="22">
        <v>-4579</v>
      </c>
    </row>
    <row r="229" spans="1:10">
      <c r="A229" t="s">
        <v>6269</v>
      </c>
      <c r="B229" t="s">
        <v>6270</v>
      </c>
      <c r="C229" t="s">
        <v>74</v>
      </c>
      <c r="D229" t="s">
        <v>406</v>
      </c>
      <c r="E229" s="22">
        <v>19</v>
      </c>
      <c r="F229" s="22">
        <v>3695.4900016784668</v>
      </c>
      <c r="G229" s="22">
        <v>108.3600021507591</v>
      </c>
      <c r="H229" s="22">
        <v>3695.4900016784668</v>
      </c>
      <c r="I229" s="22">
        <v>94</v>
      </c>
      <c r="J229" s="22">
        <v>-4531</v>
      </c>
    </row>
    <row r="230" spans="1:10">
      <c r="A230" t="s">
        <v>6279</v>
      </c>
      <c r="B230" t="s">
        <v>6280</v>
      </c>
      <c r="C230" t="s">
        <v>74</v>
      </c>
      <c r="D230" t="s">
        <v>407</v>
      </c>
      <c r="E230" s="22">
        <v>3</v>
      </c>
      <c r="F230" s="22">
        <v>366.92000961303711</v>
      </c>
      <c r="G230" s="22">
        <v>2.6200001519173384</v>
      </c>
      <c r="H230" s="22">
        <v>366.92000961303711</v>
      </c>
      <c r="I230" s="22">
        <v>27</v>
      </c>
      <c r="J230" s="22">
        <v>-510</v>
      </c>
    </row>
    <row r="231" spans="1:10">
      <c r="A231" t="s">
        <v>6334</v>
      </c>
      <c r="B231" t="s">
        <v>6335</v>
      </c>
      <c r="C231" t="s">
        <v>74</v>
      </c>
      <c r="D231" t="s">
        <v>185</v>
      </c>
      <c r="E231" s="22">
        <v>10</v>
      </c>
      <c r="F231" s="22">
        <v>3995.4400177001953</v>
      </c>
      <c r="G231" s="22">
        <v>826.24002075195312</v>
      </c>
      <c r="H231" s="22">
        <v>3995.4400177001953</v>
      </c>
      <c r="I231" s="22">
        <v>153</v>
      </c>
      <c r="J231" s="22">
        <v>-4926</v>
      </c>
    </row>
    <row r="232" spans="1:10">
      <c r="A232" t="s">
        <v>6338</v>
      </c>
      <c r="B232" t="s">
        <v>6339</v>
      </c>
      <c r="C232" t="s">
        <v>74</v>
      </c>
      <c r="D232" t="s">
        <v>412</v>
      </c>
      <c r="E232" s="22">
        <v>8</v>
      </c>
      <c r="F232" s="22">
        <v>1383.2100067138672</v>
      </c>
      <c r="G232" s="22">
        <v>69.219997882843018</v>
      </c>
      <c r="H232" s="22">
        <v>1383.2100067138672</v>
      </c>
      <c r="I232" s="22">
        <v>0</v>
      </c>
      <c r="J232" s="22">
        <v>-1890</v>
      </c>
    </row>
    <row r="233" spans="1:10">
      <c r="A233" t="s">
        <v>6342</v>
      </c>
      <c r="B233" t="s">
        <v>6343</v>
      </c>
      <c r="C233" t="s">
        <v>74</v>
      </c>
      <c r="D233" t="s">
        <v>409</v>
      </c>
      <c r="E233" s="22">
        <v>20</v>
      </c>
      <c r="F233" s="22">
        <v>3562.3800010681152</v>
      </c>
      <c r="G233" s="22">
        <v>-95.129999728873372</v>
      </c>
      <c r="H233" s="22">
        <v>3562.3800010681152</v>
      </c>
      <c r="I233" s="22">
        <v>27</v>
      </c>
      <c r="J233" s="22">
        <v>-4570</v>
      </c>
    </row>
    <row r="234" spans="1:10">
      <c r="A234" t="s">
        <v>6348</v>
      </c>
      <c r="B234" t="s">
        <v>6349</v>
      </c>
      <c r="C234" t="s">
        <v>74</v>
      </c>
      <c r="D234" t="s">
        <v>410</v>
      </c>
      <c r="E234" s="22">
        <v>9</v>
      </c>
      <c r="F234" s="22">
        <v>3408.9299736022949</v>
      </c>
      <c r="G234" s="22">
        <v>331.93000152520835</v>
      </c>
      <c r="H234" s="22">
        <v>3408.9299736022949</v>
      </c>
      <c r="I234" s="22">
        <v>0</v>
      </c>
      <c r="J234" s="22">
        <v>-4256</v>
      </c>
    </row>
    <row r="235" spans="1:10">
      <c r="A235" t="s">
        <v>6351</v>
      </c>
      <c r="B235" t="s">
        <v>6352</v>
      </c>
      <c r="C235" t="s">
        <v>74</v>
      </c>
      <c r="D235" t="s">
        <v>411</v>
      </c>
      <c r="E235" s="22">
        <v>20</v>
      </c>
      <c r="F235" s="22">
        <v>4055.2099800109863</v>
      </c>
      <c r="G235" s="22">
        <v>25.509998679161072</v>
      </c>
      <c r="H235" s="22">
        <v>4055.2099800109863</v>
      </c>
      <c r="I235" s="22">
        <v>27</v>
      </c>
      <c r="J235" s="22">
        <v>-4498</v>
      </c>
    </row>
    <row r="236" spans="1:10">
      <c r="A236" t="s">
        <v>6461</v>
      </c>
      <c r="B236" t="s">
        <v>6462</v>
      </c>
      <c r="C236" t="s">
        <v>74</v>
      </c>
      <c r="D236" t="s">
        <v>416</v>
      </c>
      <c r="E236" s="22">
        <v>7</v>
      </c>
      <c r="F236" s="22">
        <v>1104.869987487793</v>
      </c>
      <c r="G236" s="22">
        <v>88.470002263784409</v>
      </c>
      <c r="H236" s="22">
        <v>1104.869987487793</v>
      </c>
      <c r="I236" s="22">
        <v>0</v>
      </c>
      <c r="J236" s="22">
        <v>-1263</v>
      </c>
    </row>
    <row r="237" spans="1:10">
      <c r="A237" t="s">
        <v>6465</v>
      </c>
      <c r="B237" t="s">
        <v>6466</v>
      </c>
      <c r="C237" t="s">
        <v>74</v>
      </c>
      <c r="D237" t="s">
        <v>415</v>
      </c>
      <c r="E237" s="22">
        <v>6</v>
      </c>
      <c r="F237" s="22">
        <v>1139.2799987792969</v>
      </c>
      <c r="G237" s="22">
        <v>161.6799978017807</v>
      </c>
      <c r="H237" s="22">
        <v>1139.2799987792969</v>
      </c>
      <c r="I237" s="22">
        <v>27</v>
      </c>
      <c r="J237" s="22">
        <v>-896</v>
      </c>
    </row>
    <row r="238" spans="1:10">
      <c r="A238" t="s">
        <v>6468</v>
      </c>
      <c r="B238" t="s">
        <v>6469</v>
      </c>
      <c r="C238" t="s">
        <v>74</v>
      </c>
      <c r="D238" t="s">
        <v>413</v>
      </c>
      <c r="E238" s="22">
        <v>15</v>
      </c>
      <c r="F238" s="22">
        <v>3116.1899871826172</v>
      </c>
      <c r="G238" s="22">
        <v>246.0299973487854</v>
      </c>
      <c r="H238" s="22">
        <v>3116.1899871826172</v>
      </c>
      <c r="I238" s="22">
        <v>0</v>
      </c>
      <c r="J238" s="22">
        <v>-3851</v>
      </c>
    </row>
    <row r="239" spans="1:10">
      <c r="A239" t="s">
        <v>6473</v>
      </c>
      <c r="B239" t="s">
        <v>6474</v>
      </c>
      <c r="C239" t="s">
        <v>74</v>
      </c>
      <c r="D239" t="s">
        <v>414</v>
      </c>
      <c r="E239" s="22">
        <v>6</v>
      </c>
      <c r="F239" s="22">
        <v>1991.2499542236328</v>
      </c>
      <c r="G239" s="22">
        <v>10.689999837428331</v>
      </c>
      <c r="H239" s="22">
        <v>1991.2499542236328</v>
      </c>
      <c r="I239" s="22">
        <v>0</v>
      </c>
      <c r="J239" s="22">
        <v>-2795</v>
      </c>
    </row>
    <row r="240" spans="1:10">
      <c r="A240" t="s">
        <v>6515</v>
      </c>
      <c r="B240" t="s">
        <v>6516</v>
      </c>
      <c r="C240" t="s">
        <v>74</v>
      </c>
      <c r="D240" t="s">
        <v>186</v>
      </c>
      <c r="E240" s="22">
        <v>7</v>
      </c>
      <c r="F240" s="22">
        <v>2899.0600204467773</v>
      </c>
      <c r="G240" s="22">
        <v>404.17999196052551</v>
      </c>
      <c r="H240" s="22">
        <v>2899.0600204467773</v>
      </c>
      <c r="I240" s="22">
        <v>0</v>
      </c>
      <c r="J240" s="22">
        <v>-3876</v>
      </c>
    </row>
    <row r="241" spans="1:10">
      <c r="A241" t="s">
        <v>6518</v>
      </c>
      <c r="B241" t="s">
        <v>6519</v>
      </c>
      <c r="C241" t="s">
        <v>74</v>
      </c>
      <c r="D241" t="s">
        <v>417</v>
      </c>
      <c r="E241" s="22">
        <v>20</v>
      </c>
      <c r="F241" s="22">
        <v>2915.9100112915039</v>
      </c>
      <c r="G241" s="22">
        <v>11.430000867694616</v>
      </c>
      <c r="H241" s="22">
        <v>2915.9100112915039</v>
      </c>
      <c r="I241" s="22">
        <v>27</v>
      </c>
      <c r="J241" s="22">
        <v>-3789</v>
      </c>
    </row>
    <row r="242" spans="1:10">
      <c r="A242" t="s">
        <v>6522</v>
      </c>
      <c r="B242" t="s">
        <v>6523</v>
      </c>
      <c r="C242" t="s">
        <v>74</v>
      </c>
      <c r="D242" t="s">
        <v>419</v>
      </c>
      <c r="E242" s="22">
        <v>14</v>
      </c>
      <c r="F242" s="22">
        <v>3271.819995880127</v>
      </c>
      <c r="G242" s="22">
        <v>69.419999673962593</v>
      </c>
      <c r="H242" s="22">
        <v>3271.819995880127</v>
      </c>
      <c r="I242" s="22">
        <v>35</v>
      </c>
      <c r="J242" s="22">
        <v>-4124</v>
      </c>
    </row>
    <row r="243" spans="1:10">
      <c r="A243" t="s">
        <v>6606</v>
      </c>
      <c r="B243" t="s">
        <v>6607</v>
      </c>
      <c r="C243" t="s">
        <v>74</v>
      </c>
      <c r="D243" t="s">
        <v>421</v>
      </c>
      <c r="E243" s="22">
        <v>12</v>
      </c>
      <c r="F243" s="22">
        <v>2202.8800201416016</v>
      </c>
      <c r="G243" s="22">
        <v>386.88000324182212</v>
      </c>
      <c r="H243" s="22">
        <v>2202.8800201416016</v>
      </c>
      <c r="I243" s="22">
        <v>0</v>
      </c>
      <c r="J243" s="22">
        <v>-2629</v>
      </c>
    </row>
    <row r="244" spans="1:10">
      <c r="A244" t="s">
        <v>6611</v>
      </c>
      <c r="B244" t="s">
        <v>6612</v>
      </c>
      <c r="C244" t="s">
        <v>74</v>
      </c>
      <c r="D244" t="s">
        <v>420</v>
      </c>
      <c r="E244" s="22">
        <v>15</v>
      </c>
      <c r="F244" s="22">
        <v>3022.3299827575684</v>
      </c>
      <c r="G244" s="22">
        <v>84.629996428266168</v>
      </c>
      <c r="H244" s="22">
        <v>3022.3299827575684</v>
      </c>
      <c r="I244" s="22">
        <v>45</v>
      </c>
      <c r="J244" s="22">
        <v>-3875</v>
      </c>
    </row>
    <row r="245" spans="1:10">
      <c r="A245" t="s">
        <v>6650</v>
      </c>
      <c r="B245" t="s">
        <v>6651</v>
      </c>
      <c r="C245" t="s">
        <v>74</v>
      </c>
      <c r="D245" t="s">
        <v>423</v>
      </c>
      <c r="E245" s="22">
        <v>21</v>
      </c>
      <c r="F245" s="22">
        <v>4477.600025177002</v>
      </c>
      <c r="G245" s="22">
        <v>78.059996029362082</v>
      </c>
      <c r="H245" s="22">
        <v>4477.600025177002</v>
      </c>
      <c r="I245" s="22">
        <v>54</v>
      </c>
      <c r="J245" s="22">
        <v>-4759</v>
      </c>
    </row>
    <row r="246" spans="1:10">
      <c r="A246" t="s">
        <v>6654</v>
      </c>
      <c r="B246" t="s">
        <v>6655</v>
      </c>
      <c r="C246" t="s">
        <v>74</v>
      </c>
      <c r="D246" t="s">
        <v>422</v>
      </c>
      <c r="E246" s="22">
        <v>28</v>
      </c>
      <c r="F246" s="22">
        <v>4680.3899993896484</v>
      </c>
      <c r="G246" s="22">
        <v>-26.409997940063477</v>
      </c>
      <c r="H246" s="22">
        <v>4680.3899993896484</v>
      </c>
      <c r="I246" s="22">
        <v>54</v>
      </c>
      <c r="J246" s="22">
        <v>-5560</v>
      </c>
    </row>
    <row r="247" spans="1:10">
      <c r="A247" t="s">
        <v>6659</v>
      </c>
      <c r="B247" t="s">
        <v>6660</v>
      </c>
      <c r="C247" t="s">
        <v>74</v>
      </c>
      <c r="D247" t="s">
        <v>82</v>
      </c>
      <c r="E247" s="22">
        <v>29</v>
      </c>
      <c r="F247" s="22">
        <v>4495.5399932861328</v>
      </c>
      <c r="G247" s="22">
        <v>64.969999998807907</v>
      </c>
      <c r="H247" s="22">
        <v>4495.5399932861328</v>
      </c>
      <c r="I247" s="22">
        <v>0</v>
      </c>
      <c r="J247" s="22">
        <v>-6497</v>
      </c>
    </row>
    <row r="248" spans="1:10">
      <c r="A248" t="s">
        <v>6663</v>
      </c>
      <c r="B248" t="s">
        <v>6664</v>
      </c>
      <c r="C248" t="s">
        <v>74</v>
      </c>
      <c r="D248" t="s">
        <v>424</v>
      </c>
      <c r="E248" s="22">
        <v>7</v>
      </c>
      <c r="F248" s="22">
        <v>989.32001113891602</v>
      </c>
      <c r="G248" s="22">
        <v>20.419999837875366</v>
      </c>
      <c r="H248" s="22">
        <v>989.32001113891602</v>
      </c>
      <c r="I248" s="22">
        <v>27</v>
      </c>
      <c r="J248" s="22">
        <v>-1403</v>
      </c>
    </row>
    <row r="249" spans="1:10">
      <c r="A249" t="s">
        <v>6686</v>
      </c>
      <c r="B249" t="s">
        <v>6687</v>
      </c>
      <c r="C249" t="s">
        <v>74</v>
      </c>
      <c r="D249" t="s">
        <v>82</v>
      </c>
      <c r="E249" s="22">
        <v>2</v>
      </c>
      <c r="F249" s="22">
        <v>308.30000686645508</v>
      </c>
      <c r="G249" s="22">
        <v>0</v>
      </c>
      <c r="H249" s="22">
        <v>308.30000686645508</v>
      </c>
      <c r="I249" s="22">
        <v>0</v>
      </c>
      <c r="J249" s="22">
        <v>-97</v>
      </c>
    </row>
    <row r="250" spans="1:10">
      <c r="A250" t="s">
        <v>6787</v>
      </c>
      <c r="B250" t="s">
        <v>6788</v>
      </c>
      <c r="C250" t="s">
        <v>74</v>
      </c>
      <c r="D250" t="s">
        <v>183</v>
      </c>
      <c r="E250" s="22">
        <v>12</v>
      </c>
      <c r="F250" s="22">
        <v>3388.400032043457</v>
      </c>
      <c r="G250" s="22">
        <v>108.95999856293201</v>
      </c>
      <c r="H250" s="22">
        <v>3388.400032043457</v>
      </c>
      <c r="I250" s="22">
        <v>0</v>
      </c>
      <c r="J250" s="22">
        <v>-4134</v>
      </c>
    </row>
    <row r="251" spans="1:10">
      <c r="A251" t="s">
        <v>46</v>
      </c>
      <c r="E251" s="22">
        <v>3287</v>
      </c>
      <c r="F251" s="22">
        <v>645471.52960205078</v>
      </c>
      <c r="G251" s="22">
        <v>36621.029939459637</v>
      </c>
      <c r="H251" s="22">
        <v>645471.52960205078</v>
      </c>
      <c r="I251" s="22">
        <v>10169</v>
      </c>
      <c r="J251" s="22">
        <v>-748043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8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189</v>
      </c>
      <c r="B4" t="s">
        <v>194</v>
      </c>
      <c r="C4" t="s">
        <v>195</v>
      </c>
      <c r="D4" t="s">
        <v>190</v>
      </c>
      <c r="E4" t="s">
        <v>74</v>
      </c>
      <c r="F4" s="22">
        <v>182.71000671386719</v>
      </c>
    </row>
    <row r="5" spans="1:6">
      <c r="D5" t="s">
        <v>196</v>
      </c>
      <c r="E5" t="s">
        <v>74</v>
      </c>
      <c r="F5" s="22">
        <v>209.94999694824219</v>
      </c>
    </row>
    <row r="6" spans="1:6">
      <c r="D6" t="s">
        <v>198</v>
      </c>
      <c r="E6" t="s">
        <v>74</v>
      </c>
      <c r="F6" s="22">
        <v>146.50999450683594</v>
      </c>
    </row>
    <row r="7" spans="1:6">
      <c r="D7" t="s">
        <v>200</v>
      </c>
      <c r="E7" t="s">
        <v>74</v>
      </c>
      <c r="F7" s="22">
        <v>415.88999938964844</v>
      </c>
    </row>
    <row r="8" spans="1:6">
      <c r="D8" t="s">
        <v>201</v>
      </c>
      <c r="E8" t="s">
        <v>74</v>
      </c>
      <c r="F8" s="22">
        <v>0</v>
      </c>
    </row>
    <row r="9" spans="1:6">
      <c r="D9" t="s">
        <v>202</v>
      </c>
      <c r="E9" t="s">
        <v>74</v>
      </c>
      <c r="F9" s="22">
        <v>230.77999877929687</v>
      </c>
    </row>
    <row r="10" spans="1:6">
      <c r="D10" t="s">
        <v>204</v>
      </c>
      <c r="E10" t="s">
        <v>74</v>
      </c>
      <c r="F10" s="22">
        <v>0</v>
      </c>
    </row>
    <row r="11" spans="1:6">
      <c r="D11" t="s">
        <v>205</v>
      </c>
      <c r="E11" t="s">
        <v>74</v>
      </c>
      <c r="F11" s="22">
        <v>0</v>
      </c>
    </row>
    <row r="12" spans="1:6">
      <c r="D12" t="s">
        <v>206</v>
      </c>
      <c r="E12" t="s">
        <v>74</v>
      </c>
      <c r="F12" s="22">
        <v>1184.260009765625</v>
      </c>
    </row>
    <row r="13" spans="1:6">
      <c r="D13" t="s">
        <v>207</v>
      </c>
      <c r="E13" t="s">
        <v>74</v>
      </c>
      <c r="F13" s="22">
        <v>0</v>
      </c>
    </row>
    <row r="14" spans="1:6">
      <c r="D14" t="s">
        <v>209</v>
      </c>
      <c r="E14" t="s">
        <v>74</v>
      </c>
      <c r="F14" s="22">
        <v>447.82000732421875</v>
      </c>
    </row>
    <row r="15" spans="1:6">
      <c r="D15" t="s">
        <v>211</v>
      </c>
      <c r="E15" t="s">
        <v>74</v>
      </c>
      <c r="F15" s="22">
        <v>0</v>
      </c>
    </row>
    <row r="16" spans="1:6">
      <c r="D16" t="s">
        <v>213</v>
      </c>
      <c r="E16" t="s">
        <v>74</v>
      </c>
      <c r="F16" s="22">
        <v>1493.77001953125</v>
      </c>
    </row>
    <row r="17" spans="4:6">
      <c r="D17" t="s">
        <v>214</v>
      </c>
      <c r="E17" t="s">
        <v>74</v>
      </c>
      <c r="F17" s="22">
        <v>2442.6500854492187</v>
      </c>
    </row>
    <row r="18" spans="4:6">
      <c r="D18" t="s">
        <v>215</v>
      </c>
      <c r="E18" t="s">
        <v>74</v>
      </c>
      <c r="F18" s="22">
        <v>0</v>
      </c>
    </row>
    <row r="19" spans="4:6">
      <c r="D19" t="s">
        <v>73</v>
      </c>
      <c r="E19" t="s">
        <v>74</v>
      </c>
      <c r="F19" s="22">
        <v>284.1300048828125</v>
      </c>
    </row>
    <row r="20" spans="4:6">
      <c r="D20" t="s">
        <v>217</v>
      </c>
      <c r="E20" t="s">
        <v>74</v>
      </c>
      <c r="F20" s="22">
        <v>0</v>
      </c>
    </row>
    <row r="21" spans="4:6">
      <c r="D21" t="s">
        <v>218</v>
      </c>
      <c r="E21" t="s">
        <v>74</v>
      </c>
      <c r="F21" s="22">
        <v>412.57000732421875</v>
      </c>
    </row>
    <row r="22" spans="4:6">
      <c r="D22" t="s">
        <v>219</v>
      </c>
      <c r="E22" t="s">
        <v>74</v>
      </c>
      <c r="F22" s="22">
        <v>0</v>
      </c>
    </row>
    <row r="23" spans="4:6">
      <c r="D23" t="s">
        <v>220</v>
      </c>
      <c r="E23" t="s">
        <v>74</v>
      </c>
      <c r="F23" s="22">
        <v>245.75999450683594</v>
      </c>
    </row>
    <row r="24" spans="4:6">
      <c r="D24" t="s">
        <v>221</v>
      </c>
      <c r="E24" t="s">
        <v>74</v>
      </c>
      <c r="F24" s="22">
        <v>0</v>
      </c>
    </row>
    <row r="25" spans="4:6">
      <c r="D25" t="s">
        <v>222</v>
      </c>
      <c r="E25" t="s">
        <v>74</v>
      </c>
      <c r="F25" s="22">
        <v>345.33000183105469</v>
      </c>
    </row>
    <row r="26" spans="4:6">
      <c r="D26" t="s">
        <v>223</v>
      </c>
      <c r="E26" t="s">
        <v>74</v>
      </c>
      <c r="F26" s="22">
        <v>1107.050048828125</v>
      </c>
    </row>
    <row r="27" spans="4:6">
      <c r="D27" t="s">
        <v>224</v>
      </c>
      <c r="E27" t="s">
        <v>74</v>
      </c>
      <c r="F27" s="22">
        <v>296.8900146484375</v>
      </c>
    </row>
    <row r="28" spans="4:6">
      <c r="D28" t="s">
        <v>225</v>
      </c>
      <c r="E28" t="s">
        <v>74</v>
      </c>
      <c r="F28" s="22">
        <v>97.660003662109375</v>
      </c>
    </row>
    <row r="29" spans="4:6">
      <c r="D29" t="s">
        <v>226</v>
      </c>
      <c r="E29" t="s">
        <v>74</v>
      </c>
      <c r="F29" s="22">
        <v>0</v>
      </c>
    </row>
    <row r="30" spans="4:6">
      <c r="D30" t="s">
        <v>227</v>
      </c>
      <c r="E30" t="s">
        <v>74</v>
      </c>
      <c r="F30" s="22">
        <v>296.57998657226562</v>
      </c>
    </row>
    <row r="31" spans="4:6">
      <c r="D31" t="s">
        <v>171</v>
      </c>
      <c r="E31" t="s">
        <v>74</v>
      </c>
      <c r="F31" s="22">
        <v>1528.239990234375</v>
      </c>
    </row>
    <row r="32" spans="4:6">
      <c r="D32" t="s">
        <v>229</v>
      </c>
      <c r="E32" t="s">
        <v>74</v>
      </c>
      <c r="F32" s="22">
        <v>1661.1800231933594</v>
      </c>
    </row>
    <row r="33" spans="4:6">
      <c r="D33" t="s">
        <v>230</v>
      </c>
      <c r="E33" t="s">
        <v>74</v>
      </c>
      <c r="F33" s="22">
        <v>79.05999755859375</v>
      </c>
    </row>
    <row r="34" spans="4:6">
      <c r="D34" t="s">
        <v>187</v>
      </c>
      <c r="E34" t="s">
        <v>74</v>
      </c>
      <c r="F34" s="22">
        <v>1511.8800048828125</v>
      </c>
    </row>
    <row r="35" spans="4:6">
      <c r="D35" t="s">
        <v>231</v>
      </c>
      <c r="E35" t="s">
        <v>74</v>
      </c>
      <c r="F35" s="22">
        <v>137.17999267578125</v>
      </c>
    </row>
    <row r="36" spans="4:6">
      <c r="D36" t="s">
        <v>232</v>
      </c>
      <c r="E36" t="s">
        <v>74</v>
      </c>
      <c r="F36" s="22">
        <v>428.29998779296875</v>
      </c>
    </row>
    <row r="37" spans="4:6">
      <c r="D37" t="s">
        <v>233</v>
      </c>
      <c r="E37" t="s">
        <v>74</v>
      </c>
      <c r="F37" s="22">
        <v>128.83000183105469</v>
      </c>
    </row>
    <row r="38" spans="4:6">
      <c r="D38" t="s">
        <v>234</v>
      </c>
      <c r="E38" t="s">
        <v>74</v>
      </c>
      <c r="F38" s="22">
        <v>461.66999816894531</v>
      </c>
    </row>
    <row r="39" spans="4:6">
      <c r="D39" t="s">
        <v>235</v>
      </c>
      <c r="E39" t="s">
        <v>74</v>
      </c>
      <c r="F39" s="22">
        <v>0</v>
      </c>
    </row>
    <row r="40" spans="4:6">
      <c r="D40" t="s">
        <v>236</v>
      </c>
      <c r="E40" t="s">
        <v>74</v>
      </c>
      <c r="F40" s="22">
        <v>407.77999877929687</v>
      </c>
    </row>
    <row r="41" spans="4:6">
      <c r="D41" t="s">
        <v>237</v>
      </c>
      <c r="E41" t="s">
        <v>74</v>
      </c>
      <c r="F41" s="22">
        <v>0</v>
      </c>
    </row>
    <row r="42" spans="4:6">
      <c r="D42" t="s">
        <v>238</v>
      </c>
      <c r="E42" t="s">
        <v>74</v>
      </c>
      <c r="F42" s="22">
        <v>0</v>
      </c>
    </row>
    <row r="43" spans="4:6">
      <c r="D43" t="s">
        <v>239</v>
      </c>
      <c r="E43" t="s">
        <v>74</v>
      </c>
      <c r="F43" s="22">
        <v>47.930000305175781</v>
      </c>
    </row>
    <row r="44" spans="4:6">
      <c r="D44" t="s">
        <v>240</v>
      </c>
      <c r="E44" t="s">
        <v>74</v>
      </c>
      <c r="F44" s="22">
        <v>0</v>
      </c>
    </row>
    <row r="45" spans="4:6">
      <c r="D45" t="s">
        <v>241</v>
      </c>
      <c r="E45" t="s">
        <v>74</v>
      </c>
      <c r="F45" s="22">
        <v>1761.6700439453125</v>
      </c>
    </row>
    <row r="46" spans="4:6">
      <c r="D46" t="s">
        <v>242</v>
      </c>
      <c r="E46" t="s">
        <v>74</v>
      </c>
      <c r="F46" s="22">
        <v>0</v>
      </c>
    </row>
    <row r="47" spans="4:6">
      <c r="D47" t="s">
        <v>243</v>
      </c>
      <c r="E47" t="s">
        <v>74</v>
      </c>
      <c r="F47" s="22">
        <v>176.97000122070312</v>
      </c>
    </row>
    <row r="48" spans="4:6">
      <c r="D48" t="s">
        <v>244</v>
      </c>
      <c r="E48" t="s">
        <v>74</v>
      </c>
      <c r="F48" s="22">
        <v>451.3800048828125</v>
      </c>
    </row>
    <row r="49" spans="4:6">
      <c r="D49" t="s">
        <v>245</v>
      </c>
      <c r="E49" t="s">
        <v>74</v>
      </c>
      <c r="F49" s="22">
        <v>916.92999267578125</v>
      </c>
    </row>
    <row r="50" spans="4:6">
      <c r="D50" t="s">
        <v>246</v>
      </c>
      <c r="E50" t="s">
        <v>74</v>
      </c>
      <c r="F50" s="22">
        <v>571.3800048828125</v>
      </c>
    </row>
    <row r="51" spans="4:6">
      <c r="D51" t="s">
        <v>248</v>
      </c>
      <c r="E51" t="s">
        <v>74</v>
      </c>
      <c r="F51" s="22">
        <v>0</v>
      </c>
    </row>
    <row r="52" spans="4:6">
      <c r="D52" t="s">
        <v>249</v>
      </c>
      <c r="E52" t="s">
        <v>74</v>
      </c>
      <c r="F52" s="22">
        <v>0</v>
      </c>
    </row>
    <row r="53" spans="4:6">
      <c r="D53" t="s">
        <v>250</v>
      </c>
      <c r="E53" t="s">
        <v>74</v>
      </c>
      <c r="F53" s="22">
        <v>0</v>
      </c>
    </row>
    <row r="54" spans="4:6">
      <c r="D54" t="s">
        <v>251</v>
      </c>
      <c r="E54" t="s">
        <v>74</v>
      </c>
      <c r="F54" s="22">
        <v>262.26998901367187</v>
      </c>
    </row>
    <row r="55" spans="4:6">
      <c r="D55" t="s">
        <v>252</v>
      </c>
      <c r="E55" t="s">
        <v>74</v>
      </c>
      <c r="F55" s="22">
        <v>0</v>
      </c>
    </row>
    <row r="56" spans="4:6">
      <c r="D56" t="s">
        <v>253</v>
      </c>
      <c r="E56" t="s">
        <v>74</v>
      </c>
      <c r="F56" s="22">
        <v>0</v>
      </c>
    </row>
    <row r="57" spans="4:6">
      <c r="D57" t="s">
        <v>254</v>
      </c>
      <c r="E57" t="s">
        <v>74</v>
      </c>
      <c r="F57" s="22">
        <v>2070.43994140625</v>
      </c>
    </row>
    <row r="58" spans="4:6">
      <c r="D58" t="s">
        <v>255</v>
      </c>
      <c r="E58" t="s">
        <v>74</v>
      </c>
      <c r="F58" s="22">
        <v>473.54000854492188</v>
      </c>
    </row>
    <row r="59" spans="4:6">
      <c r="D59" t="s">
        <v>256</v>
      </c>
      <c r="E59" t="s">
        <v>74</v>
      </c>
      <c r="F59" s="22">
        <v>0</v>
      </c>
    </row>
    <row r="60" spans="4:6">
      <c r="D60" t="s">
        <v>257</v>
      </c>
      <c r="E60" t="s">
        <v>74</v>
      </c>
      <c r="F60" s="22">
        <v>0</v>
      </c>
    </row>
    <row r="61" spans="4:6">
      <c r="D61" t="s">
        <v>258</v>
      </c>
      <c r="E61" t="s">
        <v>74</v>
      </c>
      <c r="F61" s="22">
        <v>0</v>
      </c>
    </row>
    <row r="62" spans="4:6">
      <c r="D62" t="s">
        <v>259</v>
      </c>
      <c r="E62" t="s">
        <v>74</v>
      </c>
      <c r="F62" s="22">
        <v>267.07998657226562</v>
      </c>
    </row>
    <row r="63" spans="4:6">
      <c r="D63" t="s">
        <v>260</v>
      </c>
      <c r="E63" t="s">
        <v>74</v>
      </c>
      <c r="F63" s="22">
        <v>236.24000549316406</v>
      </c>
    </row>
    <row r="64" spans="4:6">
      <c r="D64" t="s">
        <v>175</v>
      </c>
      <c r="E64" t="s">
        <v>74</v>
      </c>
      <c r="F64" s="22">
        <v>0</v>
      </c>
    </row>
    <row r="65" spans="4:6">
      <c r="D65" t="s">
        <v>261</v>
      </c>
      <c r="E65" t="s">
        <v>74</v>
      </c>
      <c r="F65" s="22">
        <v>273.92001342773437</v>
      </c>
    </row>
    <row r="66" spans="4:6">
      <c r="D66" t="s">
        <v>262</v>
      </c>
      <c r="E66" t="s">
        <v>74</v>
      </c>
      <c r="F66" s="22">
        <v>251.91000366210937</v>
      </c>
    </row>
    <row r="67" spans="4:6">
      <c r="D67" t="s">
        <v>263</v>
      </c>
      <c r="E67" t="s">
        <v>74</v>
      </c>
      <c r="F67" s="22">
        <v>656.19998168945312</v>
      </c>
    </row>
    <row r="68" spans="4:6">
      <c r="D68" t="s">
        <v>264</v>
      </c>
      <c r="E68" t="s">
        <v>74</v>
      </c>
      <c r="F68" s="22">
        <v>135.46000671386719</v>
      </c>
    </row>
    <row r="69" spans="4:6">
      <c r="D69" t="s">
        <v>265</v>
      </c>
      <c r="E69" t="s">
        <v>74</v>
      </c>
      <c r="F69" s="22">
        <v>0</v>
      </c>
    </row>
    <row r="70" spans="4:6">
      <c r="D70" t="s">
        <v>266</v>
      </c>
      <c r="E70" t="s">
        <v>74</v>
      </c>
      <c r="F70" s="22">
        <v>0</v>
      </c>
    </row>
    <row r="71" spans="4:6">
      <c r="D71" t="s">
        <v>267</v>
      </c>
      <c r="E71" t="s">
        <v>74</v>
      </c>
      <c r="F71" s="22">
        <v>221.66999816894531</v>
      </c>
    </row>
    <row r="72" spans="4:6">
      <c r="D72" t="s">
        <v>268</v>
      </c>
      <c r="E72" t="s">
        <v>74</v>
      </c>
      <c r="F72" s="22">
        <v>404.07000732421875</v>
      </c>
    </row>
    <row r="73" spans="4:6">
      <c r="D73" t="s">
        <v>269</v>
      </c>
      <c r="E73" t="s">
        <v>74</v>
      </c>
      <c r="F73" s="22">
        <v>0</v>
      </c>
    </row>
    <row r="74" spans="4:6">
      <c r="D74" t="s">
        <v>270</v>
      </c>
      <c r="E74" t="s">
        <v>74</v>
      </c>
      <c r="F74" s="22">
        <v>0</v>
      </c>
    </row>
    <row r="75" spans="4:6">
      <c r="D75" t="s">
        <v>271</v>
      </c>
      <c r="E75" t="s">
        <v>74</v>
      </c>
      <c r="F75" s="22">
        <v>596.18998718261719</v>
      </c>
    </row>
    <row r="76" spans="4:6">
      <c r="D76" t="s">
        <v>184</v>
      </c>
      <c r="E76" t="s">
        <v>74</v>
      </c>
      <c r="F76" s="22">
        <v>0</v>
      </c>
    </row>
    <row r="77" spans="4:6">
      <c r="D77" t="s">
        <v>272</v>
      </c>
      <c r="E77" t="s">
        <v>74</v>
      </c>
      <c r="F77" s="22">
        <v>741.62998962402344</v>
      </c>
    </row>
    <row r="78" spans="4:6">
      <c r="D78" t="s">
        <v>273</v>
      </c>
      <c r="E78" t="s">
        <v>74</v>
      </c>
      <c r="F78" s="22">
        <v>262.6300048828125</v>
      </c>
    </row>
    <row r="79" spans="4:6">
      <c r="D79" t="s">
        <v>274</v>
      </c>
      <c r="E79" t="s">
        <v>74</v>
      </c>
      <c r="F79" s="22">
        <v>0</v>
      </c>
    </row>
    <row r="80" spans="4:6">
      <c r="D80" t="s">
        <v>275</v>
      </c>
      <c r="E80" t="s">
        <v>74</v>
      </c>
      <c r="F80" s="22">
        <v>174.72000122070312</v>
      </c>
    </row>
    <row r="81" spans="4:6">
      <c r="D81" t="s">
        <v>276</v>
      </c>
      <c r="E81" t="s">
        <v>74</v>
      </c>
      <c r="F81" s="22">
        <v>353.67001342773437</v>
      </c>
    </row>
    <row r="82" spans="4:6">
      <c r="D82" t="s">
        <v>277</v>
      </c>
      <c r="E82" t="s">
        <v>74</v>
      </c>
      <c r="F82" s="22">
        <v>904.6400146484375</v>
      </c>
    </row>
    <row r="83" spans="4:6">
      <c r="D83" t="s">
        <v>278</v>
      </c>
      <c r="E83" t="s">
        <v>74</v>
      </c>
      <c r="F83" s="22">
        <v>310.91000366210937</v>
      </c>
    </row>
    <row r="84" spans="4:6">
      <c r="D84" t="s">
        <v>279</v>
      </c>
      <c r="E84" t="s">
        <v>74</v>
      </c>
      <c r="F84" s="22">
        <v>909.52001953125</v>
      </c>
    </row>
    <row r="85" spans="4:6">
      <c r="D85" t="s">
        <v>280</v>
      </c>
      <c r="E85" t="s">
        <v>74</v>
      </c>
      <c r="F85" s="22">
        <v>0</v>
      </c>
    </row>
    <row r="86" spans="4:6">
      <c r="D86" t="s">
        <v>282</v>
      </c>
      <c r="E86" t="s">
        <v>74</v>
      </c>
      <c r="F86" s="22">
        <v>23.270000457763672</v>
      </c>
    </row>
    <row r="87" spans="4:6">
      <c r="D87" t="s">
        <v>283</v>
      </c>
      <c r="E87" t="s">
        <v>74</v>
      </c>
      <c r="F87" s="22">
        <v>0</v>
      </c>
    </row>
    <row r="88" spans="4:6">
      <c r="D88" t="s">
        <v>284</v>
      </c>
      <c r="E88" t="s">
        <v>74</v>
      </c>
      <c r="F88" s="22">
        <v>27.389999389648438</v>
      </c>
    </row>
    <row r="89" spans="4:6">
      <c r="D89" t="s">
        <v>285</v>
      </c>
      <c r="E89" t="s">
        <v>74</v>
      </c>
      <c r="F89" s="22">
        <v>0</v>
      </c>
    </row>
    <row r="90" spans="4:6">
      <c r="D90" t="s">
        <v>286</v>
      </c>
      <c r="E90" t="s">
        <v>74</v>
      </c>
      <c r="F90" s="22">
        <v>118.81999969482422</v>
      </c>
    </row>
    <row r="91" spans="4:6">
      <c r="D91" t="s">
        <v>287</v>
      </c>
      <c r="E91" t="s">
        <v>74</v>
      </c>
      <c r="F91" s="22">
        <v>0</v>
      </c>
    </row>
    <row r="92" spans="4:6">
      <c r="D92" t="s">
        <v>288</v>
      </c>
      <c r="E92" t="s">
        <v>74</v>
      </c>
      <c r="F92" s="22">
        <v>145.24000549316406</v>
      </c>
    </row>
    <row r="93" spans="4:6">
      <c r="D93" t="s">
        <v>289</v>
      </c>
      <c r="E93" t="s">
        <v>74</v>
      </c>
      <c r="F93" s="22">
        <v>0</v>
      </c>
    </row>
    <row r="94" spans="4:6">
      <c r="D94" t="s">
        <v>290</v>
      </c>
      <c r="E94" t="s">
        <v>74</v>
      </c>
      <c r="F94" s="22">
        <v>0</v>
      </c>
    </row>
    <row r="95" spans="4:6">
      <c r="D95" t="s">
        <v>291</v>
      </c>
      <c r="E95" t="s">
        <v>74</v>
      </c>
      <c r="F95" s="22">
        <v>205.75</v>
      </c>
    </row>
    <row r="96" spans="4:6">
      <c r="D96" t="s">
        <v>292</v>
      </c>
      <c r="E96" t="s">
        <v>74</v>
      </c>
      <c r="F96" s="22">
        <v>353.70999145507812</v>
      </c>
    </row>
    <row r="97" spans="4:6">
      <c r="D97" t="s">
        <v>293</v>
      </c>
      <c r="E97" t="s">
        <v>74</v>
      </c>
      <c r="F97" s="22">
        <v>0</v>
      </c>
    </row>
    <row r="98" spans="4:6">
      <c r="D98" t="s">
        <v>294</v>
      </c>
      <c r="E98" t="s">
        <v>74</v>
      </c>
      <c r="F98" s="22">
        <v>0</v>
      </c>
    </row>
    <row r="99" spans="4:6">
      <c r="D99" t="s">
        <v>295</v>
      </c>
      <c r="E99" t="s">
        <v>74</v>
      </c>
      <c r="F99" s="22">
        <v>0</v>
      </c>
    </row>
    <row r="100" spans="4:6">
      <c r="D100" t="s">
        <v>296</v>
      </c>
      <c r="E100" t="s">
        <v>74</v>
      </c>
      <c r="F100" s="22">
        <v>23.270000457763672</v>
      </c>
    </row>
    <row r="101" spans="4:6">
      <c r="D101" t="s">
        <v>297</v>
      </c>
      <c r="E101" t="s">
        <v>74</v>
      </c>
      <c r="F101" s="22">
        <v>0</v>
      </c>
    </row>
    <row r="102" spans="4:6">
      <c r="D102" t="s">
        <v>298</v>
      </c>
      <c r="E102" t="s">
        <v>74</v>
      </c>
      <c r="F102" s="22">
        <v>0</v>
      </c>
    </row>
    <row r="103" spans="4:6">
      <c r="D103" t="s">
        <v>299</v>
      </c>
      <c r="E103" t="s">
        <v>74</v>
      </c>
      <c r="F103" s="22">
        <v>226.11000061035156</v>
      </c>
    </row>
    <row r="104" spans="4:6">
      <c r="D104" t="s">
        <v>300</v>
      </c>
      <c r="E104" t="s">
        <v>74</v>
      </c>
      <c r="F104" s="22">
        <v>369.32000732421875</v>
      </c>
    </row>
    <row r="105" spans="4:6">
      <c r="D105" t="s">
        <v>301</v>
      </c>
      <c r="E105" t="s">
        <v>74</v>
      </c>
      <c r="F105" s="22">
        <v>108.26999664306641</v>
      </c>
    </row>
    <row r="106" spans="4:6">
      <c r="D106" t="s">
        <v>302</v>
      </c>
      <c r="E106" t="s">
        <v>74</v>
      </c>
      <c r="F106" s="22">
        <v>0</v>
      </c>
    </row>
    <row r="107" spans="4:6">
      <c r="D107" t="s">
        <v>303</v>
      </c>
      <c r="E107" t="s">
        <v>74</v>
      </c>
      <c r="F107" s="22">
        <v>170.71000671386719</v>
      </c>
    </row>
    <row r="108" spans="4:6">
      <c r="D108" t="s">
        <v>304</v>
      </c>
      <c r="E108" t="s">
        <v>74</v>
      </c>
      <c r="F108" s="22">
        <v>372.6199951171875</v>
      </c>
    </row>
    <row r="109" spans="4:6">
      <c r="D109" t="s">
        <v>305</v>
      </c>
      <c r="E109" t="s">
        <v>74</v>
      </c>
      <c r="F109" s="22">
        <v>375.75</v>
      </c>
    </row>
    <row r="110" spans="4:6">
      <c r="D110" t="s">
        <v>306</v>
      </c>
      <c r="E110" t="s">
        <v>74</v>
      </c>
      <c r="F110" s="22">
        <v>0</v>
      </c>
    </row>
    <row r="111" spans="4:6">
      <c r="D111" t="s">
        <v>307</v>
      </c>
      <c r="E111" t="s">
        <v>74</v>
      </c>
      <c r="F111" s="22">
        <v>0</v>
      </c>
    </row>
    <row r="112" spans="4:6">
      <c r="D112" t="s">
        <v>308</v>
      </c>
      <c r="E112" t="s">
        <v>74</v>
      </c>
      <c r="F112" s="22">
        <v>0</v>
      </c>
    </row>
    <row r="113" spans="4:6">
      <c r="D113" t="s">
        <v>309</v>
      </c>
      <c r="E113" t="s">
        <v>74</v>
      </c>
      <c r="F113" s="22">
        <v>353.77000427246094</v>
      </c>
    </row>
    <row r="114" spans="4:6">
      <c r="D114" t="s">
        <v>310</v>
      </c>
      <c r="E114" t="s">
        <v>74</v>
      </c>
      <c r="F114" s="22">
        <v>0</v>
      </c>
    </row>
    <row r="115" spans="4:6">
      <c r="D115" t="s">
        <v>311</v>
      </c>
      <c r="E115" t="s">
        <v>74</v>
      </c>
      <c r="F115" s="22">
        <v>0</v>
      </c>
    </row>
    <row r="116" spans="4:6">
      <c r="D116" t="s">
        <v>312</v>
      </c>
      <c r="E116" t="s">
        <v>74</v>
      </c>
      <c r="F116" s="22">
        <v>0</v>
      </c>
    </row>
    <row r="117" spans="4:6">
      <c r="D117" t="s">
        <v>313</v>
      </c>
      <c r="E117" t="s">
        <v>74</v>
      </c>
      <c r="F117" s="22">
        <v>1158.7900238037109</v>
      </c>
    </row>
    <row r="118" spans="4:6">
      <c r="D118" t="s">
        <v>314</v>
      </c>
      <c r="E118" t="s">
        <v>74</v>
      </c>
      <c r="F118" s="22">
        <v>0</v>
      </c>
    </row>
    <row r="119" spans="4:6">
      <c r="D119" t="s">
        <v>315</v>
      </c>
      <c r="E119" t="s">
        <v>74</v>
      </c>
      <c r="F119" s="22">
        <v>281.73001098632812</v>
      </c>
    </row>
    <row r="120" spans="4:6">
      <c r="D120" t="s">
        <v>316</v>
      </c>
      <c r="E120" t="s">
        <v>74</v>
      </c>
      <c r="F120" s="22">
        <v>0</v>
      </c>
    </row>
    <row r="121" spans="4:6">
      <c r="D121" t="s">
        <v>317</v>
      </c>
      <c r="E121" t="s">
        <v>74</v>
      </c>
      <c r="F121" s="22">
        <v>0</v>
      </c>
    </row>
    <row r="122" spans="4:6">
      <c r="D122" t="s">
        <v>318</v>
      </c>
      <c r="E122" t="s">
        <v>74</v>
      </c>
      <c r="F122" s="22">
        <v>0</v>
      </c>
    </row>
    <row r="123" spans="4:6">
      <c r="D123" t="s">
        <v>319</v>
      </c>
      <c r="E123" t="s">
        <v>74</v>
      </c>
      <c r="F123" s="22">
        <v>0</v>
      </c>
    </row>
    <row r="124" spans="4:6">
      <c r="D124" t="s">
        <v>320</v>
      </c>
      <c r="E124" t="s">
        <v>74</v>
      </c>
      <c r="F124" s="22">
        <v>553.44999694824219</v>
      </c>
    </row>
    <row r="125" spans="4:6">
      <c r="D125" t="s">
        <v>321</v>
      </c>
      <c r="E125" t="s">
        <v>74</v>
      </c>
      <c r="F125" s="22">
        <v>730.1300048828125</v>
      </c>
    </row>
    <row r="126" spans="4:6">
      <c r="D126" t="s">
        <v>322</v>
      </c>
      <c r="E126" t="s">
        <v>74</v>
      </c>
      <c r="F126" s="22">
        <v>207.89999389648437</v>
      </c>
    </row>
    <row r="127" spans="4:6">
      <c r="D127" t="s">
        <v>323</v>
      </c>
      <c r="E127" t="s">
        <v>74</v>
      </c>
      <c r="F127" s="22">
        <v>0</v>
      </c>
    </row>
    <row r="128" spans="4:6">
      <c r="D128" t="s">
        <v>324</v>
      </c>
      <c r="E128" t="s">
        <v>74</v>
      </c>
      <c r="F128" s="22">
        <v>0</v>
      </c>
    </row>
    <row r="129" spans="4:6">
      <c r="D129" t="s">
        <v>325</v>
      </c>
      <c r="E129" t="s">
        <v>74</v>
      </c>
      <c r="F129" s="22">
        <v>0</v>
      </c>
    </row>
    <row r="130" spans="4:6">
      <c r="D130" t="s">
        <v>326</v>
      </c>
      <c r="E130" t="s">
        <v>74</v>
      </c>
      <c r="F130" s="22">
        <v>269.20999145507812</v>
      </c>
    </row>
    <row r="131" spans="4:6">
      <c r="D131" t="s">
        <v>327</v>
      </c>
      <c r="E131" t="s">
        <v>74</v>
      </c>
      <c r="F131" s="22">
        <v>0</v>
      </c>
    </row>
    <row r="132" spans="4:6">
      <c r="D132" t="s">
        <v>328</v>
      </c>
      <c r="E132" t="s">
        <v>74</v>
      </c>
      <c r="F132" s="22">
        <v>0</v>
      </c>
    </row>
    <row r="133" spans="4:6">
      <c r="D133" t="s">
        <v>329</v>
      </c>
      <c r="E133" t="s">
        <v>74</v>
      </c>
      <c r="F133" s="22">
        <v>319.19000244140625</v>
      </c>
    </row>
    <row r="134" spans="4:6">
      <c r="D134" t="s">
        <v>330</v>
      </c>
      <c r="E134" t="s">
        <v>74</v>
      </c>
      <c r="F134" s="22">
        <v>85.300003051757813</v>
      </c>
    </row>
    <row r="135" spans="4:6">
      <c r="D135" t="s">
        <v>331</v>
      </c>
      <c r="E135" t="s">
        <v>74</v>
      </c>
      <c r="F135" s="22">
        <v>129.75999450683594</v>
      </c>
    </row>
    <row r="136" spans="4:6">
      <c r="D136" t="s">
        <v>332</v>
      </c>
      <c r="E136" t="s">
        <v>74</v>
      </c>
      <c r="F136" s="22">
        <v>285.17999267578125</v>
      </c>
    </row>
    <row r="137" spans="4:6">
      <c r="D137" t="s">
        <v>333</v>
      </c>
      <c r="E137" t="s">
        <v>74</v>
      </c>
      <c r="F137" s="22">
        <v>465.82998657226562</v>
      </c>
    </row>
    <row r="138" spans="4:6">
      <c r="D138" t="s">
        <v>334</v>
      </c>
      <c r="E138" t="s">
        <v>74</v>
      </c>
      <c r="F138" s="22">
        <v>138.38999938964844</v>
      </c>
    </row>
    <row r="139" spans="4:6">
      <c r="D139" t="s">
        <v>335</v>
      </c>
      <c r="E139" t="s">
        <v>74</v>
      </c>
      <c r="F139" s="22">
        <v>202.80000305175781</v>
      </c>
    </row>
    <row r="140" spans="4:6">
      <c r="D140" t="s">
        <v>336</v>
      </c>
      <c r="E140" t="s">
        <v>74</v>
      </c>
      <c r="F140" s="22">
        <v>1292.4200439453125</v>
      </c>
    </row>
    <row r="141" spans="4:6">
      <c r="D141" t="s">
        <v>337</v>
      </c>
      <c r="E141" t="s">
        <v>74</v>
      </c>
      <c r="F141" s="22">
        <v>1112.510009765625</v>
      </c>
    </row>
    <row r="142" spans="4:6">
      <c r="D142" t="s">
        <v>338</v>
      </c>
      <c r="E142" t="s">
        <v>74</v>
      </c>
      <c r="F142" s="22">
        <v>1276.9599609375</v>
      </c>
    </row>
    <row r="143" spans="4:6">
      <c r="D143" t="s">
        <v>339</v>
      </c>
      <c r="E143" t="s">
        <v>74</v>
      </c>
      <c r="F143" s="22">
        <v>89.279998779296875</v>
      </c>
    </row>
    <row r="144" spans="4:6">
      <c r="D144" t="s">
        <v>340</v>
      </c>
      <c r="E144" t="s">
        <v>74</v>
      </c>
      <c r="F144" s="22">
        <v>104.32000017166138</v>
      </c>
    </row>
    <row r="145" spans="4:6">
      <c r="D145" t="s">
        <v>180</v>
      </c>
      <c r="E145" t="s">
        <v>74</v>
      </c>
      <c r="F145" s="22">
        <v>1683.1800537109375</v>
      </c>
    </row>
    <row r="146" spans="4:6">
      <c r="D146" t="s">
        <v>341</v>
      </c>
      <c r="E146" t="s">
        <v>74</v>
      </c>
      <c r="F146" s="22">
        <v>1026.1500244140625</v>
      </c>
    </row>
    <row r="147" spans="4:6">
      <c r="D147" t="s">
        <v>342</v>
      </c>
      <c r="E147" t="s">
        <v>74</v>
      </c>
      <c r="F147" s="22">
        <v>0</v>
      </c>
    </row>
    <row r="148" spans="4:6">
      <c r="D148" t="s">
        <v>343</v>
      </c>
      <c r="E148" t="s">
        <v>74</v>
      </c>
      <c r="F148" s="22">
        <v>92.709999084472656</v>
      </c>
    </row>
    <row r="149" spans="4:6">
      <c r="D149" t="s">
        <v>344</v>
      </c>
      <c r="E149" t="s">
        <v>74</v>
      </c>
      <c r="F149" s="22">
        <v>0</v>
      </c>
    </row>
    <row r="150" spans="4:6">
      <c r="D150" t="s">
        <v>346</v>
      </c>
      <c r="E150" t="s">
        <v>74</v>
      </c>
      <c r="F150" s="22">
        <v>0</v>
      </c>
    </row>
    <row r="151" spans="4:6">
      <c r="D151" t="s">
        <v>347</v>
      </c>
      <c r="E151" t="s">
        <v>74</v>
      </c>
      <c r="F151" s="22">
        <v>306.07998657226563</v>
      </c>
    </row>
    <row r="152" spans="4:6">
      <c r="D152" t="s">
        <v>348</v>
      </c>
      <c r="E152" t="s">
        <v>74</v>
      </c>
      <c r="F152" s="22">
        <v>191.42999267578125</v>
      </c>
    </row>
    <row r="153" spans="4:6">
      <c r="D153" t="s">
        <v>349</v>
      </c>
      <c r="E153" t="s">
        <v>74</v>
      </c>
      <c r="F153" s="22">
        <v>410.15000915527344</v>
      </c>
    </row>
    <row r="154" spans="4:6">
      <c r="D154" t="s">
        <v>350</v>
      </c>
      <c r="E154" t="s">
        <v>74</v>
      </c>
      <c r="F154" s="22">
        <v>198.83000183105469</v>
      </c>
    </row>
    <row r="155" spans="4:6">
      <c r="D155" t="s">
        <v>351</v>
      </c>
      <c r="E155" t="s">
        <v>74</v>
      </c>
      <c r="F155" s="22">
        <v>233.6300048828125</v>
      </c>
    </row>
    <row r="156" spans="4:6">
      <c r="D156" t="s">
        <v>352</v>
      </c>
      <c r="E156" t="s">
        <v>74</v>
      </c>
      <c r="F156" s="22">
        <v>440.53000640869141</v>
      </c>
    </row>
    <row r="157" spans="4:6">
      <c r="D157" t="s">
        <v>353</v>
      </c>
      <c r="E157" t="s">
        <v>74</v>
      </c>
      <c r="F157" s="22">
        <v>491.489990234375</v>
      </c>
    </row>
    <row r="158" spans="4:6">
      <c r="D158" t="s">
        <v>354</v>
      </c>
      <c r="E158" t="s">
        <v>74</v>
      </c>
      <c r="F158" s="22">
        <v>441.55000305175781</v>
      </c>
    </row>
    <row r="159" spans="4:6">
      <c r="D159" t="s">
        <v>355</v>
      </c>
      <c r="E159" t="s">
        <v>74</v>
      </c>
      <c r="F159" s="22">
        <v>0</v>
      </c>
    </row>
    <row r="160" spans="4:6">
      <c r="D160" t="s">
        <v>356</v>
      </c>
      <c r="E160" t="s">
        <v>74</v>
      </c>
      <c r="F160" s="22">
        <v>1016.5999755859375</v>
      </c>
    </row>
    <row r="161" spans="4:6">
      <c r="D161" t="s">
        <v>357</v>
      </c>
      <c r="E161" t="s">
        <v>74</v>
      </c>
      <c r="F161" s="22">
        <v>492.86000061035156</v>
      </c>
    </row>
    <row r="162" spans="4:6">
      <c r="D162" t="s">
        <v>358</v>
      </c>
      <c r="E162" t="s">
        <v>74</v>
      </c>
      <c r="F162" s="22">
        <v>407.12001037597656</v>
      </c>
    </row>
    <row r="163" spans="4:6">
      <c r="D163" t="s">
        <v>359</v>
      </c>
      <c r="E163" t="s">
        <v>74</v>
      </c>
      <c r="F163" s="22">
        <v>207.89999389648437</v>
      </c>
    </row>
    <row r="164" spans="4:6">
      <c r="D164" t="s">
        <v>360</v>
      </c>
      <c r="E164" t="s">
        <v>74</v>
      </c>
      <c r="F164" s="22">
        <v>389.17001342773437</v>
      </c>
    </row>
    <row r="165" spans="4:6">
      <c r="D165" t="s">
        <v>176</v>
      </c>
      <c r="E165" t="s">
        <v>74</v>
      </c>
      <c r="F165" s="22">
        <v>0</v>
      </c>
    </row>
    <row r="166" spans="4:6">
      <c r="D166" t="s">
        <v>361</v>
      </c>
      <c r="E166" t="s">
        <v>74</v>
      </c>
      <c r="F166" s="22">
        <v>1525.9899597167969</v>
      </c>
    </row>
    <row r="167" spans="4:6">
      <c r="D167" t="s">
        <v>362</v>
      </c>
      <c r="E167" t="s">
        <v>74</v>
      </c>
      <c r="F167" s="22">
        <v>0</v>
      </c>
    </row>
    <row r="168" spans="4:6">
      <c r="D168" t="s">
        <v>363</v>
      </c>
      <c r="E168" t="s">
        <v>74</v>
      </c>
      <c r="F168" s="22">
        <v>347.6199951171875</v>
      </c>
    </row>
    <row r="169" spans="4:6">
      <c r="D169" t="s">
        <v>364</v>
      </c>
      <c r="E169" t="s">
        <v>74</v>
      </c>
      <c r="F169" s="22">
        <v>403.41001129150391</v>
      </c>
    </row>
    <row r="170" spans="4:6">
      <c r="D170" t="s">
        <v>366</v>
      </c>
      <c r="E170" t="s">
        <v>74</v>
      </c>
      <c r="F170" s="22">
        <v>0</v>
      </c>
    </row>
    <row r="171" spans="4:6">
      <c r="D171" t="s">
        <v>181</v>
      </c>
      <c r="E171" t="s">
        <v>74</v>
      </c>
      <c r="F171" s="22">
        <v>307.45999145507812</v>
      </c>
    </row>
    <row r="172" spans="4:6">
      <c r="D172" t="s">
        <v>367</v>
      </c>
      <c r="E172" t="s">
        <v>74</v>
      </c>
      <c r="F172" s="22">
        <v>163.16999816894531</v>
      </c>
    </row>
    <row r="173" spans="4:6">
      <c r="D173" t="s">
        <v>368</v>
      </c>
      <c r="E173" t="s">
        <v>74</v>
      </c>
      <c r="F173" s="22">
        <v>243.39999389648437</v>
      </c>
    </row>
    <row r="174" spans="4:6">
      <c r="D174" t="s">
        <v>369</v>
      </c>
      <c r="E174" t="s">
        <v>74</v>
      </c>
      <c r="F174" s="22">
        <v>0</v>
      </c>
    </row>
    <row r="175" spans="4:6">
      <c r="D175" t="s">
        <v>370</v>
      </c>
      <c r="E175" t="s">
        <v>74</v>
      </c>
      <c r="F175" s="22">
        <v>879.46002197265625</v>
      </c>
    </row>
    <row r="176" spans="4:6">
      <c r="D176" t="s">
        <v>371</v>
      </c>
      <c r="E176" t="s">
        <v>74</v>
      </c>
      <c r="F176" s="22">
        <v>578.30000305175781</v>
      </c>
    </row>
    <row r="177" spans="4:6">
      <c r="D177" t="s">
        <v>172</v>
      </c>
      <c r="E177" t="s">
        <v>74</v>
      </c>
      <c r="F177" s="22">
        <v>265.67999267578125</v>
      </c>
    </row>
    <row r="178" spans="4:6">
      <c r="D178" t="s">
        <v>372</v>
      </c>
      <c r="E178" t="s">
        <v>74</v>
      </c>
      <c r="F178" s="22">
        <v>129.6300048828125</v>
      </c>
    </row>
    <row r="179" spans="4:6">
      <c r="D179" t="s">
        <v>373</v>
      </c>
      <c r="E179" t="s">
        <v>74</v>
      </c>
      <c r="F179" s="22">
        <v>928.3699951171875</v>
      </c>
    </row>
    <row r="180" spans="4:6">
      <c r="D180" t="s">
        <v>374</v>
      </c>
      <c r="E180" t="s">
        <v>74</v>
      </c>
      <c r="F180" s="22">
        <v>188.6300048828125</v>
      </c>
    </row>
    <row r="181" spans="4:6">
      <c r="D181" t="s">
        <v>375</v>
      </c>
      <c r="E181" t="s">
        <v>74</v>
      </c>
      <c r="F181" s="22">
        <v>0</v>
      </c>
    </row>
    <row r="182" spans="4:6">
      <c r="D182" t="s">
        <v>376</v>
      </c>
      <c r="E182" t="s">
        <v>74</v>
      </c>
      <c r="F182" s="22">
        <v>78.970001220703125</v>
      </c>
    </row>
    <row r="183" spans="4:6">
      <c r="D183" t="s">
        <v>378</v>
      </c>
      <c r="E183" t="s">
        <v>74</v>
      </c>
      <c r="F183" s="22">
        <v>248.04000473022461</v>
      </c>
    </row>
    <row r="184" spans="4:6">
      <c r="D184" t="s">
        <v>379</v>
      </c>
      <c r="E184" t="s">
        <v>74</v>
      </c>
      <c r="F184" s="22">
        <v>0</v>
      </c>
    </row>
    <row r="185" spans="4:6">
      <c r="D185" t="s">
        <v>380</v>
      </c>
      <c r="E185" t="s">
        <v>74</v>
      </c>
      <c r="F185" s="22">
        <v>263.82000732421875</v>
      </c>
    </row>
    <row r="186" spans="4:6">
      <c r="D186" t="s">
        <v>381</v>
      </c>
      <c r="E186" t="s">
        <v>74</v>
      </c>
      <c r="F186" s="22">
        <v>0</v>
      </c>
    </row>
    <row r="187" spans="4:6">
      <c r="D187" t="s">
        <v>177</v>
      </c>
      <c r="E187" t="s">
        <v>74</v>
      </c>
      <c r="F187" s="22">
        <v>0</v>
      </c>
    </row>
    <row r="188" spans="4:6">
      <c r="D188" t="s">
        <v>382</v>
      </c>
      <c r="E188" t="s">
        <v>74</v>
      </c>
      <c r="F188" s="22">
        <v>0</v>
      </c>
    </row>
    <row r="189" spans="4:6">
      <c r="D189" t="s">
        <v>188</v>
      </c>
      <c r="E189" t="s">
        <v>74</v>
      </c>
      <c r="F189" s="22">
        <v>837.3900146484375</v>
      </c>
    </row>
    <row r="190" spans="4:6">
      <c r="D190" t="s">
        <v>383</v>
      </c>
      <c r="E190" t="s">
        <v>74</v>
      </c>
      <c r="F190" s="22">
        <v>1200.469970703125</v>
      </c>
    </row>
    <row r="191" spans="4:6">
      <c r="D191" t="s">
        <v>384</v>
      </c>
      <c r="E191" t="s">
        <v>74</v>
      </c>
      <c r="F191" s="22">
        <v>33.599998474121094</v>
      </c>
    </row>
    <row r="192" spans="4:6">
      <c r="D192" t="s">
        <v>385</v>
      </c>
      <c r="E192" t="s">
        <v>74</v>
      </c>
      <c r="F192" s="22">
        <v>1246.2200012207031</v>
      </c>
    </row>
    <row r="193" spans="4:6">
      <c r="D193" t="s">
        <v>173</v>
      </c>
      <c r="E193" t="s">
        <v>74</v>
      </c>
      <c r="F193" s="22">
        <v>1499.1500244140625</v>
      </c>
    </row>
    <row r="194" spans="4:6">
      <c r="D194" t="s">
        <v>386</v>
      </c>
      <c r="E194" t="s">
        <v>74</v>
      </c>
      <c r="F194" s="22">
        <v>0</v>
      </c>
    </row>
    <row r="195" spans="4:6">
      <c r="D195" t="s">
        <v>387</v>
      </c>
      <c r="E195" t="s">
        <v>74</v>
      </c>
      <c r="F195" s="22">
        <v>0</v>
      </c>
    </row>
    <row r="196" spans="4:6">
      <c r="D196" t="s">
        <v>388</v>
      </c>
      <c r="E196" t="s">
        <v>74</v>
      </c>
      <c r="F196" s="22">
        <v>31.090000152587891</v>
      </c>
    </row>
    <row r="197" spans="4:6">
      <c r="D197" t="s">
        <v>389</v>
      </c>
      <c r="E197" t="s">
        <v>74</v>
      </c>
      <c r="F197" s="22">
        <v>828.010009765625</v>
      </c>
    </row>
    <row r="198" spans="4:6">
      <c r="D198" t="s">
        <v>390</v>
      </c>
      <c r="E198" t="s">
        <v>74</v>
      </c>
      <c r="F198" s="22">
        <v>675.8499755859375</v>
      </c>
    </row>
    <row r="199" spans="4:6">
      <c r="D199" t="s">
        <v>391</v>
      </c>
      <c r="E199" t="s">
        <v>74</v>
      </c>
      <c r="F199" s="22">
        <v>0</v>
      </c>
    </row>
    <row r="200" spans="4:6">
      <c r="D200" t="s">
        <v>392</v>
      </c>
      <c r="E200" t="s">
        <v>74</v>
      </c>
      <c r="F200" s="22">
        <v>0</v>
      </c>
    </row>
    <row r="201" spans="4:6">
      <c r="D201" t="s">
        <v>393</v>
      </c>
      <c r="E201" t="s">
        <v>74</v>
      </c>
      <c r="F201" s="22">
        <v>1264.1699829101562</v>
      </c>
    </row>
    <row r="202" spans="4:6">
      <c r="D202" t="s">
        <v>394</v>
      </c>
      <c r="E202" t="s">
        <v>74</v>
      </c>
      <c r="F202" s="22">
        <v>821.44000244140625</v>
      </c>
    </row>
    <row r="203" spans="4:6">
      <c r="D203" t="s">
        <v>395</v>
      </c>
      <c r="E203" t="s">
        <v>74</v>
      </c>
      <c r="F203" s="22">
        <v>0</v>
      </c>
    </row>
    <row r="204" spans="4:6">
      <c r="D204" t="s">
        <v>396</v>
      </c>
      <c r="E204" t="s">
        <v>74</v>
      </c>
      <c r="F204" s="22">
        <v>306.19000244140625</v>
      </c>
    </row>
    <row r="205" spans="4:6">
      <c r="D205" t="s">
        <v>182</v>
      </c>
      <c r="E205" t="s">
        <v>74</v>
      </c>
      <c r="F205" s="22">
        <v>0</v>
      </c>
    </row>
    <row r="206" spans="4:6">
      <c r="D206" t="s">
        <v>397</v>
      </c>
      <c r="E206" t="s">
        <v>74</v>
      </c>
      <c r="F206" s="22">
        <v>59.400001525878906</v>
      </c>
    </row>
    <row r="207" spans="4:6">
      <c r="D207" t="s">
        <v>398</v>
      </c>
      <c r="E207" t="s">
        <v>74</v>
      </c>
      <c r="F207" s="22">
        <v>96.330001831054687</v>
      </c>
    </row>
    <row r="208" spans="4:6">
      <c r="D208" t="s">
        <v>399</v>
      </c>
      <c r="E208" t="s">
        <v>74</v>
      </c>
      <c r="F208" s="22">
        <v>238.25</v>
      </c>
    </row>
    <row r="209" spans="4:6">
      <c r="D209" t="s">
        <v>400</v>
      </c>
      <c r="E209" t="s">
        <v>74</v>
      </c>
      <c r="F209" s="22">
        <v>0</v>
      </c>
    </row>
    <row r="210" spans="4:6">
      <c r="D210" t="s">
        <v>401</v>
      </c>
      <c r="E210" t="s">
        <v>74</v>
      </c>
      <c r="F210" s="22">
        <v>1074.0400390625</v>
      </c>
    </row>
    <row r="211" spans="4:6">
      <c r="D211" t="s">
        <v>402</v>
      </c>
      <c r="E211" t="s">
        <v>74</v>
      </c>
      <c r="F211" s="22">
        <v>0</v>
      </c>
    </row>
    <row r="212" spans="4:6">
      <c r="D212" t="s">
        <v>403</v>
      </c>
      <c r="E212" t="s">
        <v>74</v>
      </c>
      <c r="F212" s="22">
        <v>0</v>
      </c>
    </row>
    <row r="213" spans="4:6">
      <c r="D213" t="s">
        <v>404</v>
      </c>
      <c r="E213" t="s">
        <v>74</v>
      </c>
      <c r="F213" s="22">
        <v>776.52001953125</v>
      </c>
    </row>
    <row r="214" spans="4:6">
      <c r="D214" t="s">
        <v>405</v>
      </c>
      <c r="E214" t="s">
        <v>74</v>
      </c>
      <c r="F214" s="22">
        <v>251.63999938964844</v>
      </c>
    </row>
    <row r="215" spans="4:6">
      <c r="D215" t="s">
        <v>406</v>
      </c>
      <c r="E215" t="s">
        <v>74</v>
      </c>
      <c r="F215" s="22">
        <v>521.739990234375</v>
      </c>
    </row>
    <row r="216" spans="4:6">
      <c r="D216" t="s">
        <v>407</v>
      </c>
      <c r="E216" t="s">
        <v>74</v>
      </c>
      <c r="F216" s="22">
        <v>0</v>
      </c>
    </row>
    <row r="217" spans="4:6">
      <c r="D217" t="s">
        <v>178</v>
      </c>
      <c r="E217" t="s">
        <v>74</v>
      </c>
      <c r="F217" s="22">
        <v>2310.27001953125</v>
      </c>
    </row>
    <row r="218" spans="4:6">
      <c r="D218" t="s">
        <v>408</v>
      </c>
      <c r="E218" t="s">
        <v>74</v>
      </c>
      <c r="F218" s="22">
        <v>1198.780029296875</v>
      </c>
    </row>
    <row r="219" spans="4:6">
      <c r="D219" t="s">
        <v>185</v>
      </c>
      <c r="E219" t="s">
        <v>74</v>
      </c>
      <c r="F219" s="22">
        <v>1469.7099609375</v>
      </c>
    </row>
    <row r="220" spans="4:6">
      <c r="D220" t="s">
        <v>409</v>
      </c>
      <c r="E220" t="s">
        <v>74</v>
      </c>
      <c r="F220" s="22">
        <v>587.58001708984375</v>
      </c>
    </row>
    <row r="221" spans="4:6">
      <c r="D221" t="s">
        <v>410</v>
      </c>
      <c r="E221" t="s">
        <v>74</v>
      </c>
      <c r="F221" s="22">
        <v>1139.56005859375</v>
      </c>
    </row>
    <row r="222" spans="4:6">
      <c r="D222" t="s">
        <v>411</v>
      </c>
      <c r="E222" t="s">
        <v>74</v>
      </c>
      <c r="F222" s="22">
        <v>974.94000244140625</v>
      </c>
    </row>
    <row r="223" spans="4:6">
      <c r="D223" t="s">
        <v>412</v>
      </c>
      <c r="E223" t="s">
        <v>74</v>
      </c>
      <c r="F223" s="22">
        <v>0</v>
      </c>
    </row>
    <row r="224" spans="4:6">
      <c r="D224" t="s">
        <v>413</v>
      </c>
      <c r="E224" t="s">
        <v>74</v>
      </c>
      <c r="F224" s="22">
        <v>162.16999816894531</v>
      </c>
    </row>
    <row r="225" spans="1:6">
      <c r="D225" t="s">
        <v>414</v>
      </c>
      <c r="E225" t="s">
        <v>74</v>
      </c>
      <c r="F225" s="22">
        <v>0</v>
      </c>
    </row>
    <row r="226" spans="1:6">
      <c r="D226" t="s">
        <v>415</v>
      </c>
      <c r="E226" t="s">
        <v>74</v>
      </c>
      <c r="F226" s="22">
        <v>0</v>
      </c>
    </row>
    <row r="227" spans="1:6">
      <c r="D227" t="s">
        <v>416</v>
      </c>
      <c r="E227" t="s">
        <v>74</v>
      </c>
      <c r="F227" s="22">
        <v>72.379997253417969</v>
      </c>
    </row>
    <row r="228" spans="1:6">
      <c r="D228" t="s">
        <v>417</v>
      </c>
      <c r="E228" t="s">
        <v>74</v>
      </c>
      <c r="F228" s="22">
        <v>548.6300048828125</v>
      </c>
    </row>
    <row r="229" spans="1:6">
      <c r="D229" t="s">
        <v>186</v>
      </c>
      <c r="E229" t="s">
        <v>74</v>
      </c>
      <c r="F229" s="22">
        <v>2000.72998046875</v>
      </c>
    </row>
    <row r="230" spans="1:6">
      <c r="D230" t="s">
        <v>418</v>
      </c>
      <c r="E230" t="s">
        <v>74</v>
      </c>
      <c r="F230" s="22">
        <v>0</v>
      </c>
    </row>
    <row r="231" spans="1:6">
      <c r="D231" t="s">
        <v>419</v>
      </c>
      <c r="E231" t="s">
        <v>74</v>
      </c>
      <c r="F231" s="22">
        <v>150.21000671386719</v>
      </c>
    </row>
    <row r="232" spans="1:6">
      <c r="D232" t="s">
        <v>420</v>
      </c>
      <c r="E232" t="s">
        <v>74</v>
      </c>
      <c r="F232" s="22">
        <v>467.52999877929687</v>
      </c>
    </row>
    <row r="233" spans="1:6">
      <c r="D233" t="s">
        <v>421</v>
      </c>
      <c r="E233" t="s">
        <v>74</v>
      </c>
      <c r="F233" s="22">
        <v>0</v>
      </c>
    </row>
    <row r="234" spans="1:6">
      <c r="D234" t="s">
        <v>82</v>
      </c>
      <c r="E234" t="s">
        <v>74</v>
      </c>
      <c r="F234" s="22">
        <v>1889.27001953125</v>
      </c>
    </row>
    <row r="235" spans="1:6">
      <c r="D235" t="s">
        <v>422</v>
      </c>
      <c r="E235" t="s">
        <v>74</v>
      </c>
      <c r="F235" s="22">
        <v>1571.31005859375</v>
      </c>
    </row>
    <row r="236" spans="1:6">
      <c r="D236" t="s">
        <v>423</v>
      </c>
      <c r="E236" t="s">
        <v>74</v>
      </c>
      <c r="F236" s="22">
        <v>1269.5799560546875</v>
      </c>
    </row>
    <row r="237" spans="1:6">
      <c r="D237" t="s">
        <v>424</v>
      </c>
      <c r="E237" t="s">
        <v>74</v>
      </c>
      <c r="F237" s="22">
        <v>0</v>
      </c>
    </row>
    <row r="238" spans="1:6">
      <c r="D238" t="s">
        <v>183</v>
      </c>
      <c r="E238" t="s">
        <v>74</v>
      </c>
      <c r="F238" s="22">
        <v>1315.6300048828125</v>
      </c>
    </row>
    <row r="239" spans="1:6">
      <c r="A239" t="s">
        <v>74</v>
      </c>
      <c r="B239" t="s">
        <v>194</v>
      </c>
      <c r="C239" t="s">
        <v>228</v>
      </c>
      <c r="D239" t="s">
        <v>171</v>
      </c>
      <c r="E239" t="s">
        <v>74</v>
      </c>
      <c r="F239" s="22">
        <v>20</v>
      </c>
    </row>
    <row r="240" spans="1:6">
      <c r="D240" t="s">
        <v>279</v>
      </c>
      <c r="E240" t="s">
        <v>74</v>
      </c>
      <c r="F240" s="22">
        <v>20</v>
      </c>
    </row>
    <row r="241" spans="2:6">
      <c r="B241" t="s">
        <v>147</v>
      </c>
      <c r="C241" t="s">
        <v>197</v>
      </c>
      <c r="D241" t="s">
        <v>196</v>
      </c>
      <c r="E241" t="s">
        <v>74</v>
      </c>
      <c r="F241" s="22">
        <v>1000</v>
      </c>
    </row>
    <row r="242" spans="2:6">
      <c r="D242" t="s">
        <v>220</v>
      </c>
      <c r="E242" t="s">
        <v>74</v>
      </c>
      <c r="F242" s="22">
        <v>1030</v>
      </c>
    </row>
    <row r="243" spans="2:6">
      <c r="D243" t="s">
        <v>222</v>
      </c>
      <c r="E243" t="s">
        <v>74</v>
      </c>
      <c r="F243" s="22">
        <v>1500</v>
      </c>
    </row>
    <row r="244" spans="2:6">
      <c r="D244" t="s">
        <v>223</v>
      </c>
      <c r="E244" t="s">
        <v>74</v>
      </c>
      <c r="F244" s="22">
        <v>1000</v>
      </c>
    </row>
    <row r="245" spans="2:6">
      <c r="D245" t="s">
        <v>230</v>
      </c>
      <c r="E245" t="s">
        <v>74</v>
      </c>
      <c r="F245" s="22">
        <v>1000</v>
      </c>
    </row>
    <row r="246" spans="2:6">
      <c r="D246" t="s">
        <v>236</v>
      </c>
      <c r="E246" t="s">
        <v>74</v>
      </c>
      <c r="F246" s="22">
        <v>400</v>
      </c>
    </row>
    <row r="247" spans="2:6">
      <c r="D247" t="s">
        <v>244</v>
      </c>
      <c r="E247" t="s">
        <v>74</v>
      </c>
      <c r="F247" s="22">
        <v>1000</v>
      </c>
    </row>
    <row r="248" spans="2:6">
      <c r="D248" t="s">
        <v>256</v>
      </c>
      <c r="E248" t="s">
        <v>74</v>
      </c>
      <c r="F248" s="22">
        <v>1000</v>
      </c>
    </row>
    <row r="249" spans="2:6">
      <c r="D249" t="s">
        <v>258</v>
      </c>
      <c r="E249" t="s">
        <v>74</v>
      </c>
      <c r="F249" s="22">
        <v>1500</v>
      </c>
    </row>
    <row r="250" spans="2:6">
      <c r="D250" t="s">
        <v>269</v>
      </c>
      <c r="E250" t="s">
        <v>74</v>
      </c>
      <c r="F250" s="22">
        <v>1500</v>
      </c>
    </row>
    <row r="251" spans="2:6">
      <c r="D251" t="s">
        <v>270</v>
      </c>
      <c r="E251" t="s">
        <v>74</v>
      </c>
      <c r="F251" s="22">
        <v>1500</v>
      </c>
    </row>
    <row r="252" spans="2:6">
      <c r="D252" t="s">
        <v>274</v>
      </c>
      <c r="E252" t="s">
        <v>74</v>
      </c>
      <c r="F252" s="22">
        <v>2000</v>
      </c>
    </row>
    <row r="253" spans="2:6">
      <c r="D253" t="s">
        <v>276</v>
      </c>
      <c r="E253" t="s">
        <v>74</v>
      </c>
      <c r="F253" s="22">
        <v>1500</v>
      </c>
    </row>
    <row r="254" spans="2:6">
      <c r="D254" t="s">
        <v>306</v>
      </c>
      <c r="E254" t="s">
        <v>74</v>
      </c>
      <c r="F254" s="22">
        <v>500</v>
      </c>
    </row>
    <row r="255" spans="2:6">
      <c r="D255" t="s">
        <v>307</v>
      </c>
      <c r="E255" t="s">
        <v>74</v>
      </c>
      <c r="F255" s="22">
        <v>1500</v>
      </c>
    </row>
    <row r="256" spans="2:6">
      <c r="D256" t="s">
        <v>318</v>
      </c>
      <c r="E256" t="s">
        <v>74</v>
      </c>
      <c r="F256" s="22">
        <v>1500</v>
      </c>
    </row>
    <row r="257" spans="4:6">
      <c r="D257" t="s">
        <v>322</v>
      </c>
      <c r="E257" t="s">
        <v>74</v>
      </c>
      <c r="F257" s="22">
        <v>973</v>
      </c>
    </row>
    <row r="258" spans="4:6">
      <c r="D258" t="s">
        <v>323</v>
      </c>
      <c r="E258" t="s">
        <v>74</v>
      </c>
      <c r="F258" s="22">
        <v>1500</v>
      </c>
    </row>
    <row r="259" spans="4:6">
      <c r="D259" t="s">
        <v>354</v>
      </c>
      <c r="E259" t="s">
        <v>74</v>
      </c>
      <c r="F259" s="22">
        <v>1500</v>
      </c>
    </row>
    <row r="260" spans="4:6">
      <c r="D260" t="s">
        <v>357</v>
      </c>
      <c r="E260" t="s">
        <v>74</v>
      </c>
      <c r="F260" s="22">
        <v>1500</v>
      </c>
    </row>
    <row r="261" spans="4:6">
      <c r="D261" t="s">
        <v>368</v>
      </c>
      <c r="E261" t="s">
        <v>74</v>
      </c>
      <c r="F261" s="22">
        <v>1500</v>
      </c>
    </row>
    <row r="262" spans="4:6">
      <c r="D262" t="s">
        <v>374</v>
      </c>
      <c r="E262" t="s">
        <v>74</v>
      </c>
      <c r="F262" s="22">
        <v>1300</v>
      </c>
    </row>
    <row r="263" spans="4:6">
      <c r="D263" t="s">
        <v>376</v>
      </c>
      <c r="E263" t="s">
        <v>74</v>
      </c>
      <c r="F263" s="22">
        <v>400</v>
      </c>
    </row>
    <row r="264" spans="4:6">
      <c r="D264" t="s">
        <v>378</v>
      </c>
      <c r="E264" t="s">
        <v>74</v>
      </c>
      <c r="F264" s="22">
        <v>890</v>
      </c>
    </row>
    <row r="265" spans="4:6">
      <c r="D265" t="s">
        <v>382</v>
      </c>
      <c r="E265" t="s">
        <v>74</v>
      </c>
      <c r="F265" s="22">
        <v>1500</v>
      </c>
    </row>
    <row r="266" spans="4:6">
      <c r="D266" t="s">
        <v>383</v>
      </c>
      <c r="E266" t="s">
        <v>74</v>
      </c>
      <c r="F266" s="22">
        <v>1410</v>
      </c>
    </row>
    <row r="267" spans="4:6">
      <c r="D267" t="s">
        <v>390</v>
      </c>
      <c r="E267" t="s">
        <v>74</v>
      </c>
      <c r="F267" s="22">
        <v>1530</v>
      </c>
    </row>
    <row r="268" spans="4:6">
      <c r="D268" t="s">
        <v>400</v>
      </c>
      <c r="E268" t="s">
        <v>74</v>
      </c>
      <c r="F268" s="22">
        <v>1500</v>
      </c>
    </row>
    <row r="269" spans="4:6">
      <c r="D269" t="s">
        <v>402</v>
      </c>
      <c r="E269" t="s">
        <v>74</v>
      </c>
      <c r="F269" s="22">
        <v>2500</v>
      </c>
    </row>
    <row r="270" spans="4:6">
      <c r="D270" t="s">
        <v>403</v>
      </c>
      <c r="E270" t="s">
        <v>74</v>
      </c>
      <c r="F270" s="22">
        <v>1000</v>
      </c>
    </row>
    <row r="271" spans="4:6">
      <c r="D271" t="s">
        <v>408</v>
      </c>
      <c r="E271" t="s">
        <v>74</v>
      </c>
      <c r="F271" s="22">
        <v>2070</v>
      </c>
    </row>
    <row r="272" spans="4:6">
      <c r="D272" t="s">
        <v>412</v>
      </c>
      <c r="E272" t="s">
        <v>74</v>
      </c>
      <c r="F272" s="22">
        <v>100</v>
      </c>
    </row>
    <row r="273" spans="1:6">
      <c r="D273" t="s">
        <v>416</v>
      </c>
      <c r="E273" t="s">
        <v>74</v>
      </c>
      <c r="F273" s="22">
        <v>1000</v>
      </c>
    </row>
    <row r="274" spans="1:6">
      <c r="D274" t="s">
        <v>417</v>
      </c>
      <c r="E274" t="s">
        <v>74</v>
      </c>
      <c r="F274" s="22">
        <v>1000</v>
      </c>
    </row>
    <row r="275" spans="1:6">
      <c r="D275" t="s">
        <v>423</v>
      </c>
      <c r="E275" t="s">
        <v>74</v>
      </c>
      <c r="F275" s="22">
        <v>1000</v>
      </c>
    </row>
    <row r="276" spans="1:6">
      <c r="C276" t="s">
        <v>203</v>
      </c>
      <c r="D276" t="s">
        <v>202</v>
      </c>
      <c r="E276" t="s">
        <v>74</v>
      </c>
      <c r="F276" s="22">
        <v>561</v>
      </c>
    </row>
    <row r="277" spans="1:6">
      <c r="D277" t="s">
        <v>207</v>
      </c>
      <c r="E277" t="s">
        <v>74</v>
      </c>
      <c r="F277" s="22">
        <v>403</v>
      </c>
    </row>
    <row r="278" spans="1:6">
      <c r="D278" t="s">
        <v>225</v>
      </c>
      <c r="E278" t="s">
        <v>74</v>
      </c>
      <c r="F278" s="22">
        <v>1800</v>
      </c>
    </row>
    <row r="279" spans="1:6">
      <c r="D279" t="s">
        <v>235</v>
      </c>
      <c r="E279" t="s">
        <v>74</v>
      </c>
      <c r="F279" s="22">
        <v>650</v>
      </c>
    </row>
    <row r="280" spans="1:6">
      <c r="D280" t="s">
        <v>248</v>
      </c>
      <c r="E280" t="s">
        <v>74</v>
      </c>
      <c r="F280" s="22">
        <v>1500</v>
      </c>
    </row>
    <row r="281" spans="1:6">
      <c r="D281" t="s">
        <v>296</v>
      </c>
      <c r="E281" t="s">
        <v>74</v>
      </c>
      <c r="F281" s="22">
        <v>500</v>
      </c>
    </row>
    <row r="282" spans="1:6">
      <c r="D282" t="s">
        <v>338</v>
      </c>
      <c r="E282" t="s">
        <v>74</v>
      </c>
      <c r="F282" s="22">
        <v>844</v>
      </c>
    </row>
    <row r="283" spans="1:6">
      <c r="D283" t="s">
        <v>359</v>
      </c>
      <c r="E283" t="s">
        <v>74</v>
      </c>
      <c r="F283" s="22">
        <v>350</v>
      </c>
    </row>
    <row r="284" spans="1:6">
      <c r="D284" t="s">
        <v>393</v>
      </c>
      <c r="E284" t="s">
        <v>74</v>
      </c>
      <c r="F284" s="22">
        <v>1000</v>
      </c>
    </row>
    <row r="285" spans="1:6">
      <c r="D285" t="s">
        <v>404</v>
      </c>
      <c r="E285" t="s">
        <v>74</v>
      </c>
      <c r="F285" s="22">
        <v>900</v>
      </c>
    </row>
    <row r="286" spans="1:6">
      <c r="A286" t="s">
        <v>46</v>
      </c>
      <c r="F286" s="22">
        <v>136816.66042375565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189</v>
      </c>
      <c r="B4" t="s">
        <v>78</v>
      </c>
      <c r="C4" t="s">
        <v>193</v>
      </c>
      <c r="D4" t="s">
        <v>190</v>
      </c>
      <c r="E4" t="s">
        <v>74</v>
      </c>
      <c r="F4" s="22">
        <v>60</v>
      </c>
    </row>
    <row r="5" spans="1:6">
      <c r="D5" t="s">
        <v>198</v>
      </c>
      <c r="E5" t="s">
        <v>74</v>
      </c>
      <c r="F5" s="22">
        <v>60</v>
      </c>
    </row>
    <row r="6" spans="1:6">
      <c r="D6" t="s">
        <v>202</v>
      </c>
      <c r="E6" t="s">
        <v>74</v>
      </c>
      <c r="F6" s="22">
        <v>60</v>
      </c>
    </row>
    <row r="7" spans="1:6">
      <c r="D7" t="s">
        <v>204</v>
      </c>
      <c r="E7" t="s">
        <v>74</v>
      </c>
      <c r="F7" s="22">
        <v>60</v>
      </c>
    </row>
    <row r="8" spans="1:6">
      <c r="D8" t="s">
        <v>205</v>
      </c>
      <c r="E8" t="s">
        <v>74</v>
      </c>
      <c r="F8" s="22">
        <v>60</v>
      </c>
    </row>
    <row r="9" spans="1:6">
      <c r="D9" t="s">
        <v>206</v>
      </c>
      <c r="E9" t="s">
        <v>74</v>
      </c>
      <c r="F9" s="22">
        <v>60</v>
      </c>
    </row>
    <row r="10" spans="1:6">
      <c r="D10" t="s">
        <v>215</v>
      </c>
      <c r="E10" t="s">
        <v>74</v>
      </c>
      <c r="F10" s="22">
        <v>60</v>
      </c>
    </row>
    <row r="11" spans="1:6">
      <c r="D11" t="s">
        <v>73</v>
      </c>
      <c r="E11" t="s">
        <v>74</v>
      </c>
      <c r="F11" s="22">
        <v>60</v>
      </c>
    </row>
    <row r="12" spans="1:6">
      <c r="D12" t="s">
        <v>217</v>
      </c>
      <c r="E12" t="s">
        <v>74</v>
      </c>
      <c r="F12" s="22">
        <v>60</v>
      </c>
    </row>
    <row r="13" spans="1:6">
      <c r="D13" t="s">
        <v>218</v>
      </c>
      <c r="E13" t="s">
        <v>74</v>
      </c>
      <c r="F13" s="22">
        <v>60</v>
      </c>
    </row>
    <row r="14" spans="1:6">
      <c r="D14" t="s">
        <v>219</v>
      </c>
      <c r="E14" t="s">
        <v>74</v>
      </c>
      <c r="F14" s="22">
        <v>60</v>
      </c>
    </row>
    <row r="15" spans="1:6">
      <c r="D15" t="s">
        <v>220</v>
      </c>
      <c r="E15" t="s">
        <v>74</v>
      </c>
      <c r="F15" s="22">
        <v>60</v>
      </c>
    </row>
    <row r="16" spans="1:6">
      <c r="D16" t="s">
        <v>221</v>
      </c>
      <c r="E16" t="s">
        <v>74</v>
      </c>
      <c r="F16" s="22">
        <v>60</v>
      </c>
    </row>
    <row r="17" spans="4:6">
      <c r="D17" t="s">
        <v>222</v>
      </c>
      <c r="E17" t="s">
        <v>74</v>
      </c>
      <c r="F17" s="22">
        <v>60</v>
      </c>
    </row>
    <row r="18" spans="4:6">
      <c r="D18" t="s">
        <v>225</v>
      </c>
      <c r="E18" t="s">
        <v>74</v>
      </c>
      <c r="F18" s="22">
        <v>60</v>
      </c>
    </row>
    <row r="19" spans="4:6">
      <c r="D19" t="s">
        <v>226</v>
      </c>
      <c r="E19" t="s">
        <v>74</v>
      </c>
      <c r="F19" s="22">
        <v>60</v>
      </c>
    </row>
    <row r="20" spans="4:6">
      <c r="D20" t="s">
        <v>227</v>
      </c>
      <c r="E20" t="s">
        <v>74</v>
      </c>
      <c r="F20" s="22">
        <v>60</v>
      </c>
    </row>
    <row r="21" spans="4:6">
      <c r="D21" t="s">
        <v>229</v>
      </c>
      <c r="E21" t="s">
        <v>74</v>
      </c>
      <c r="F21" s="22">
        <v>60</v>
      </c>
    </row>
    <row r="22" spans="4:6">
      <c r="D22" t="s">
        <v>232</v>
      </c>
      <c r="E22" t="s">
        <v>74</v>
      </c>
      <c r="F22" s="22">
        <v>60</v>
      </c>
    </row>
    <row r="23" spans="4:6">
      <c r="D23" t="s">
        <v>233</v>
      </c>
      <c r="E23" t="s">
        <v>74</v>
      </c>
      <c r="F23" s="22">
        <v>60</v>
      </c>
    </row>
    <row r="24" spans="4:6">
      <c r="D24" t="s">
        <v>235</v>
      </c>
      <c r="E24" t="s">
        <v>74</v>
      </c>
      <c r="F24" s="22">
        <v>60</v>
      </c>
    </row>
    <row r="25" spans="4:6">
      <c r="D25" t="s">
        <v>236</v>
      </c>
      <c r="E25" t="s">
        <v>74</v>
      </c>
      <c r="F25" s="22">
        <v>60</v>
      </c>
    </row>
    <row r="26" spans="4:6">
      <c r="D26" t="s">
        <v>238</v>
      </c>
      <c r="E26" t="s">
        <v>74</v>
      </c>
      <c r="F26" s="22">
        <v>60</v>
      </c>
    </row>
    <row r="27" spans="4:6">
      <c r="D27" t="s">
        <v>239</v>
      </c>
      <c r="E27" t="s">
        <v>74</v>
      </c>
      <c r="F27" s="22">
        <v>60</v>
      </c>
    </row>
    <row r="28" spans="4:6">
      <c r="D28" t="s">
        <v>240</v>
      </c>
      <c r="E28" t="s">
        <v>74</v>
      </c>
      <c r="F28" s="22">
        <v>60</v>
      </c>
    </row>
    <row r="29" spans="4:6">
      <c r="D29" t="s">
        <v>241</v>
      </c>
      <c r="E29" t="s">
        <v>74</v>
      </c>
      <c r="F29" s="22">
        <v>60</v>
      </c>
    </row>
    <row r="30" spans="4:6">
      <c r="D30" t="s">
        <v>242</v>
      </c>
      <c r="E30" t="s">
        <v>74</v>
      </c>
      <c r="F30" s="22">
        <v>60</v>
      </c>
    </row>
    <row r="31" spans="4:6">
      <c r="D31" t="s">
        <v>245</v>
      </c>
      <c r="E31" t="s">
        <v>74</v>
      </c>
      <c r="F31" s="22">
        <v>60</v>
      </c>
    </row>
    <row r="32" spans="4:6">
      <c r="D32" t="s">
        <v>246</v>
      </c>
      <c r="E32" t="s">
        <v>74</v>
      </c>
      <c r="F32" s="22">
        <v>60</v>
      </c>
    </row>
    <row r="33" spans="4:6">
      <c r="D33" t="s">
        <v>248</v>
      </c>
      <c r="E33" t="s">
        <v>74</v>
      </c>
      <c r="F33" s="22">
        <v>60</v>
      </c>
    </row>
    <row r="34" spans="4:6">
      <c r="D34" t="s">
        <v>252</v>
      </c>
      <c r="E34" t="s">
        <v>74</v>
      </c>
      <c r="F34" s="22">
        <v>60</v>
      </c>
    </row>
    <row r="35" spans="4:6">
      <c r="D35" t="s">
        <v>253</v>
      </c>
      <c r="E35" t="s">
        <v>74</v>
      </c>
      <c r="F35" s="22">
        <v>60</v>
      </c>
    </row>
    <row r="36" spans="4:6">
      <c r="D36" t="s">
        <v>254</v>
      </c>
      <c r="E36" t="s">
        <v>74</v>
      </c>
      <c r="F36" s="22">
        <v>60</v>
      </c>
    </row>
    <row r="37" spans="4:6">
      <c r="D37" t="s">
        <v>255</v>
      </c>
      <c r="E37" t="s">
        <v>74</v>
      </c>
      <c r="F37" s="22">
        <v>60</v>
      </c>
    </row>
    <row r="38" spans="4:6">
      <c r="D38" t="s">
        <v>256</v>
      </c>
      <c r="E38" t="s">
        <v>74</v>
      </c>
      <c r="F38" s="22">
        <v>60</v>
      </c>
    </row>
    <row r="39" spans="4:6">
      <c r="D39" t="s">
        <v>257</v>
      </c>
      <c r="E39" t="s">
        <v>74</v>
      </c>
      <c r="F39" s="22">
        <v>60</v>
      </c>
    </row>
    <row r="40" spans="4:6">
      <c r="D40" t="s">
        <v>258</v>
      </c>
      <c r="E40" t="s">
        <v>74</v>
      </c>
      <c r="F40" s="22">
        <v>60</v>
      </c>
    </row>
    <row r="41" spans="4:6">
      <c r="D41" t="s">
        <v>259</v>
      </c>
      <c r="E41" t="s">
        <v>74</v>
      </c>
      <c r="F41" s="22">
        <v>60</v>
      </c>
    </row>
    <row r="42" spans="4:6">
      <c r="D42" t="s">
        <v>260</v>
      </c>
      <c r="E42" t="s">
        <v>74</v>
      </c>
      <c r="F42" s="22">
        <v>60</v>
      </c>
    </row>
    <row r="43" spans="4:6">
      <c r="D43" t="s">
        <v>175</v>
      </c>
      <c r="E43" t="s">
        <v>74</v>
      </c>
      <c r="F43" s="22">
        <v>60</v>
      </c>
    </row>
    <row r="44" spans="4:6">
      <c r="D44" t="s">
        <v>261</v>
      </c>
      <c r="E44" t="s">
        <v>74</v>
      </c>
      <c r="F44" s="22">
        <v>60</v>
      </c>
    </row>
    <row r="45" spans="4:6">
      <c r="D45" t="s">
        <v>262</v>
      </c>
      <c r="E45" t="s">
        <v>74</v>
      </c>
      <c r="F45" s="22">
        <v>60</v>
      </c>
    </row>
    <row r="46" spans="4:6">
      <c r="D46" t="s">
        <v>263</v>
      </c>
      <c r="E46" t="s">
        <v>74</v>
      </c>
      <c r="F46" s="22">
        <v>60</v>
      </c>
    </row>
    <row r="47" spans="4:6">
      <c r="D47" t="s">
        <v>264</v>
      </c>
      <c r="E47" t="s">
        <v>74</v>
      </c>
      <c r="F47" s="22">
        <v>60</v>
      </c>
    </row>
    <row r="48" spans="4:6">
      <c r="D48" t="s">
        <v>266</v>
      </c>
      <c r="E48" t="s">
        <v>74</v>
      </c>
      <c r="F48" s="22">
        <v>60</v>
      </c>
    </row>
    <row r="49" spans="4:6">
      <c r="D49" t="s">
        <v>267</v>
      </c>
      <c r="E49" t="s">
        <v>74</v>
      </c>
      <c r="F49" s="22">
        <v>60</v>
      </c>
    </row>
    <row r="50" spans="4:6">
      <c r="D50" t="s">
        <v>269</v>
      </c>
      <c r="E50" t="s">
        <v>74</v>
      </c>
      <c r="F50" s="22">
        <v>60</v>
      </c>
    </row>
    <row r="51" spans="4:6">
      <c r="D51" t="s">
        <v>270</v>
      </c>
      <c r="E51" t="s">
        <v>74</v>
      </c>
      <c r="F51" s="22">
        <v>60</v>
      </c>
    </row>
    <row r="52" spans="4:6">
      <c r="D52" t="s">
        <v>271</v>
      </c>
      <c r="E52" t="s">
        <v>74</v>
      </c>
      <c r="F52" s="22">
        <v>60</v>
      </c>
    </row>
    <row r="53" spans="4:6">
      <c r="D53" t="s">
        <v>272</v>
      </c>
      <c r="E53" t="s">
        <v>74</v>
      </c>
      <c r="F53" s="22">
        <v>60</v>
      </c>
    </row>
    <row r="54" spans="4:6">
      <c r="D54" t="s">
        <v>273</v>
      </c>
      <c r="E54" t="s">
        <v>74</v>
      </c>
      <c r="F54" s="22">
        <v>60</v>
      </c>
    </row>
    <row r="55" spans="4:6">
      <c r="D55" t="s">
        <v>274</v>
      </c>
      <c r="E55" t="s">
        <v>74</v>
      </c>
      <c r="F55" s="22">
        <v>60</v>
      </c>
    </row>
    <row r="56" spans="4:6">
      <c r="D56" t="s">
        <v>275</v>
      </c>
      <c r="E56" t="s">
        <v>74</v>
      </c>
      <c r="F56" s="22">
        <v>60</v>
      </c>
    </row>
    <row r="57" spans="4:6">
      <c r="D57" t="s">
        <v>277</v>
      </c>
      <c r="E57" t="s">
        <v>74</v>
      </c>
      <c r="F57" s="22">
        <v>60</v>
      </c>
    </row>
    <row r="58" spans="4:6">
      <c r="D58" t="s">
        <v>278</v>
      </c>
      <c r="E58" t="s">
        <v>74</v>
      </c>
      <c r="F58" s="22">
        <v>60</v>
      </c>
    </row>
    <row r="59" spans="4:6">
      <c r="D59" t="s">
        <v>279</v>
      </c>
      <c r="E59" t="s">
        <v>74</v>
      </c>
      <c r="F59" s="22">
        <v>60</v>
      </c>
    </row>
    <row r="60" spans="4:6">
      <c r="D60" t="s">
        <v>280</v>
      </c>
      <c r="E60" t="s">
        <v>74</v>
      </c>
      <c r="F60" s="22">
        <v>60</v>
      </c>
    </row>
    <row r="61" spans="4:6">
      <c r="D61" t="s">
        <v>281</v>
      </c>
      <c r="E61" t="s">
        <v>74</v>
      </c>
      <c r="F61" s="22">
        <v>60</v>
      </c>
    </row>
    <row r="62" spans="4:6">
      <c r="D62" t="s">
        <v>282</v>
      </c>
      <c r="E62" t="s">
        <v>74</v>
      </c>
      <c r="F62" s="22">
        <v>60</v>
      </c>
    </row>
    <row r="63" spans="4:6">
      <c r="D63" t="s">
        <v>283</v>
      </c>
      <c r="E63" t="s">
        <v>74</v>
      </c>
      <c r="F63" s="22">
        <v>60</v>
      </c>
    </row>
    <row r="64" spans="4:6">
      <c r="D64" t="s">
        <v>284</v>
      </c>
      <c r="E64" t="s">
        <v>74</v>
      </c>
      <c r="F64" s="22">
        <v>60</v>
      </c>
    </row>
    <row r="65" spans="4:6">
      <c r="D65" t="s">
        <v>286</v>
      </c>
      <c r="E65" t="s">
        <v>74</v>
      </c>
      <c r="F65" s="22">
        <v>60</v>
      </c>
    </row>
    <row r="66" spans="4:6">
      <c r="D66" t="s">
        <v>287</v>
      </c>
      <c r="E66" t="s">
        <v>74</v>
      </c>
      <c r="F66" s="22">
        <v>60</v>
      </c>
    </row>
    <row r="67" spans="4:6">
      <c r="D67" t="s">
        <v>288</v>
      </c>
      <c r="E67" t="s">
        <v>74</v>
      </c>
      <c r="F67" s="22">
        <v>60</v>
      </c>
    </row>
    <row r="68" spans="4:6">
      <c r="D68" t="s">
        <v>289</v>
      </c>
      <c r="E68" t="s">
        <v>74</v>
      </c>
      <c r="F68" s="22">
        <v>60</v>
      </c>
    </row>
    <row r="69" spans="4:6">
      <c r="D69" t="s">
        <v>290</v>
      </c>
      <c r="E69" t="s">
        <v>74</v>
      </c>
      <c r="F69" s="22">
        <v>60</v>
      </c>
    </row>
    <row r="70" spans="4:6">
      <c r="D70" t="s">
        <v>291</v>
      </c>
      <c r="E70" t="s">
        <v>74</v>
      </c>
      <c r="F70" s="22">
        <v>60</v>
      </c>
    </row>
    <row r="71" spans="4:6">
      <c r="D71" t="s">
        <v>292</v>
      </c>
      <c r="E71" t="s">
        <v>74</v>
      </c>
      <c r="F71" s="22">
        <v>60</v>
      </c>
    </row>
    <row r="72" spans="4:6">
      <c r="D72" t="s">
        <v>293</v>
      </c>
      <c r="E72" t="s">
        <v>74</v>
      </c>
      <c r="F72" s="22">
        <v>60</v>
      </c>
    </row>
    <row r="73" spans="4:6">
      <c r="D73" t="s">
        <v>294</v>
      </c>
      <c r="E73" t="s">
        <v>74</v>
      </c>
      <c r="F73" s="22">
        <v>60</v>
      </c>
    </row>
    <row r="74" spans="4:6">
      <c r="D74" t="s">
        <v>295</v>
      </c>
      <c r="E74" t="s">
        <v>74</v>
      </c>
      <c r="F74" s="22">
        <v>60</v>
      </c>
    </row>
    <row r="75" spans="4:6">
      <c r="D75" t="s">
        <v>297</v>
      </c>
      <c r="E75" t="s">
        <v>74</v>
      </c>
      <c r="F75" s="22">
        <v>60</v>
      </c>
    </row>
    <row r="76" spans="4:6">
      <c r="D76" t="s">
        <v>298</v>
      </c>
      <c r="E76" t="s">
        <v>74</v>
      </c>
      <c r="F76" s="22">
        <v>60</v>
      </c>
    </row>
    <row r="77" spans="4:6">
      <c r="D77" t="s">
        <v>300</v>
      </c>
      <c r="E77" t="s">
        <v>74</v>
      </c>
      <c r="F77" s="22">
        <v>60</v>
      </c>
    </row>
    <row r="78" spans="4:6">
      <c r="D78" t="s">
        <v>301</v>
      </c>
      <c r="E78" t="s">
        <v>74</v>
      </c>
      <c r="F78" s="22">
        <v>60</v>
      </c>
    </row>
    <row r="79" spans="4:6">
      <c r="D79" t="s">
        <v>303</v>
      </c>
      <c r="E79" t="s">
        <v>74</v>
      </c>
      <c r="F79" s="22">
        <v>60</v>
      </c>
    </row>
    <row r="80" spans="4:6">
      <c r="D80" t="s">
        <v>305</v>
      </c>
      <c r="E80" t="s">
        <v>74</v>
      </c>
      <c r="F80" s="22">
        <v>60</v>
      </c>
    </row>
    <row r="81" spans="4:6">
      <c r="D81" t="s">
        <v>306</v>
      </c>
      <c r="E81" t="s">
        <v>74</v>
      </c>
      <c r="F81" s="22">
        <v>60</v>
      </c>
    </row>
    <row r="82" spans="4:6">
      <c r="D82" t="s">
        <v>307</v>
      </c>
      <c r="E82" t="s">
        <v>74</v>
      </c>
      <c r="F82" s="22">
        <v>60</v>
      </c>
    </row>
    <row r="83" spans="4:6">
      <c r="D83" t="s">
        <v>311</v>
      </c>
      <c r="E83" t="s">
        <v>74</v>
      </c>
      <c r="F83" s="22">
        <v>60</v>
      </c>
    </row>
    <row r="84" spans="4:6">
      <c r="D84" t="s">
        <v>312</v>
      </c>
      <c r="E84" t="s">
        <v>74</v>
      </c>
      <c r="F84" s="22">
        <v>60</v>
      </c>
    </row>
    <row r="85" spans="4:6">
      <c r="D85" t="s">
        <v>315</v>
      </c>
      <c r="E85" t="s">
        <v>74</v>
      </c>
      <c r="F85" s="22">
        <v>60</v>
      </c>
    </row>
    <row r="86" spans="4:6">
      <c r="D86" t="s">
        <v>316</v>
      </c>
      <c r="E86" t="s">
        <v>74</v>
      </c>
      <c r="F86" s="22">
        <v>60</v>
      </c>
    </row>
    <row r="87" spans="4:6">
      <c r="D87" t="s">
        <v>317</v>
      </c>
      <c r="E87" t="s">
        <v>74</v>
      </c>
      <c r="F87" s="22">
        <v>60</v>
      </c>
    </row>
    <row r="88" spans="4:6">
      <c r="D88" t="s">
        <v>318</v>
      </c>
      <c r="E88" t="s">
        <v>74</v>
      </c>
      <c r="F88" s="22">
        <v>60</v>
      </c>
    </row>
    <row r="89" spans="4:6">
      <c r="D89" t="s">
        <v>319</v>
      </c>
      <c r="E89" t="s">
        <v>74</v>
      </c>
      <c r="F89" s="22">
        <v>60</v>
      </c>
    </row>
    <row r="90" spans="4:6">
      <c r="D90" t="s">
        <v>322</v>
      </c>
      <c r="E90" t="s">
        <v>74</v>
      </c>
      <c r="F90" s="22">
        <v>60</v>
      </c>
    </row>
    <row r="91" spans="4:6">
      <c r="D91" t="s">
        <v>323</v>
      </c>
      <c r="E91" t="s">
        <v>74</v>
      </c>
      <c r="F91" s="22">
        <v>60</v>
      </c>
    </row>
    <row r="92" spans="4:6">
      <c r="D92" t="s">
        <v>324</v>
      </c>
      <c r="E92" t="s">
        <v>74</v>
      </c>
      <c r="F92" s="22">
        <v>60</v>
      </c>
    </row>
    <row r="93" spans="4:6">
      <c r="D93" t="s">
        <v>325</v>
      </c>
      <c r="E93" t="s">
        <v>74</v>
      </c>
      <c r="F93" s="22">
        <v>60</v>
      </c>
    </row>
    <row r="94" spans="4:6">
      <c r="D94" t="s">
        <v>326</v>
      </c>
      <c r="E94" t="s">
        <v>74</v>
      </c>
      <c r="F94" s="22">
        <v>60</v>
      </c>
    </row>
    <row r="95" spans="4:6">
      <c r="D95" t="s">
        <v>327</v>
      </c>
      <c r="E95" t="s">
        <v>74</v>
      </c>
      <c r="F95" s="22">
        <v>60</v>
      </c>
    </row>
    <row r="96" spans="4:6">
      <c r="D96" t="s">
        <v>328</v>
      </c>
      <c r="E96" t="s">
        <v>74</v>
      </c>
      <c r="F96" s="22">
        <v>60</v>
      </c>
    </row>
    <row r="97" spans="4:6">
      <c r="D97" t="s">
        <v>329</v>
      </c>
      <c r="E97" t="s">
        <v>74</v>
      </c>
      <c r="F97" s="22">
        <v>60</v>
      </c>
    </row>
    <row r="98" spans="4:6">
      <c r="D98" t="s">
        <v>330</v>
      </c>
      <c r="E98" t="s">
        <v>74</v>
      </c>
      <c r="F98" s="22">
        <v>60</v>
      </c>
    </row>
    <row r="99" spans="4:6">
      <c r="D99" t="s">
        <v>331</v>
      </c>
      <c r="E99" t="s">
        <v>74</v>
      </c>
      <c r="F99" s="22">
        <v>60</v>
      </c>
    </row>
    <row r="100" spans="4:6">
      <c r="D100" t="s">
        <v>332</v>
      </c>
      <c r="E100" t="s">
        <v>74</v>
      </c>
      <c r="F100" s="22">
        <v>60</v>
      </c>
    </row>
    <row r="101" spans="4:6">
      <c r="D101" t="s">
        <v>333</v>
      </c>
      <c r="E101" t="s">
        <v>74</v>
      </c>
      <c r="F101" s="22">
        <v>60</v>
      </c>
    </row>
    <row r="102" spans="4:6">
      <c r="D102" t="s">
        <v>335</v>
      </c>
      <c r="E102" t="s">
        <v>74</v>
      </c>
      <c r="F102" s="22">
        <v>60</v>
      </c>
    </row>
    <row r="103" spans="4:6">
      <c r="D103" t="s">
        <v>336</v>
      </c>
      <c r="E103" t="s">
        <v>74</v>
      </c>
      <c r="F103" s="22">
        <v>60</v>
      </c>
    </row>
    <row r="104" spans="4:6">
      <c r="D104" t="s">
        <v>337</v>
      </c>
      <c r="E104" t="s">
        <v>74</v>
      </c>
      <c r="F104" s="22">
        <v>60</v>
      </c>
    </row>
    <row r="105" spans="4:6">
      <c r="D105" t="s">
        <v>338</v>
      </c>
      <c r="E105" t="s">
        <v>74</v>
      </c>
      <c r="F105" s="22">
        <v>60</v>
      </c>
    </row>
    <row r="106" spans="4:6">
      <c r="D106" t="s">
        <v>339</v>
      </c>
      <c r="E106" t="s">
        <v>74</v>
      </c>
      <c r="F106" s="22">
        <v>60</v>
      </c>
    </row>
    <row r="107" spans="4:6">
      <c r="D107" t="s">
        <v>340</v>
      </c>
      <c r="E107" t="s">
        <v>74</v>
      </c>
      <c r="F107" s="22">
        <v>60</v>
      </c>
    </row>
    <row r="108" spans="4:6">
      <c r="D108" t="s">
        <v>180</v>
      </c>
      <c r="E108" t="s">
        <v>74</v>
      </c>
      <c r="F108" s="22">
        <v>60</v>
      </c>
    </row>
    <row r="109" spans="4:6">
      <c r="D109" t="s">
        <v>342</v>
      </c>
      <c r="E109" t="s">
        <v>74</v>
      </c>
      <c r="F109" s="22">
        <v>60</v>
      </c>
    </row>
    <row r="110" spans="4:6">
      <c r="D110" t="s">
        <v>343</v>
      </c>
      <c r="E110" t="s">
        <v>74</v>
      </c>
      <c r="F110" s="22">
        <v>60</v>
      </c>
    </row>
    <row r="111" spans="4:6">
      <c r="D111" t="s">
        <v>344</v>
      </c>
      <c r="E111" t="s">
        <v>74</v>
      </c>
      <c r="F111" s="22">
        <v>60</v>
      </c>
    </row>
    <row r="112" spans="4:6">
      <c r="D112" t="s">
        <v>345</v>
      </c>
      <c r="E112" t="s">
        <v>74</v>
      </c>
      <c r="F112" s="22">
        <v>60</v>
      </c>
    </row>
    <row r="113" spans="4:6">
      <c r="D113" t="s">
        <v>346</v>
      </c>
      <c r="E113" t="s">
        <v>74</v>
      </c>
      <c r="F113" s="22">
        <v>60</v>
      </c>
    </row>
    <row r="114" spans="4:6">
      <c r="D114" t="s">
        <v>347</v>
      </c>
      <c r="E114" t="s">
        <v>74</v>
      </c>
      <c r="F114" s="22">
        <v>60</v>
      </c>
    </row>
    <row r="115" spans="4:6">
      <c r="D115" t="s">
        <v>348</v>
      </c>
      <c r="E115" t="s">
        <v>74</v>
      </c>
      <c r="F115" s="22">
        <v>60</v>
      </c>
    </row>
    <row r="116" spans="4:6">
      <c r="D116" t="s">
        <v>349</v>
      </c>
      <c r="E116" t="s">
        <v>74</v>
      </c>
      <c r="F116" s="22">
        <v>60</v>
      </c>
    </row>
    <row r="117" spans="4:6">
      <c r="D117" t="s">
        <v>350</v>
      </c>
      <c r="E117" t="s">
        <v>74</v>
      </c>
      <c r="F117" s="22">
        <v>60</v>
      </c>
    </row>
    <row r="118" spans="4:6">
      <c r="D118" t="s">
        <v>351</v>
      </c>
      <c r="E118" t="s">
        <v>74</v>
      </c>
      <c r="F118" s="22">
        <v>60</v>
      </c>
    </row>
    <row r="119" spans="4:6">
      <c r="D119" t="s">
        <v>352</v>
      </c>
      <c r="E119" t="s">
        <v>74</v>
      </c>
      <c r="F119" s="22">
        <v>60</v>
      </c>
    </row>
    <row r="120" spans="4:6">
      <c r="D120" t="s">
        <v>353</v>
      </c>
      <c r="E120" t="s">
        <v>74</v>
      </c>
      <c r="F120" s="22">
        <v>60</v>
      </c>
    </row>
    <row r="121" spans="4:6">
      <c r="D121" t="s">
        <v>354</v>
      </c>
      <c r="E121" t="s">
        <v>74</v>
      </c>
      <c r="F121" s="22">
        <v>60</v>
      </c>
    </row>
    <row r="122" spans="4:6">
      <c r="D122" t="s">
        <v>355</v>
      </c>
      <c r="E122" t="s">
        <v>74</v>
      </c>
      <c r="F122" s="22">
        <v>60</v>
      </c>
    </row>
    <row r="123" spans="4:6">
      <c r="D123" t="s">
        <v>356</v>
      </c>
      <c r="E123" t="s">
        <v>74</v>
      </c>
      <c r="F123" s="22">
        <v>60</v>
      </c>
    </row>
    <row r="124" spans="4:6">
      <c r="D124" t="s">
        <v>357</v>
      </c>
      <c r="E124" t="s">
        <v>74</v>
      </c>
      <c r="F124" s="22">
        <v>60</v>
      </c>
    </row>
    <row r="125" spans="4:6">
      <c r="D125" t="s">
        <v>358</v>
      </c>
      <c r="E125" t="s">
        <v>74</v>
      </c>
      <c r="F125" s="22">
        <v>60</v>
      </c>
    </row>
    <row r="126" spans="4:6">
      <c r="D126" t="s">
        <v>359</v>
      </c>
      <c r="E126" t="s">
        <v>74</v>
      </c>
      <c r="F126" s="22">
        <v>60</v>
      </c>
    </row>
    <row r="127" spans="4:6">
      <c r="D127" t="s">
        <v>360</v>
      </c>
      <c r="E127" t="s">
        <v>74</v>
      </c>
      <c r="F127" s="22">
        <v>60</v>
      </c>
    </row>
    <row r="128" spans="4:6">
      <c r="D128" t="s">
        <v>176</v>
      </c>
      <c r="E128" t="s">
        <v>74</v>
      </c>
      <c r="F128" s="22">
        <v>60</v>
      </c>
    </row>
    <row r="129" spans="4:6">
      <c r="D129" t="s">
        <v>361</v>
      </c>
      <c r="E129" t="s">
        <v>74</v>
      </c>
      <c r="F129" s="22">
        <v>60</v>
      </c>
    </row>
    <row r="130" spans="4:6">
      <c r="D130" t="s">
        <v>363</v>
      </c>
      <c r="E130" t="s">
        <v>74</v>
      </c>
      <c r="F130" s="22">
        <v>60</v>
      </c>
    </row>
    <row r="131" spans="4:6">
      <c r="D131" t="s">
        <v>364</v>
      </c>
      <c r="E131" t="s">
        <v>74</v>
      </c>
      <c r="F131" s="22">
        <v>60</v>
      </c>
    </row>
    <row r="132" spans="4:6">
      <c r="D132" t="s">
        <v>365</v>
      </c>
      <c r="E132" t="s">
        <v>74</v>
      </c>
      <c r="F132" s="22">
        <v>60</v>
      </c>
    </row>
    <row r="133" spans="4:6">
      <c r="D133" t="s">
        <v>366</v>
      </c>
      <c r="E133" t="s">
        <v>74</v>
      </c>
      <c r="F133" s="22">
        <v>60</v>
      </c>
    </row>
    <row r="134" spans="4:6">
      <c r="D134" t="s">
        <v>181</v>
      </c>
      <c r="E134" t="s">
        <v>74</v>
      </c>
      <c r="F134" s="22">
        <v>60</v>
      </c>
    </row>
    <row r="135" spans="4:6">
      <c r="D135" t="s">
        <v>367</v>
      </c>
      <c r="E135" t="s">
        <v>74</v>
      </c>
      <c r="F135" s="22">
        <v>60</v>
      </c>
    </row>
    <row r="136" spans="4:6">
      <c r="D136" t="s">
        <v>368</v>
      </c>
      <c r="E136" t="s">
        <v>74</v>
      </c>
      <c r="F136" s="22">
        <v>60</v>
      </c>
    </row>
    <row r="137" spans="4:6">
      <c r="D137" t="s">
        <v>369</v>
      </c>
      <c r="E137" t="s">
        <v>74</v>
      </c>
      <c r="F137" s="22">
        <v>60</v>
      </c>
    </row>
    <row r="138" spans="4:6">
      <c r="D138" t="s">
        <v>370</v>
      </c>
      <c r="E138" t="s">
        <v>74</v>
      </c>
      <c r="F138" s="22">
        <v>60</v>
      </c>
    </row>
    <row r="139" spans="4:6">
      <c r="D139" t="s">
        <v>371</v>
      </c>
      <c r="E139" t="s">
        <v>74</v>
      </c>
      <c r="F139" s="22">
        <v>60</v>
      </c>
    </row>
    <row r="140" spans="4:6">
      <c r="D140" t="s">
        <v>372</v>
      </c>
      <c r="E140" t="s">
        <v>74</v>
      </c>
      <c r="F140" s="22">
        <v>60</v>
      </c>
    </row>
    <row r="141" spans="4:6">
      <c r="D141" t="s">
        <v>373</v>
      </c>
      <c r="E141" t="s">
        <v>74</v>
      </c>
      <c r="F141" s="22">
        <v>60</v>
      </c>
    </row>
    <row r="142" spans="4:6">
      <c r="D142" t="s">
        <v>374</v>
      </c>
      <c r="E142" t="s">
        <v>74</v>
      </c>
      <c r="F142" s="22">
        <v>60</v>
      </c>
    </row>
    <row r="143" spans="4:6">
      <c r="D143" t="s">
        <v>379</v>
      </c>
      <c r="E143" t="s">
        <v>74</v>
      </c>
      <c r="F143" s="22">
        <v>60</v>
      </c>
    </row>
    <row r="144" spans="4:6">
      <c r="D144" t="s">
        <v>380</v>
      </c>
      <c r="E144" t="s">
        <v>74</v>
      </c>
      <c r="F144" s="22">
        <v>60</v>
      </c>
    </row>
    <row r="145" spans="4:6">
      <c r="D145" t="s">
        <v>381</v>
      </c>
      <c r="E145" t="s">
        <v>74</v>
      </c>
      <c r="F145" s="22">
        <v>60</v>
      </c>
    </row>
    <row r="146" spans="4:6">
      <c r="D146" t="s">
        <v>177</v>
      </c>
      <c r="E146" t="s">
        <v>74</v>
      </c>
      <c r="F146" s="22">
        <v>60</v>
      </c>
    </row>
    <row r="147" spans="4:6">
      <c r="D147" t="s">
        <v>383</v>
      </c>
      <c r="E147" t="s">
        <v>74</v>
      </c>
      <c r="F147" s="22">
        <v>60</v>
      </c>
    </row>
    <row r="148" spans="4:6">
      <c r="D148" t="s">
        <v>385</v>
      </c>
      <c r="E148" t="s">
        <v>74</v>
      </c>
      <c r="F148" s="22">
        <v>60</v>
      </c>
    </row>
    <row r="149" spans="4:6">
      <c r="D149" t="s">
        <v>386</v>
      </c>
      <c r="E149" t="s">
        <v>74</v>
      </c>
      <c r="F149" s="22">
        <v>60</v>
      </c>
    </row>
    <row r="150" spans="4:6">
      <c r="D150" t="s">
        <v>390</v>
      </c>
      <c r="E150" t="s">
        <v>74</v>
      </c>
      <c r="F150" s="22">
        <v>60</v>
      </c>
    </row>
    <row r="151" spans="4:6">
      <c r="D151" t="s">
        <v>391</v>
      </c>
      <c r="E151" t="s">
        <v>74</v>
      </c>
      <c r="F151" s="22">
        <v>60</v>
      </c>
    </row>
    <row r="152" spans="4:6">
      <c r="D152" t="s">
        <v>392</v>
      </c>
      <c r="E152" t="s">
        <v>74</v>
      </c>
      <c r="F152" s="22">
        <v>60</v>
      </c>
    </row>
    <row r="153" spans="4:6">
      <c r="D153" t="s">
        <v>393</v>
      </c>
      <c r="E153" t="s">
        <v>74</v>
      </c>
      <c r="F153" s="22">
        <v>60</v>
      </c>
    </row>
    <row r="154" spans="4:6">
      <c r="D154" t="s">
        <v>396</v>
      </c>
      <c r="E154" t="s">
        <v>74</v>
      </c>
      <c r="F154" s="22">
        <v>60</v>
      </c>
    </row>
    <row r="155" spans="4:6">
      <c r="D155" t="s">
        <v>397</v>
      </c>
      <c r="E155" t="s">
        <v>74</v>
      </c>
      <c r="F155" s="22">
        <v>60</v>
      </c>
    </row>
    <row r="156" spans="4:6">
      <c r="D156" t="s">
        <v>399</v>
      </c>
      <c r="E156" t="s">
        <v>74</v>
      </c>
      <c r="F156" s="22">
        <v>60</v>
      </c>
    </row>
    <row r="157" spans="4:6">
      <c r="D157" t="s">
        <v>400</v>
      </c>
      <c r="E157" t="s">
        <v>74</v>
      </c>
      <c r="F157" s="22">
        <v>60</v>
      </c>
    </row>
    <row r="158" spans="4:6">
      <c r="D158" t="s">
        <v>404</v>
      </c>
      <c r="E158" t="s">
        <v>74</v>
      </c>
      <c r="F158" s="22">
        <v>60</v>
      </c>
    </row>
    <row r="159" spans="4:6">
      <c r="D159" t="s">
        <v>405</v>
      </c>
      <c r="E159" t="s">
        <v>74</v>
      </c>
      <c r="F159" s="22">
        <v>60</v>
      </c>
    </row>
    <row r="160" spans="4:6">
      <c r="D160" t="s">
        <v>406</v>
      </c>
      <c r="E160" t="s">
        <v>74</v>
      </c>
      <c r="F160" s="22">
        <v>60</v>
      </c>
    </row>
    <row r="161" spans="1:6">
      <c r="D161" t="s">
        <v>409</v>
      </c>
      <c r="E161" t="s">
        <v>74</v>
      </c>
      <c r="F161" s="22">
        <v>60</v>
      </c>
    </row>
    <row r="162" spans="1:6">
      <c r="D162" t="s">
        <v>411</v>
      </c>
      <c r="E162" t="s">
        <v>74</v>
      </c>
      <c r="F162" s="22">
        <v>60</v>
      </c>
    </row>
    <row r="163" spans="1:6">
      <c r="D163" t="s">
        <v>413</v>
      </c>
      <c r="E163" t="s">
        <v>74</v>
      </c>
      <c r="F163" s="22">
        <v>60</v>
      </c>
    </row>
    <row r="164" spans="1:6">
      <c r="D164" t="s">
        <v>414</v>
      </c>
      <c r="E164" t="s">
        <v>74</v>
      </c>
      <c r="F164" s="22">
        <v>60</v>
      </c>
    </row>
    <row r="165" spans="1:6">
      <c r="D165" t="s">
        <v>415</v>
      </c>
      <c r="E165" t="s">
        <v>74</v>
      </c>
      <c r="F165" s="22">
        <v>60</v>
      </c>
    </row>
    <row r="166" spans="1:6">
      <c r="D166" t="s">
        <v>416</v>
      </c>
      <c r="E166" t="s">
        <v>74</v>
      </c>
      <c r="F166" s="22">
        <v>60</v>
      </c>
    </row>
    <row r="167" spans="1:6">
      <c r="D167" t="s">
        <v>417</v>
      </c>
      <c r="E167" t="s">
        <v>74</v>
      </c>
      <c r="F167" s="22">
        <v>60</v>
      </c>
    </row>
    <row r="168" spans="1:6">
      <c r="D168" t="s">
        <v>418</v>
      </c>
      <c r="E168" t="s">
        <v>74</v>
      </c>
      <c r="F168" s="22">
        <v>60</v>
      </c>
    </row>
    <row r="169" spans="1:6">
      <c r="D169" t="s">
        <v>419</v>
      </c>
      <c r="E169" t="s">
        <v>74</v>
      </c>
      <c r="F169" s="22">
        <v>60</v>
      </c>
    </row>
    <row r="170" spans="1:6">
      <c r="D170" t="s">
        <v>420</v>
      </c>
      <c r="E170" t="s">
        <v>74</v>
      </c>
      <c r="F170" s="22">
        <v>60</v>
      </c>
    </row>
    <row r="171" spans="1:6">
      <c r="D171" t="s">
        <v>82</v>
      </c>
      <c r="E171" t="s">
        <v>74</v>
      </c>
      <c r="F171" s="22">
        <v>60</v>
      </c>
    </row>
    <row r="172" spans="1:6">
      <c r="D172" t="s">
        <v>422</v>
      </c>
      <c r="E172" t="s">
        <v>74</v>
      </c>
      <c r="F172" s="22">
        <v>60</v>
      </c>
    </row>
    <row r="173" spans="1:6">
      <c r="D173" t="s">
        <v>423</v>
      </c>
      <c r="E173" t="s">
        <v>74</v>
      </c>
      <c r="F173" s="22">
        <v>60</v>
      </c>
    </row>
    <row r="174" spans="1:6">
      <c r="B174" t="s">
        <v>179</v>
      </c>
      <c r="C174" t="s">
        <v>216</v>
      </c>
      <c r="D174" t="s">
        <v>215</v>
      </c>
      <c r="E174" t="s">
        <v>74</v>
      </c>
      <c r="F174" s="22">
        <v>191.67999267578125</v>
      </c>
    </row>
    <row r="175" spans="1:6">
      <c r="D175" t="s">
        <v>178</v>
      </c>
      <c r="E175" t="s">
        <v>74</v>
      </c>
      <c r="F175" s="22">
        <v>200</v>
      </c>
    </row>
    <row r="176" spans="1:6">
      <c r="A176" t="s">
        <v>46</v>
      </c>
      <c r="F176" s="22">
        <v>10591.679992675781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2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189</v>
      </c>
      <c r="B2" s="7" t="s">
        <v>78</v>
      </c>
      <c r="C2" s="18" t="s">
        <v>190</v>
      </c>
      <c r="D2" s="18" t="s">
        <v>191</v>
      </c>
      <c r="E2" s="18" t="s">
        <v>74</v>
      </c>
      <c r="F2" s="18">
        <v>60</v>
      </c>
      <c r="G2" s="18" t="s">
        <v>192</v>
      </c>
      <c r="H2" s="18" t="s">
        <v>193</v>
      </c>
      <c r="I2" s="18" t="s">
        <v>44</v>
      </c>
    </row>
    <row r="3" spans="1:9" ht="15" customHeight="1">
      <c r="A3" s="18" t="s">
        <v>189</v>
      </c>
      <c r="B3" s="7" t="s">
        <v>194</v>
      </c>
      <c r="C3" s="18" t="s">
        <v>190</v>
      </c>
      <c r="D3" s="18" t="s">
        <v>191</v>
      </c>
      <c r="E3" s="18" t="s">
        <v>74</v>
      </c>
      <c r="F3" s="18">
        <v>182.71000671386719</v>
      </c>
      <c r="G3" s="18" t="s">
        <v>192</v>
      </c>
      <c r="H3" s="18" t="s">
        <v>195</v>
      </c>
      <c r="I3" s="18" t="s">
        <v>45</v>
      </c>
    </row>
    <row r="4" spans="1:9" ht="15" customHeight="1">
      <c r="A4" s="18" t="s">
        <v>74</v>
      </c>
      <c r="B4" s="7" t="s">
        <v>147</v>
      </c>
      <c r="C4" s="18" t="s">
        <v>196</v>
      </c>
      <c r="D4" s="18" t="s">
        <v>191</v>
      </c>
      <c r="E4" s="18" t="s">
        <v>74</v>
      </c>
      <c r="F4" s="18">
        <v>1000</v>
      </c>
      <c r="G4" s="18" t="s">
        <v>192</v>
      </c>
      <c r="H4" s="18" t="s">
        <v>197</v>
      </c>
      <c r="I4" s="18" t="s">
        <v>45</v>
      </c>
    </row>
    <row r="5" spans="1:9" ht="15" customHeight="1">
      <c r="A5" s="18" t="s">
        <v>189</v>
      </c>
      <c r="B5" s="7" t="s">
        <v>194</v>
      </c>
      <c r="C5" s="18" t="s">
        <v>196</v>
      </c>
      <c r="D5" s="18" t="s">
        <v>191</v>
      </c>
      <c r="E5" s="18" t="s">
        <v>74</v>
      </c>
      <c r="F5" s="18">
        <v>209.94999694824219</v>
      </c>
      <c r="G5" s="18" t="s">
        <v>192</v>
      </c>
      <c r="H5" s="18" t="s">
        <v>195</v>
      </c>
      <c r="I5" s="18" t="s">
        <v>45</v>
      </c>
    </row>
    <row r="6" spans="1:9" ht="15" customHeight="1">
      <c r="A6" s="18" t="s">
        <v>189</v>
      </c>
      <c r="B6" s="7" t="s">
        <v>78</v>
      </c>
      <c r="C6" s="18" t="s">
        <v>198</v>
      </c>
      <c r="D6" s="18" t="s">
        <v>199</v>
      </c>
      <c r="E6" s="18" t="s">
        <v>74</v>
      </c>
      <c r="F6" s="18">
        <v>60</v>
      </c>
      <c r="G6" s="18" t="s">
        <v>192</v>
      </c>
      <c r="H6" s="18" t="s">
        <v>193</v>
      </c>
      <c r="I6" s="18" t="s">
        <v>44</v>
      </c>
    </row>
    <row r="7" spans="1:9" ht="15" customHeight="1">
      <c r="A7" s="18" t="s">
        <v>189</v>
      </c>
      <c r="B7" s="7" t="s">
        <v>194</v>
      </c>
      <c r="C7" s="18" t="s">
        <v>198</v>
      </c>
      <c r="D7" s="18" t="s">
        <v>199</v>
      </c>
      <c r="E7" s="18" t="s">
        <v>74</v>
      </c>
      <c r="F7" s="18">
        <v>0</v>
      </c>
      <c r="G7" s="18" t="s">
        <v>192</v>
      </c>
      <c r="H7" s="18" t="s">
        <v>195</v>
      </c>
      <c r="I7" s="18" t="s">
        <v>45</v>
      </c>
    </row>
    <row r="8" spans="1:9" ht="15" customHeight="1">
      <c r="A8" s="18" t="s">
        <v>189</v>
      </c>
      <c r="B8" s="7" t="s">
        <v>194</v>
      </c>
      <c r="C8" s="18" t="s">
        <v>198</v>
      </c>
      <c r="D8" s="18" t="s">
        <v>199</v>
      </c>
      <c r="E8" s="18" t="s">
        <v>74</v>
      </c>
      <c r="F8" s="18">
        <v>146.50999450683594</v>
      </c>
      <c r="G8" s="18" t="s">
        <v>192</v>
      </c>
      <c r="H8" s="18" t="s">
        <v>195</v>
      </c>
      <c r="I8" s="18" t="s">
        <v>45</v>
      </c>
    </row>
    <row r="9" spans="1:9" ht="15" customHeight="1">
      <c r="A9" s="18" t="s">
        <v>189</v>
      </c>
      <c r="B9" s="7" t="s">
        <v>194</v>
      </c>
      <c r="C9" s="18" t="s">
        <v>200</v>
      </c>
      <c r="D9" s="18" t="s">
        <v>199</v>
      </c>
      <c r="E9" s="18" t="s">
        <v>74</v>
      </c>
      <c r="F9" s="18">
        <v>242.14999389648437</v>
      </c>
      <c r="G9" s="18" t="s">
        <v>192</v>
      </c>
      <c r="H9" s="18" t="s">
        <v>195</v>
      </c>
      <c r="I9" s="18" t="s">
        <v>45</v>
      </c>
    </row>
    <row r="10" spans="1:9" ht="15" customHeight="1">
      <c r="A10" s="18" t="s">
        <v>189</v>
      </c>
      <c r="B10" s="7" t="s">
        <v>194</v>
      </c>
      <c r="C10" s="18" t="s">
        <v>200</v>
      </c>
      <c r="D10" s="18" t="s">
        <v>199</v>
      </c>
      <c r="E10" s="18" t="s">
        <v>74</v>
      </c>
      <c r="F10" s="18">
        <v>173.74000549316406</v>
      </c>
      <c r="G10" s="18" t="s">
        <v>192</v>
      </c>
      <c r="H10" s="18" t="s">
        <v>195</v>
      </c>
      <c r="I10" s="18" t="s">
        <v>45</v>
      </c>
    </row>
    <row r="11" spans="1:9" ht="15" customHeight="1">
      <c r="A11" s="18" t="s">
        <v>189</v>
      </c>
      <c r="B11" s="7" t="s">
        <v>194</v>
      </c>
      <c r="C11" s="18" t="s">
        <v>201</v>
      </c>
      <c r="D11" s="18" t="s">
        <v>199</v>
      </c>
      <c r="E11" s="18" t="s">
        <v>74</v>
      </c>
      <c r="F11" s="18">
        <v>0</v>
      </c>
      <c r="G11" s="18" t="s">
        <v>192</v>
      </c>
      <c r="H11" s="18" t="s">
        <v>195</v>
      </c>
      <c r="I11" s="18" t="s">
        <v>45</v>
      </c>
    </row>
    <row r="12" spans="1:9" ht="15" customHeight="1">
      <c r="A12" s="18" t="s">
        <v>189</v>
      </c>
      <c r="B12" s="7" t="s">
        <v>194</v>
      </c>
      <c r="C12" s="18" t="s">
        <v>201</v>
      </c>
      <c r="D12" s="18" t="s">
        <v>199</v>
      </c>
      <c r="E12" s="18" t="s">
        <v>74</v>
      </c>
      <c r="F12" s="18">
        <v>0</v>
      </c>
      <c r="G12" s="18" t="s">
        <v>192</v>
      </c>
      <c r="H12" s="18" t="s">
        <v>195</v>
      </c>
      <c r="I12" s="18" t="s">
        <v>45</v>
      </c>
    </row>
    <row r="13" spans="1:9" ht="15" customHeight="1">
      <c r="A13" s="18" t="s">
        <v>74</v>
      </c>
      <c r="B13" s="7" t="s">
        <v>147</v>
      </c>
      <c r="C13" s="18" t="s">
        <v>202</v>
      </c>
      <c r="D13" s="18" t="s">
        <v>199</v>
      </c>
      <c r="E13" s="18" t="s">
        <v>74</v>
      </c>
      <c r="F13" s="18">
        <v>561</v>
      </c>
      <c r="G13" s="18" t="s">
        <v>192</v>
      </c>
      <c r="H13" s="18" t="s">
        <v>203</v>
      </c>
      <c r="I13" s="18" t="s">
        <v>45</v>
      </c>
    </row>
    <row r="14" spans="1:9" ht="15" customHeight="1">
      <c r="A14" s="18" t="s">
        <v>189</v>
      </c>
      <c r="B14" s="7" t="s">
        <v>78</v>
      </c>
      <c r="C14" s="18" t="s">
        <v>202</v>
      </c>
      <c r="D14" s="18" t="s">
        <v>199</v>
      </c>
      <c r="E14" s="18" t="s">
        <v>74</v>
      </c>
      <c r="F14" s="18">
        <v>60</v>
      </c>
      <c r="G14" s="18" t="s">
        <v>192</v>
      </c>
      <c r="H14" s="18" t="s">
        <v>193</v>
      </c>
      <c r="I14" s="18" t="s">
        <v>44</v>
      </c>
    </row>
    <row r="15" spans="1:9" ht="15" customHeight="1">
      <c r="A15" s="18" t="s">
        <v>189</v>
      </c>
      <c r="B15" s="7" t="s">
        <v>194</v>
      </c>
      <c r="C15" s="18" t="s">
        <v>202</v>
      </c>
      <c r="D15" s="18" t="s">
        <v>199</v>
      </c>
      <c r="E15" s="18" t="s">
        <v>74</v>
      </c>
      <c r="F15" s="18">
        <v>230.77999877929687</v>
      </c>
      <c r="G15" s="18" t="s">
        <v>192</v>
      </c>
      <c r="H15" s="18" t="s">
        <v>195</v>
      </c>
      <c r="I15" s="18" t="s">
        <v>45</v>
      </c>
    </row>
    <row r="16" spans="1:9" ht="15" customHeight="1">
      <c r="A16" s="18" t="s">
        <v>189</v>
      </c>
      <c r="B16" s="7" t="s">
        <v>78</v>
      </c>
      <c r="C16" s="18" t="s">
        <v>204</v>
      </c>
      <c r="D16" s="18" t="s">
        <v>199</v>
      </c>
      <c r="E16" s="18" t="s">
        <v>74</v>
      </c>
      <c r="F16" s="18">
        <v>60</v>
      </c>
      <c r="G16" s="18" t="s">
        <v>192</v>
      </c>
      <c r="H16" s="18" t="s">
        <v>193</v>
      </c>
      <c r="I16" s="18" t="s">
        <v>44</v>
      </c>
    </row>
    <row r="17" spans="1:9" ht="15" customHeight="1">
      <c r="A17" s="18" t="s">
        <v>189</v>
      </c>
      <c r="B17" s="7" t="s">
        <v>194</v>
      </c>
      <c r="C17" s="18" t="s">
        <v>204</v>
      </c>
      <c r="D17" s="18" t="s">
        <v>199</v>
      </c>
      <c r="E17" s="18" t="s">
        <v>74</v>
      </c>
      <c r="F17" s="18">
        <v>0</v>
      </c>
      <c r="G17" s="18" t="s">
        <v>192</v>
      </c>
      <c r="H17" s="18" t="s">
        <v>195</v>
      </c>
      <c r="I17" s="18" t="s">
        <v>45</v>
      </c>
    </row>
    <row r="18" spans="1:9" ht="15" customHeight="1">
      <c r="A18" s="18" t="s">
        <v>189</v>
      </c>
      <c r="B18" s="7" t="s">
        <v>194</v>
      </c>
      <c r="C18" s="18" t="s">
        <v>204</v>
      </c>
      <c r="D18" s="18" t="s">
        <v>199</v>
      </c>
      <c r="E18" s="18" t="s">
        <v>74</v>
      </c>
      <c r="F18" s="18">
        <v>0</v>
      </c>
      <c r="G18" s="18" t="s">
        <v>192</v>
      </c>
      <c r="H18" s="18" t="s">
        <v>195</v>
      </c>
      <c r="I18" s="18" t="s">
        <v>45</v>
      </c>
    </row>
    <row r="19" spans="1:9" ht="15" customHeight="1">
      <c r="A19" s="18" t="s">
        <v>189</v>
      </c>
      <c r="B19" s="7" t="s">
        <v>78</v>
      </c>
      <c r="C19" s="18" t="s">
        <v>205</v>
      </c>
      <c r="D19" s="18" t="s">
        <v>199</v>
      </c>
      <c r="E19" s="18" t="s">
        <v>74</v>
      </c>
      <c r="F19" s="18">
        <v>60</v>
      </c>
      <c r="G19" s="18" t="s">
        <v>192</v>
      </c>
      <c r="H19" s="18" t="s">
        <v>193</v>
      </c>
      <c r="I19" s="18" t="s">
        <v>44</v>
      </c>
    </row>
    <row r="20" spans="1:9" ht="15" customHeight="1">
      <c r="A20" s="18" t="s">
        <v>189</v>
      </c>
      <c r="B20" s="7" t="s">
        <v>194</v>
      </c>
      <c r="C20" s="18" t="s">
        <v>205</v>
      </c>
      <c r="D20" s="18" t="s">
        <v>199</v>
      </c>
      <c r="E20" s="18" t="s">
        <v>74</v>
      </c>
      <c r="F20" s="18">
        <v>0</v>
      </c>
      <c r="G20" s="18" t="s">
        <v>192</v>
      </c>
      <c r="H20" s="18" t="s">
        <v>195</v>
      </c>
      <c r="I20" s="18" t="s">
        <v>45</v>
      </c>
    </row>
    <row r="21" spans="1:9" ht="15" customHeight="1">
      <c r="A21" s="18" t="s">
        <v>189</v>
      </c>
      <c r="B21" s="7" t="s">
        <v>78</v>
      </c>
      <c r="C21" s="18" t="s">
        <v>206</v>
      </c>
      <c r="D21" s="18" t="s">
        <v>199</v>
      </c>
      <c r="E21" s="18" t="s">
        <v>74</v>
      </c>
      <c r="F21" s="18">
        <v>60</v>
      </c>
      <c r="G21" s="18" t="s">
        <v>192</v>
      </c>
      <c r="H21" s="18" t="s">
        <v>193</v>
      </c>
      <c r="I21" s="18" t="s">
        <v>44</v>
      </c>
    </row>
    <row r="22" spans="1:9" ht="15" customHeight="1">
      <c r="A22" s="18" t="s">
        <v>189</v>
      </c>
      <c r="B22" s="7" t="s">
        <v>194</v>
      </c>
      <c r="C22" s="18" t="s">
        <v>206</v>
      </c>
      <c r="D22" s="18" t="s">
        <v>199</v>
      </c>
      <c r="E22" s="18" t="s">
        <v>74</v>
      </c>
      <c r="F22" s="18">
        <v>1184.260009765625</v>
      </c>
      <c r="G22" s="18" t="s">
        <v>192</v>
      </c>
      <c r="H22" s="18" t="s">
        <v>195</v>
      </c>
      <c r="I22" s="18" t="s">
        <v>45</v>
      </c>
    </row>
    <row r="23" spans="1:9" ht="15" customHeight="1">
      <c r="A23" s="18" t="s">
        <v>74</v>
      </c>
      <c r="B23" s="7" t="s">
        <v>147</v>
      </c>
      <c r="C23" s="18" t="s">
        <v>207</v>
      </c>
      <c r="D23" s="18" t="s">
        <v>208</v>
      </c>
      <c r="E23" s="18" t="s">
        <v>74</v>
      </c>
      <c r="F23" s="18">
        <v>403</v>
      </c>
      <c r="G23" s="18" t="s">
        <v>192</v>
      </c>
      <c r="H23" s="18" t="s">
        <v>203</v>
      </c>
      <c r="I23" s="18" t="s">
        <v>45</v>
      </c>
    </row>
    <row r="24" spans="1:9" ht="15" customHeight="1">
      <c r="A24" s="18" t="s">
        <v>189</v>
      </c>
      <c r="B24" s="7" t="s">
        <v>194</v>
      </c>
      <c r="C24" s="18" t="s">
        <v>207</v>
      </c>
      <c r="D24" s="18" t="s">
        <v>208</v>
      </c>
      <c r="E24" s="18" t="s">
        <v>74</v>
      </c>
      <c r="F24" s="18">
        <v>0</v>
      </c>
      <c r="G24" s="18" t="s">
        <v>192</v>
      </c>
      <c r="H24" s="18" t="s">
        <v>195</v>
      </c>
      <c r="I24" s="18" t="s">
        <v>45</v>
      </c>
    </row>
    <row r="25" spans="1:9" ht="15" customHeight="1">
      <c r="A25" s="18" t="s">
        <v>189</v>
      </c>
      <c r="B25" s="7" t="s">
        <v>194</v>
      </c>
      <c r="C25" s="18" t="s">
        <v>209</v>
      </c>
      <c r="D25" s="18" t="s">
        <v>210</v>
      </c>
      <c r="E25" s="18" t="s">
        <v>74</v>
      </c>
      <c r="F25" s="18">
        <v>447.82000732421875</v>
      </c>
      <c r="G25" s="18" t="s">
        <v>192</v>
      </c>
      <c r="H25" s="18" t="s">
        <v>195</v>
      </c>
      <c r="I25" s="18" t="s">
        <v>45</v>
      </c>
    </row>
    <row r="26" spans="1:9" ht="15" customHeight="1">
      <c r="A26" s="18" t="s">
        <v>189</v>
      </c>
      <c r="B26" s="7" t="s">
        <v>194</v>
      </c>
      <c r="C26" s="18" t="s">
        <v>211</v>
      </c>
      <c r="D26" s="18" t="s">
        <v>212</v>
      </c>
      <c r="E26" s="18" t="s">
        <v>74</v>
      </c>
      <c r="F26" s="18">
        <v>0</v>
      </c>
      <c r="G26" s="18" t="s">
        <v>192</v>
      </c>
      <c r="H26" s="18" t="s">
        <v>195</v>
      </c>
      <c r="I26" s="18" t="s">
        <v>45</v>
      </c>
    </row>
    <row r="27" spans="1:9" ht="15" customHeight="1">
      <c r="A27" s="18" t="s">
        <v>189</v>
      </c>
      <c r="B27" s="7" t="s">
        <v>194</v>
      </c>
      <c r="C27" s="18" t="s">
        <v>213</v>
      </c>
      <c r="D27" s="18" t="s">
        <v>210</v>
      </c>
      <c r="E27" s="18" t="s">
        <v>74</v>
      </c>
      <c r="F27" s="18">
        <v>1493.77001953125</v>
      </c>
      <c r="G27" s="18" t="s">
        <v>192</v>
      </c>
      <c r="H27" s="18" t="s">
        <v>195</v>
      </c>
      <c r="I27" s="18" t="s">
        <v>45</v>
      </c>
    </row>
    <row r="28" spans="1:9" ht="15" customHeight="1">
      <c r="A28" s="18" t="s">
        <v>189</v>
      </c>
      <c r="B28" s="7" t="s">
        <v>194</v>
      </c>
      <c r="C28" s="18" t="s">
        <v>213</v>
      </c>
      <c r="D28" s="18" t="s">
        <v>210</v>
      </c>
      <c r="E28" s="18" t="s">
        <v>74</v>
      </c>
      <c r="F28" s="18">
        <v>0</v>
      </c>
      <c r="G28" s="18" t="s">
        <v>192</v>
      </c>
      <c r="H28" s="18" t="s">
        <v>195</v>
      </c>
      <c r="I28" s="18" t="s">
        <v>45</v>
      </c>
    </row>
    <row r="29" spans="1:9" ht="15" customHeight="1">
      <c r="A29" s="18" t="s">
        <v>189</v>
      </c>
      <c r="B29" s="7" t="s">
        <v>194</v>
      </c>
      <c r="C29" s="18" t="s">
        <v>214</v>
      </c>
      <c r="D29" s="18" t="s">
        <v>210</v>
      </c>
      <c r="E29" s="18" t="s">
        <v>74</v>
      </c>
      <c r="F29" s="18">
        <v>2066.090087890625</v>
      </c>
      <c r="G29" s="18" t="s">
        <v>192</v>
      </c>
      <c r="H29" s="18" t="s">
        <v>195</v>
      </c>
      <c r="I29" s="18" t="s">
        <v>45</v>
      </c>
    </row>
    <row r="30" spans="1:9" ht="15" customHeight="1">
      <c r="A30" s="18" t="s">
        <v>189</v>
      </c>
      <c r="B30" s="7" t="s">
        <v>194</v>
      </c>
      <c r="C30" s="18" t="s">
        <v>214</v>
      </c>
      <c r="D30" s="18" t="s">
        <v>210</v>
      </c>
      <c r="E30" s="18" t="s">
        <v>74</v>
      </c>
      <c r="F30" s="18">
        <v>376.55999755859375</v>
      </c>
      <c r="G30" s="18" t="s">
        <v>192</v>
      </c>
      <c r="H30" s="18" t="s">
        <v>195</v>
      </c>
      <c r="I30" s="18" t="s">
        <v>45</v>
      </c>
    </row>
    <row r="31" spans="1:9" ht="15" customHeight="1">
      <c r="A31" s="18" t="s">
        <v>189</v>
      </c>
      <c r="B31" s="7" t="s">
        <v>78</v>
      </c>
      <c r="C31" s="18" t="s">
        <v>215</v>
      </c>
      <c r="D31" s="18" t="s">
        <v>199</v>
      </c>
      <c r="E31" s="18" t="s">
        <v>74</v>
      </c>
      <c r="F31" s="18">
        <v>60</v>
      </c>
      <c r="G31" s="18" t="s">
        <v>192</v>
      </c>
      <c r="H31" s="18" t="s">
        <v>193</v>
      </c>
      <c r="I31" s="18" t="s">
        <v>44</v>
      </c>
    </row>
    <row r="32" spans="1:9" ht="15" customHeight="1">
      <c r="A32" s="18" t="s">
        <v>189</v>
      </c>
      <c r="B32" s="7" t="s">
        <v>179</v>
      </c>
      <c r="C32" s="18" t="s">
        <v>215</v>
      </c>
      <c r="D32" s="18" t="s">
        <v>199</v>
      </c>
      <c r="E32" s="18" t="s">
        <v>74</v>
      </c>
      <c r="F32" s="18">
        <v>191.67999267578125</v>
      </c>
      <c r="G32" s="18" t="s">
        <v>192</v>
      </c>
      <c r="H32" s="18" t="s">
        <v>216</v>
      </c>
      <c r="I32" s="18" t="s">
        <v>44</v>
      </c>
    </row>
    <row r="33" spans="1:9" ht="15" customHeight="1">
      <c r="A33" s="18" t="s">
        <v>189</v>
      </c>
      <c r="B33" s="7" t="s">
        <v>194</v>
      </c>
      <c r="C33" s="18" t="s">
        <v>215</v>
      </c>
      <c r="D33" s="18" t="s">
        <v>199</v>
      </c>
      <c r="E33" s="18" t="s">
        <v>74</v>
      </c>
      <c r="F33" s="18">
        <v>0</v>
      </c>
      <c r="G33" s="18" t="s">
        <v>192</v>
      </c>
      <c r="H33" s="18" t="s">
        <v>195</v>
      </c>
      <c r="I33" s="18" t="s">
        <v>45</v>
      </c>
    </row>
    <row r="34" spans="1:9" ht="15" customHeight="1">
      <c r="A34" s="18" t="s">
        <v>189</v>
      </c>
      <c r="B34" s="7" t="s">
        <v>78</v>
      </c>
      <c r="C34" s="18" t="s">
        <v>73</v>
      </c>
      <c r="D34" s="18" t="s">
        <v>199</v>
      </c>
      <c r="E34" s="18" t="s">
        <v>74</v>
      </c>
      <c r="F34" s="18">
        <v>60</v>
      </c>
      <c r="G34" s="18" t="s">
        <v>192</v>
      </c>
      <c r="H34" s="18" t="s">
        <v>193</v>
      </c>
      <c r="I34" s="18" t="s">
        <v>44</v>
      </c>
    </row>
    <row r="35" spans="1:9" ht="15" customHeight="1">
      <c r="A35" s="18" t="s">
        <v>189</v>
      </c>
      <c r="B35" s="7" t="s">
        <v>194</v>
      </c>
      <c r="C35" s="18" t="s">
        <v>73</v>
      </c>
      <c r="D35" s="18" t="s">
        <v>199</v>
      </c>
      <c r="E35" s="18" t="s">
        <v>74</v>
      </c>
      <c r="F35" s="18">
        <v>284.1300048828125</v>
      </c>
      <c r="G35" s="18" t="s">
        <v>192</v>
      </c>
      <c r="H35" s="18" t="s">
        <v>195</v>
      </c>
      <c r="I35" s="18" t="s">
        <v>45</v>
      </c>
    </row>
    <row r="36" spans="1:9" ht="15" customHeight="1">
      <c r="A36" s="18" t="s">
        <v>189</v>
      </c>
      <c r="B36" s="7" t="s">
        <v>78</v>
      </c>
      <c r="C36" s="18" t="s">
        <v>217</v>
      </c>
      <c r="D36" s="18" t="s">
        <v>199</v>
      </c>
      <c r="E36" s="18" t="s">
        <v>74</v>
      </c>
      <c r="F36" s="18">
        <v>60</v>
      </c>
      <c r="G36" s="18" t="s">
        <v>192</v>
      </c>
      <c r="H36" s="18" t="s">
        <v>193</v>
      </c>
      <c r="I36" s="18" t="s">
        <v>44</v>
      </c>
    </row>
    <row r="37" spans="1:9" ht="15" customHeight="1">
      <c r="A37" s="18" t="s">
        <v>189</v>
      </c>
      <c r="B37" s="7" t="s">
        <v>194</v>
      </c>
      <c r="C37" s="18" t="s">
        <v>217</v>
      </c>
      <c r="D37" s="18" t="s">
        <v>199</v>
      </c>
      <c r="E37" s="18" t="s">
        <v>74</v>
      </c>
      <c r="F37" s="18">
        <v>0</v>
      </c>
      <c r="G37" s="18" t="s">
        <v>192</v>
      </c>
      <c r="H37" s="18" t="s">
        <v>195</v>
      </c>
      <c r="I37" s="18" t="s">
        <v>45</v>
      </c>
    </row>
    <row r="38" spans="1:9" ht="15" customHeight="1">
      <c r="A38" s="18" t="s">
        <v>189</v>
      </c>
      <c r="B38" s="7" t="s">
        <v>78</v>
      </c>
      <c r="C38" s="18" t="s">
        <v>218</v>
      </c>
      <c r="D38" s="18" t="s">
        <v>199</v>
      </c>
      <c r="E38" s="18" t="s">
        <v>74</v>
      </c>
      <c r="F38" s="18">
        <v>60</v>
      </c>
      <c r="G38" s="18" t="s">
        <v>192</v>
      </c>
      <c r="H38" s="18" t="s">
        <v>193</v>
      </c>
      <c r="I38" s="18" t="s">
        <v>44</v>
      </c>
    </row>
    <row r="39" spans="1:9" ht="15" customHeight="1">
      <c r="A39" s="18" t="s">
        <v>189</v>
      </c>
      <c r="B39" s="7" t="s">
        <v>194</v>
      </c>
      <c r="C39" s="18" t="s">
        <v>218</v>
      </c>
      <c r="D39" s="18" t="s">
        <v>199</v>
      </c>
      <c r="E39" s="18" t="s">
        <v>74</v>
      </c>
      <c r="F39" s="18">
        <v>412.57000732421875</v>
      </c>
      <c r="G39" s="18" t="s">
        <v>192</v>
      </c>
      <c r="H39" s="18" t="s">
        <v>195</v>
      </c>
      <c r="I39" s="18" t="s">
        <v>45</v>
      </c>
    </row>
    <row r="40" spans="1:9" ht="15" customHeight="1">
      <c r="A40" s="18" t="s">
        <v>189</v>
      </c>
      <c r="B40" s="7" t="s">
        <v>78</v>
      </c>
      <c r="C40" s="18" t="s">
        <v>219</v>
      </c>
      <c r="D40" s="18" t="s">
        <v>191</v>
      </c>
      <c r="E40" s="18" t="s">
        <v>74</v>
      </c>
      <c r="F40" s="18">
        <v>60</v>
      </c>
      <c r="G40" s="18" t="s">
        <v>192</v>
      </c>
      <c r="H40" s="18" t="s">
        <v>193</v>
      </c>
      <c r="I40" s="18" t="s">
        <v>44</v>
      </c>
    </row>
    <row r="41" spans="1:9" ht="15" customHeight="1">
      <c r="A41" s="18" t="s">
        <v>189</v>
      </c>
      <c r="B41" s="7" t="s">
        <v>194</v>
      </c>
      <c r="C41" s="18" t="s">
        <v>219</v>
      </c>
      <c r="D41" s="18" t="s">
        <v>191</v>
      </c>
      <c r="E41" s="18" t="s">
        <v>74</v>
      </c>
      <c r="F41" s="18">
        <v>0</v>
      </c>
      <c r="G41" s="18" t="s">
        <v>192</v>
      </c>
      <c r="H41" s="18" t="s">
        <v>195</v>
      </c>
      <c r="I41" s="18" t="s">
        <v>45</v>
      </c>
    </row>
    <row r="42" spans="1:9" ht="15" customHeight="1">
      <c r="A42" s="18" t="s">
        <v>189</v>
      </c>
      <c r="B42" s="7" t="s">
        <v>194</v>
      </c>
      <c r="C42" s="18" t="s">
        <v>219</v>
      </c>
      <c r="D42" s="18" t="s">
        <v>191</v>
      </c>
      <c r="E42" s="18" t="s">
        <v>74</v>
      </c>
      <c r="F42" s="18">
        <v>0</v>
      </c>
      <c r="G42" s="18" t="s">
        <v>192</v>
      </c>
      <c r="H42" s="18" t="s">
        <v>195</v>
      </c>
      <c r="I42" s="18" t="s">
        <v>45</v>
      </c>
    </row>
    <row r="43" spans="1:9" ht="15" customHeight="1">
      <c r="A43" s="18" t="s">
        <v>74</v>
      </c>
      <c r="B43" s="7" t="s">
        <v>147</v>
      </c>
      <c r="C43" s="18" t="s">
        <v>220</v>
      </c>
      <c r="D43" s="18" t="s">
        <v>191</v>
      </c>
      <c r="E43" s="18" t="s">
        <v>74</v>
      </c>
      <c r="F43" s="18">
        <v>1030</v>
      </c>
      <c r="G43" s="18" t="s">
        <v>192</v>
      </c>
      <c r="H43" s="18" t="s">
        <v>197</v>
      </c>
      <c r="I43" s="18" t="s">
        <v>45</v>
      </c>
    </row>
    <row r="44" spans="1:9" ht="15" customHeight="1">
      <c r="A44" s="18" t="s">
        <v>189</v>
      </c>
      <c r="B44" s="7" t="s">
        <v>78</v>
      </c>
      <c r="C44" s="18" t="s">
        <v>220</v>
      </c>
      <c r="D44" s="18" t="s">
        <v>191</v>
      </c>
      <c r="E44" s="18" t="s">
        <v>74</v>
      </c>
      <c r="F44" s="18">
        <v>60</v>
      </c>
      <c r="G44" s="18" t="s">
        <v>192</v>
      </c>
      <c r="H44" s="18" t="s">
        <v>193</v>
      </c>
      <c r="I44" s="18" t="s">
        <v>44</v>
      </c>
    </row>
    <row r="45" spans="1:9" ht="15" customHeight="1">
      <c r="A45" s="18" t="s">
        <v>189</v>
      </c>
      <c r="B45" s="7" t="s">
        <v>194</v>
      </c>
      <c r="C45" s="18" t="s">
        <v>220</v>
      </c>
      <c r="D45" s="18" t="s">
        <v>191</v>
      </c>
      <c r="E45" s="18" t="s">
        <v>74</v>
      </c>
      <c r="F45" s="18">
        <v>245.75999450683594</v>
      </c>
      <c r="G45" s="18" t="s">
        <v>192</v>
      </c>
      <c r="H45" s="18" t="s">
        <v>195</v>
      </c>
      <c r="I45" s="18" t="s">
        <v>45</v>
      </c>
    </row>
    <row r="46" spans="1:9" ht="15" customHeight="1">
      <c r="A46" s="18" t="s">
        <v>189</v>
      </c>
      <c r="B46" s="7" t="s">
        <v>78</v>
      </c>
      <c r="C46" s="18" t="s">
        <v>221</v>
      </c>
      <c r="D46" s="18" t="s">
        <v>199</v>
      </c>
      <c r="E46" s="18" t="s">
        <v>74</v>
      </c>
      <c r="F46" s="18">
        <v>60</v>
      </c>
      <c r="G46" s="18" t="s">
        <v>192</v>
      </c>
      <c r="H46" s="18" t="s">
        <v>193</v>
      </c>
      <c r="I46" s="18" t="s">
        <v>44</v>
      </c>
    </row>
    <row r="47" spans="1:9" ht="15" customHeight="1">
      <c r="A47" s="18" t="s">
        <v>189</v>
      </c>
      <c r="B47" s="7" t="s">
        <v>194</v>
      </c>
      <c r="C47" s="18" t="s">
        <v>221</v>
      </c>
      <c r="D47" s="18" t="s">
        <v>199</v>
      </c>
      <c r="E47" s="18" t="s">
        <v>74</v>
      </c>
      <c r="F47" s="18">
        <v>0</v>
      </c>
      <c r="G47" s="18" t="s">
        <v>192</v>
      </c>
      <c r="H47" s="18" t="s">
        <v>195</v>
      </c>
      <c r="I47" s="18" t="s">
        <v>45</v>
      </c>
    </row>
    <row r="48" spans="1:9" ht="15" customHeight="1">
      <c r="A48" s="18" t="s">
        <v>74</v>
      </c>
      <c r="B48" s="7" t="s">
        <v>147</v>
      </c>
      <c r="C48" s="18" t="s">
        <v>222</v>
      </c>
      <c r="D48" s="18" t="s">
        <v>199</v>
      </c>
      <c r="E48" s="18" t="s">
        <v>74</v>
      </c>
      <c r="F48" s="18">
        <v>1500</v>
      </c>
      <c r="G48" s="18" t="s">
        <v>192</v>
      </c>
      <c r="H48" s="18" t="s">
        <v>197</v>
      </c>
      <c r="I48" s="18" t="s">
        <v>45</v>
      </c>
    </row>
    <row r="49" spans="1:9" ht="15" customHeight="1">
      <c r="A49" s="18" t="s">
        <v>189</v>
      </c>
      <c r="B49" s="7" t="s">
        <v>78</v>
      </c>
      <c r="C49" s="18" t="s">
        <v>222</v>
      </c>
      <c r="D49" s="18" t="s">
        <v>199</v>
      </c>
      <c r="E49" s="18" t="s">
        <v>74</v>
      </c>
      <c r="F49" s="18">
        <v>60</v>
      </c>
      <c r="G49" s="18" t="s">
        <v>192</v>
      </c>
      <c r="H49" s="18" t="s">
        <v>193</v>
      </c>
      <c r="I49" s="18" t="s">
        <v>44</v>
      </c>
    </row>
    <row r="50" spans="1:9" ht="15" customHeight="1">
      <c r="A50" s="18" t="s">
        <v>189</v>
      </c>
      <c r="B50" s="7" t="s">
        <v>194</v>
      </c>
      <c r="C50" s="18" t="s">
        <v>222</v>
      </c>
      <c r="D50" s="18" t="s">
        <v>199</v>
      </c>
      <c r="E50" s="18" t="s">
        <v>74</v>
      </c>
      <c r="F50" s="18">
        <v>180.25</v>
      </c>
      <c r="G50" s="18" t="s">
        <v>192</v>
      </c>
      <c r="H50" s="18" t="s">
        <v>195</v>
      </c>
      <c r="I50" s="18" t="s">
        <v>45</v>
      </c>
    </row>
    <row r="51" spans="1:9" ht="15" customHeight="1">
      <c r="A51" s="18" t="s">
        <v>189</v>
      </c>
      <c r="B51" s="7" t="s">
        <v>194</v>
      </c>
      <c r="C51" s="18" t="s">
        <v>222</v>
      </c>
      <c r="D51" s="18" t="s">
        <v>199</v>
      </c>
      <c r="E51" s="18" t="s">
        <v>74</v>
      </c>
      <c r="F51" s="18">
        <v>165.08000183105469</v>
      </c>
      <c r="G51" s="18" t="s">
        <v>192</v>
      </c>
      <c r="H51" s="18" t="s">
        <v>195</v>
      </c>
      <c r="I51" s="18" t="s">
        <v>45</v>
      </c>
    </row>
    <row r="52" spans="1:9" ht="15" customHeight="1">
      <c r="A52" s="18" t="s">
        <v>74</v>
      </c>
      <c r="B52" s="7" t="s">
        <v>147</v>
      </c>
      <c r="C52" s="18" t="s">
        <v>223</v>
      </c>
      <c r="D52" s="18" t="s">
        <v>199</v>
      </c>
      <c r="E52" s="18" t="s">
        <v>74</v>
      </c>
      <c r="F52" s="18">
        <v>1000</v>
      </c>
      <c r="G52" s="18" t="s">
        <v>192</v>
      </c>
      <c r="H52" s="18" t="s">
        <v>197</v>
      </c>
      <c r="I52" s="18" t="s">
        <v>45</v>
      </c>
    </row>
    <row r="53" spans="1:9" ht="15" customHeight="1">
      <c r="A53" s="18" t="s">
        <v>189</v>
      </c>
      <c r="B53" s="7" t="s">
        <v>194</v>
      </c>
      <c r="C53" s="18" t="s">
        <v>223</v>
      </c>
      <c r="D53" s="18" t="s">
        <v>199</v>
      </c>
      <c r="E53" s="18" t="s">
        <v>74</v>
      </c>
      <c r="F53" s="18">
        <v>1107.050048828125</v>
      </c>
      <c r="G53" s="18" t="s">
        <v>192</v>
      </c>
      <c r="H53" s="18" t="s">
        <v>195</v>
      </c>
      <c r="I53" s="18" t="s">
        <v>45</v>
      </c>
    </row>
    <row r="54" spans="1:9" ht="15" customHeight="1">
      <c r="A54" s="18" t="s">
        <v>189</v>
      </c>
      <c r="B54" s="7" t="s">
        <v>194</v>
      </c>
      <c r="C54" s="18" t="s">
        <v>224</v>
      </c>
      <c r="D54" s="18" t="s">
        <v>199</v>
      </c>
      <c r="E54" s="18" t="s">
        <v>74</v>
      </c>
      <c r="F54" s="18">
        <v>296.8900146484375</v>
      </c>
      <c r="G54" s="18" t="s">
        <v>192</v>
      </c>
      <c r="H54" s="18" t="s">
        <v>195</v>
      </c>
      <c r="I54" s="18" t="s">
        <v>45</v>
      </c>
    </row>
    <row r="55" spans="1:9" ht="15" customHeight="1">
      <c r="A55" s="18" t="s">
        <v>74</v>
      </c>
      <c r="B55" s="7" t="s">
        <v>147</v>
      </c>
      <c r="C55" s="18" t="s">
        <v>225</v>
      </c>
      <c r="D55" s="18" t="s">
        <v>191</v>
      </c>
      <c r="E55" s="18" t="s">
        <v>74</v>
      </c>
      <c r="F55" s="18">
        <v>1800</v>
      </c>
      <c r="G55" s="18" t="s">
        <v>192</v>
      </c>
      <c r="H55" s="18" t="s">
        <v>203</v>
      </c>
      <c r="I55" s="18" t="s">
        <v>45</v>
      </c>
    </row>
    <row r="56" spans="1:9" ht="15" customHeight="1">
      <c r="A56" s="18" t="s">
        <v>189</v>
      </c>
      <c r="B56" s="7" t="s">
        <v>78</v>
      </c>
      <c r="C56" s="18" t="s">
        <v>225</v>
      </c>
      <c r="D56" s="18" t="s">
        <v>191</v>
      </c>
      <c r="E56" s="18" t="s">
        <v>74</v>
      </c>
      <c r="F56" s="18">
        <v>60</v>
      </c>
      <c r="G56" s="18" t="s">
        <v>192</v>
      </c>
      <c r="H56" s="18" t="s">
        <v>193</v>
      </c>
      <c r="I56" s="18" t="s">
        <v>44</v>
      </c>
    </row>
    <row r="57" spans="1:9" ht="15" customHeight="1">
      <c r="A57" s="18" t="s">
        <v>189</v>
      </c>
      <c r="B57" s="7" t="s">
        <v>194</v>
      </c>
      <c r="C57" s="18" t="s">
        <v>225</v>
      </c>
      <c r="D57" s="18" t="s">
        <v>191</v>
      </c>
      <c r="E57" s="18" t="s">
        <v>74</v>
      </c>
      <c r="F57" s="18">
        <v>97.660003662109375</v>
      </c>
      <c r="G57" s="18" t="s">
        <v>192</v>
      </c>
      <c r="H57" s="18" t="s">
        <v>195</v>
      </c>
      <c r="I57" s="18" t="s">
        <v>45</v>
      </c>
    </row>
    <row r="58" spans="1:9" ht="15" customHeight="1">
      <c r="A58" s="18" t="s">
        <v>189</v>
      </c>
      <c r="B58" s="7" t="s">
        <v>78</v>
      </c>
      <c r="C58" s="18" t="s">
        <v>226</v>
      </c>
      <c r="D58" s="18" t="s">
        <v>199</v>
      </c>
      <c r="E58" s="18" t="s">
        <v>74</v>
      </c>
      <c r="F58" s="18">
        <v>60</v>
      </c>
      <c r="G58" s="18" t="s">
        <v>192</v>
      </c>
      <c r="H58" s="18" t="s">
        <v>193</v>
      </c>
      <c r="I58" s="18" t="s">
        <v>44</v>
      </c>
    </row>
    <row r="59" spans="1:9" ht="15" customHeight="1">
      <c r="A59" s="18" t="s">
        <v>189</v>
      </c>
      <c r="B59" s="7" t="s">
        <v>194</v>
      </c>
      <c r="C59" s="18" t="s">
        <v>226</v>
      </c>
      <c r="D59" s="18" t="s">
        <v>199</v>
      </c>
      <c r="E59" s="18" t="s">
        <v>74</v>
      </c>
      <c r="F59" s="18">
        <v>0</v>
      </c>
      <c r="G59" s="18" t="s">
        <v>192</v>
      </c>
      <c r="H59" s="18" t="s">
        <v>195</v>
      </c>
      <c r="I59" s="18" t="s">
        <v>45</v>
      </c>
    </row>
    <row r="60" spans="1:9" ht="15" customHeight="1">
      <c r="A60" s="18" t="s">
        <v>189</v>
      </c>
      <c r="B60" s="7" t="s">
        <v>78</v>
      </c>
      <c r="C60" s="18" t="s">
        <v>227</v>
      </c>
      <c r="D60" s="18" t="s">
        <v>199</v>
      </c>
      <c r="E60" s="18" t="s">
        <v>74</v>
      </c>
      <c r="F60" s="18">
        <v>60</v>
      </c>
      <c r="G60" s="18" t="s">
        <v>192</v>
      </c>
      <c r="H60" s="18" t="s">
        <v>193</v>
      </c>
      <c r="I60" s="18" t="s">
        <v>44</v>
      </c>
    </row>
    <row r="61" spans="1:9" ht="15" customHeight="1">
      <c r="A61" s="18" t="s">
        <v>189</v>
      </c>
      <c r="B61" s="7" t="s">
        <v>194</v>
      </c>
      <c r="C61" s="18" t="s">
        <v>227</v>
      </c>
      <c r="D61" s="18" t="s">
        <v>199</v>
      </c>
      <c r="E61" s="18" t="s">
        <v>74</v>
      </c>
      <c r="F61" s="18">
        <v>296.57998657226562</v>
      </c>
      <c r="G61" s="18" t="s">
        <v>192</v>
      </c>
      <c r="H61" s="18" t="s">
        <v>195</v>
      </c>
      <c r="I61" s="18" t="s">
        <v>45</v>
      </c>
    </row>
    <row r="62" spans="1:9" ht="15" customHeight="1">
      <c r="A62" s="18" t="s">
        <v>74</v>
      </c>
      <c r="B62" s="7" t="s">
        <v>194</v>
      </c>
      <c r="C62" s="18" t="s">
        <v>171</v>
      </c>
      <c r="D62" s="18" t="s">
        <v>210</v>
      </c>
      <c r="E62" s="18" t="s">
        <v>74</v>
      </c>
      <c r="F62" s="18">
        <v>20</v>
      </c>
      <c r="G62" s="18" t="s">
        <v>192</v>
      </c>
      <c r="H62" s="18" t="s">
        <v>228</v>
      </c>
      <c r="I62" s="18" t="s">
        <v>45</v>
      </c>
    </row>
    <row r="63" spans="1:9" ht="15" customHeight="1">
      <c r="A63" s="18" t="s">
        <v>189</v>
      </c>
      <c r="B63" s="7" t="s">
        <v>194</v>
      </c>
      <c r="C63" s="18" t="s">
        <v>171</v>
      </c>
      <c r="D63" s="18" t="s">
        <v>210</v>
      </c>
      <c r="E63" s="18" t="s">
        <v>74</v>
      </c>
      <c r="F63" s="18">
        <v>1528.239990234375</v>
      </c>
      <c r="G63" s="18" t="s">
        <v>192</v>
      </c>
      <c r="H63" s="18" t="s">
        <v>195</v>
      </c>
      <c r="I63" s="18" t="s">
        <v>45</v>
      </c>
    </row>
    <row r="64" spans="1:9" ht="15" customHeight="1">
      <c r="A64" s="18" t="s">
        <v>189</v>
      </c>
      <c r="B64" s="7" t="s">
        <v>78</v>
      </c>
      <c r="C64" s="18" t="s">
        <v>229</v>
      </c>
      <c r="D64" s="18" t="s">
        <v>191</v>
      </c>
      <c r="E64" s="18" t="s">
        <v>74</v>
      </c>
      <c r="F64" s="18">
        <v>60</v>
      </c>
      <c r="G64" s="18" t="s">
        <v>192</v>
      </c>
      <c r="H64" s="18" t="s">
        <v>193</v>
      </c>
      <c r="I64" s="18" t="s">
        <v>44</v>
      </c>
    </row>
    <row r="65" spans="1:9" ht="15" customHeight="1">
      <c r="A65" s="18" t="s">
        <v>189</v>
      </c>
      <c r="B65" s="7" t="s">
        <v>194</v>
      </c>
      <c r="C65" s="18" t="s">
        <v>229</v>
      </c>
      <c r="D65" s="18" t="s">
        <v>191</v>
      </c>
      <c r="E65" s="18" t="s">
        <v>74</v>
      </c>
      <c r="F65" s="18">
        <v>1288.4100341796875</v>
      </c>
      <c r="G65" s="18" t="s">
        <v>192</v>
      </c>
      <c r="H65" s="18" t="s">
        <v>195</v>
      </c>
      <c r="I65" s="18" t="s">
        <v>45</v>
      </c>
    </row>
    <row r="66" spans="1:9" ht="15" customHeight="1">
      <c r="A66" s="18" t="s">
        <v>189</v>
      </c>
      <c r="B66" s="7" t="s">
        <v>194</v>
      </c>
      <c r="C66" s="18" t="s">
        <v>229</v>
      </c>
      <c r="D66" s="18" t="s">
        <v>191</v>
      </c>
      <c r="E66" s="18" t="s">
        <v>74</v>
      </c>
      <c r="F66" s="18">
        <v>372.76998901367187</v>
      </c>
      <c r="G66" s="18" t="s">
        <v>192</v>
      </c>
      <c r="H66" s="18" t="s">
        <v>195</v>
      </c>
      <c r="I66" s="18" t="s">
        <v>45</v>
      </c>
    </row>
    <row r="67" spans="1:9" ht="15" customHeight="1">
      <c r="A67" s="18" t="s">
        <v>74</v>
      </c>
      <c r="B67" s="7" t="s">
        <v>147</v>
      </c>
      <c r="C67" s="18" t="s">
        <v>230</v>
      </c>
      <c r="D67" s="18" t="s">
        <v>199</v>
      </c>
      <c r="E67" s="18" t="s">
        <v>74</v>
      </c>
      <c r="F67" s="18">
        <v>1000</v>
      </c>
      <c r="G67" s="18" t="s">
        <v>192</v>
      </c>
      <c r="H67" s="18" t="s">
        <v>197</v>
      </c>
      <c r="I67" s="18" t="s">
        <v>45</v>
      </c>
    </row>
    <row r="68" spans="1:9" ht="15" customHeight="1">
      <c r="A68" s="18" t="s">
        <v>189</v>
      </c>
      <c r="B68" s="7" t="s">
        <v>194</v>
      </c>
      <c r="C68" s="18" t="s">
        <v>230</v>
      </c>
      <c r="D68" s="18" t="s">
        <v>199</v>
      </c>
      <c r="E68" s="18" t="s">
        <v>74</v>
      </c>
      <c r="F68" s="18">
        <v>0</v>
      </c>
      <c r="G68" s="18" t="s">
        <v>192</v>
      </c>
      <c r="H68" s="18" t="s">
        <v>195</v>
      </c>
      <c r="I68" s="18" t="s">
        <v>45</v>
      </c>
    </row>
    <row r="69" spans="1:9" ht="15" customHeight="1">
      <c r="A69" s="18" t="s">
        <v>189</v>
      </c>
      <c r="B69" s="7" t="s">
        <v>194</v>
      </c>
      <c r="C69" s="18" t="s">
        <v>230</v>
      </c>
      <c r="D69" s="18" t="s">
        <v>199</v>
      </c>
      <c r="E69" s="18" t="s">
        <v>74</v>
      </c>
      <c r="F69" s="18">
        <v>79.05999755859375</v>
      </c>
      <c r="G69" s="18" t="s">
        <v>192</v>
      </c>
      <c r="H69" s="18" t="s">
        <v>195</v>
      </c>
      <c r="I69" s="18" t="s">
        <v>45</v>
      </c>
    </row>
    <row r="70" spans="1:9" ht="15" customHeight="1">
      <c r="A70" s="18" t="s">
        <v>189</v>
      </c>
      <c r="B70" s="7" t="s">
        <v>194</v>
      </c>
      <c r="C70" s="18" t="s">
        <v>187</v>
      </c>
      <c r="D70" s="18" t="s">
        <v>210</v>
      </c>
      <c r="E70" s="18" t="s">
        <v>74</v>
      </c>
      <c r="F70" s="18">
        <v>1511.8800048828125</v>
      </c>
      <c r="G70" s="18" t="s">
        <v>192</v>
      </c>
      <c r="H70" s="18" t="s">
        <v>195</v>
      </c>
      <c r="I70" s="18" t="s">
        <v>45</v>
      </c>
    </row>
    <row r="71" spans="1:9" ht="15" customHeight="1">
      <c r="A71" s="18" t="s">
        <v>189</v>
      </c>
      <c r="B71" s="7" t="s">
        <v>194</v>
      </c>
      <c r="C71" s="18" t="s">
        <v>231</v>
      </c>
      <c r="D71" s="18" t="s">
        <v>208</v>
      </c>
      <c r="E71" s="18" t="s">
        <v>74</v>
      </c>
      <c r="F71" s="18">
        <v>137.17999267578125</v>
      </c>
      <c r="G71" s="18" t="s">
        <v>192</v>
      </c>
      <c r="H71" s="18" t="s">
        <v>195</v>
      </c>
      <c r="I71" s="18" t="s">
        <v>45</v>
      </c>
    </row>
    <row r="72" spans="1:9" ht="15" customHeight="1">
      <c r="A72" s="18" t="s">
        <v>189</v>
      </c>
      <c r="B72" s="7" t="s">
        <v>78</v>
      </c>
      <c r="C72" s="18" t="s">
        <v>232</v>
      </c>
      <c r="D72" s="18" t="s">
        <v>199</v>
      </c>
      <c r="E72" s="18" t="s">
        <v>74</v>
      </c>
      <c r="F72" s="18">
        <v>60</v>
      </c>
      <c r="G72" s="18" t="s">
        <v>192</v>
      </c>
      <c r="H72" s="18" t="s">
        <v>193</v>
      </c>
      <c r="I72" s="18" t="s">
        <v>44</v>
      </c>
    </row>
    <row r="73" spans="1:9" ht="15" customHeight="1">
      <c r="A73" s="18" t="s">
        <v>189</v>
      </c>
      <c r="B73" s="7" t="s">
        <v>194</v>
      </c>
      <c r="C73" s="18" t="s">
        <v>232</v>
      </c>
      <c r="D73" s="18" t="s">
        <v>199</v>
      </c>
      <c r="E73" s="18" t="s">
        <v>74</v>
      </c>
      <c r="F73" s="18">
        <v>428.29998779296875</v>
      </c>
      <c r="G73" s="18" t="s">
        <v>192</v>
      </c>
      <c r="H73" s="18" t="s">
        <v>195</v>
      </c>
      <c r="I73" s="18" t="s">
        <v>45</v>
      </c>
    </row>
    <row r="74" spans="1:9" ht="15" customHeight="1">
      <c r="A74" s="18" t="s">
        <v>189</v>
      </c>
      <c r="B74" s="7" t="s">
        <v>78</v>
      </c>
      <c r="C74" s="18" t="s">
        <v>233</v>
      </c>
      <c r="D74" s="18" t="s">
        <v>191</v>
      </c>
      <c r="E74" s="18" t="s">
        <v>74</v>
      </c>
      <c r="F74" s="18">
        <v>60</v>
      </c>
      <c r="G74" s="18" t="s">
        <v>192</v>
      </c>
      <c r="H74" s="18" t="s">
        <v>193</v>
      </c>
      <c r="I74" s="18" t="s">
        <v>44</v>
      </c>
    </row>
    <row r="75" spans="1:9" ht="15" customHeight="1">
      <c r="A75" s="18" t="s">
        <v>189</v>
      </c>
      <c r="B75" s="7" t="s">
        <v>194</v>
      </c>
      <c r="C75" s="18" t="s">
        <v>233</v>
      </c>
      <c r="D75" s="18" t="s">
        <v>191</v>
      </c>
      <c r="E75" s="18" t="s">
        <v>74</v>
      </c>
      <c r="F75" s="18">
        <v>128.83000183105469</v>
      </c>
      <c r="G75" s="18" t="s">
        <v>192</v>
      </c>
      <c r="H75" s="18" t="s">
        <v>195</v>
      </c>
      <c r="I75" s="18" t="s">
        <v>45</v>
      </c>
    </row>
    <row r="76" spans="1:9" ht="15" customHeight="1">
      <c r="A76" s="18" t="s">
        <v>189</v>
      </c>
      <c r="B76" s="7" t="s">
        <v>194</v>
      </c>
      <c r="C76" s="18" t="s">
        <v>234</v>
      </c>
      <c r="D76" s="18" t="s">
        <v>199</v>
      </c>
      <c r="E76" s="18" t="s">
        <v>74</v>
      </c>
      <c r="F76" s="18">
        <v>226.33999633789063</v>
      </c>
      <c r="G76" s="18" t="s">
        <v>192</v>
      </c>
      <c r="H76" s="18" t="s">
        <v>195</v>
      </c>
      <c r="I76" s="18" t="s">
        <v>45</v>
      </c>
    </row>
    <row r="77" spans="1:9" ht="15" customHeight="1">
      <c r="A77" s="18" t="s">
        <v>189</v>
      </c>
      <c r="B77" s="7" t="s">
        <v>194</v>
      </c>
      <c r="C77" s="18" t="s">
        <v>234</v>
      </c>
      <c r="D77" s="18" t="s">
        <v>199</v>
      </c>
      <c r="E77" s="18" t="s">
        <v>74</v>
      </c>
      <c r="F77" s="18">
        <v>235.33000183105469</v>
      </c>
      <c r="G77" s="18" t="s">
        <v>192</v>
      </c>
      <c r="H77" s="18" t="s">
        <v>195</v>
      </c>
      <c r="I77" s="18" t="s">
        <v>45</v>
      </c>
    </row>
    <row r="78" spans="1:9" ht="15" customHeight="1">
      <c r="A78" s="18" t="s">
        <v>74</v>
      </c>
      <c r="B78" s="7" t="s">
        <v>147</v>
      </c>
      <c r="C78" s="18" t="s">
        <v>235</v>
      </c>
      <c r="D78" s="18" t="s">
        <v>199</v>
      </c>
      <c r="E78" s="18" t="s">
        <v>74</v>
      </c>
      <c r="F78" s="18">
        <v>650</v>
      </c>
      <c r="G78" s="18" t="s">
        <v>192</v>
      </c>
      <c r="H78" s="18" t="s">
        <v>203</v>
      </c>
      <c r="I78" s="18" t="s">
        <v>45</v>
      </c>
    </row>
    <row r="79" spans="1:9" ht="15" customHeight="1">
      <c r="A79" s="18" t="s">
        <v>189</v>
      </c>
      <c r="B79" s="7" t="s">
        <v>78</v>
      </c>
      <c r="C79" s="18" t="s">
        <v>235</v>
      </c>
      <c r="D79" s="18" t="s">
        <v>199</v>
      </c>
      <c r="E79" s="18" t="s">
        <v>74</v>
      </c>
      <c r="F79" s="18">
        <v>60</v>
      </c>
      <c r="G79" s="18" t="s">
        <v>192</v>
      </c>
      <c r="H79" s="18" t="s">
        <v>193</v>
      </c>
      <c r="I79" s="18" t="s">
        <v>44</v>
      </c>
    </row>
    <row r="80" spans="1:9" ht="15" customHeight="1">
      <c r="A80" s="18" t="s">
        <v>189</v>
      </c>
      <c r="B80" s="7" t="s">
        <v>194</v>
      </c>
      <c r="C80" s="18" t="s">
        <v>235</v>
      </c>
      <c r="D80" s="18" t="s">
        <v>199</v>
      </c>
      <c r="E80" s="18" t="s">
        <v>74</v>
      </c>
      <c r="F80" s="18">
        <v>0</v>
      </c>
      <c r="G80" s="18" t="s">
        <v>192</v>
      </c>
      <c r="H80" s="18" t="s">
        <v>195</v>
      </c>
      <c r="I80" s="18" t="s">
        <v>45</v>
      </c>
    </row>
    <row r="81" spans="1:9" ht="15" customHeight="1">
      <c r="A81" s="18" t="s">
        <v>74</v>
      </c>
      <c r="B81" s="7" t="s">
        <v>147</v>
      </c>
      <c r="C81" s="18" t="s">
        <v>236</v>
      </c>
      <c r="D81" s="18" t="s">
        <v>199</v>
      </c>
      <c r="E81" s="18" t="s">
        <v>74</v>
      </c>
      <c r="F81" s="18">
        <v>400</v>
      </c>
      <c r="G81" s="18" t="s">
        <v>192</v>
      </c>
      <c r="H81" s="18" t="s">
        <v>197</v>
      </c>
      <c r="I81" s="18" t="s">
        <v>45</v>
      </c>
    </row>
    <row r="82" spans="1:9" ht="15" customHeight="1">
      <c r="A82" s="18" t="s">
        <v>189</v>
      </c>
      <c r="B82" s="7" t="s">
        <v>78</v>
      </c>
      <c r="C82" s="18" t="s">
        <v>236</v>
      </c>
      <c r="D82" s="18" t="s">
        <v>199</v>
      </c>
      <c r="E82" s="18" t="s">
        <v>74</v>
      </c>
      <c r="F82" s="18">
        <v>60</v>
      </c>
      <c r="G82" s="18" t="s">
        <v>192</v>
      </c>
      <c r="H82" s="18" t="s">
        <v>193</v>
      </c>
      <c r="I82" s="18" t="s">
        <v>44</v>
      </c>
    </row>
    <row r="83" spans="1:9" ht="15" customHeight="1">
      <c r="A83" s="18" t="s">
        <v>189</v>
      </c>
      <c r="B83" s="7" t="s">
        <v>194</v>
      </c>
      <c r="C83" s="18" t="s">
        <v>236</v>
      </c>
      <c r="D83" s="18" t="s">
        <v>199</v>
      </c>
      <c r="E83" s="18" t="s">
        <v>74</v>
      </c>
      <c r="F83" s="18">
        <v>407.77999877929687</v>
      </c>
      <c r="G83" s="18" t="s">
        <v>192</v>
      </c>
      <c r="H83" s="18" t="s">
        <v>195</v>
      </c>
      <c r="I83" s="18" t="s">
        <v>45</v>
      </c>
    </row>
    <row r="84" spans="1:9" ht="15" customHeight="1">
      <c r="A84" s="18" t="s">
        <v>189</v>
      </c>
      <c r="B84" s="7" t="s">
        <v>194</v>
      </c>
      <c r="C84" s="18" t="s">
        <v>237</v>
      </c>
      <c r="D84" s="18" t="s">
        <v>212</v>
      </c>
      <c r="E84" s="18" t="s">
        <v>74</v>
      </c>
      <c r="F84" s="18">
        <v>0</v>
      </c>
      <c r="G84" s="18" t="s">
        <v>192</v>
      </c>
      <c r="H84" s="18" t="s">
        <v>195</v>
      </c>
      <c r="I84" s="18" t="s">
        <v>45</v>
      </c>
    </row>
    <row r="85" spans="1:9" ht="15" customHeight="1">
      <c r="A85" s="18" t="s">
        <v>189</v>
      </c>
      <c r="B85" s="7" t="s">
        <v>78</v>
      </c>
      <c r="C85" s="18" t="s">
        <v>238</v>
      </c>
      <c r="D85" s="18" t="s">
        <v>199</v>
      </c>
      <c r="E85" s="18" t="s">
        <v>74</v>
      </c>
      <c r="F85" s="18">
        <v>60</v>
      </c>
      <c r="G85" s="18" t="s">
        <v>192</v>
      </c>
      <c r="H85" s="18" t="s">
        <v>193</v>
      </c>
      <c r="I85" s="18" t="s">
        <v>44</v>
      </c>
    </row>
    <row r="86" spans="1:9" ht="15" customHeight="1">
      <c r="A86" s="18" t="s">
        <v>189</v>
      </c>
      <c r="B86" s="7" t="s">
        <v>194</v>
      </c>
      <c r="C86" s="18" t="s">
        <v>238</v>
      </c>
      <c r="D86" s="18" t="s">
        <v>199</v>
      </c>
      <c r="E86" s="18" t="s">
        <v>74</v>
      </c>
      <c r="F86" s="18">
        <v>0</v>
      </c>
      <c r="G86" s="18" t="s">
        <v>192</v>
      </c>
      <c r="H86" s="18" t="s">
        <v>195</v>
      </c>
      <c r="I86" s="18" t="s">
        <v>45</v>
      </c>
    </row>
    <row r="87" spans="1:9" ht="15" customHeight="1">
      <c r="A87" s="18" t="s">
        <v>189</v>
      </c>
      <c r="B87" s="7" t="s">
        <v>78</v>
      </c>
      <c r="C87" s="18" t="s">
        <v>239</v>
      </c>
      <c r="D87" s="18" t="s">
        <v>191</v>
      </c>
      <c r="E87" s="18" t="s">
        <v>74</v>
      </c>
      <c r="F87" s="18">
        <v>60</v>
      </c>
      <c r="G87" s="18" t="s">
        <v>192</v>
      </c>
      <c r="H87" s="18" t="s">
        <v>193</v>
      </c>
      <c r="I87" s="18" t="s">
        <v>44</v>
      </c>
    </row>
    <row r="88" spans="1:9" ht="15" customHeight="1">
      <c r="A88" s="18" t="s">
        <v>189</v>
      </c>
      <c r="B88" s="7" t="s">
        <v>194</v>
      </c>
      <c r="C88" s="18" t="s">
        <v>239</v>
      </c>
      <c r="D88" s="18" t="s">
        <v>191</v>
      </c>
      <c r="E88" s="18" t="s">
        <v>74</v>
      </c>
      <c r="F88" s="18">
        <v>0</v>
      </c>
      <c r="G88" s="18" t="s">
        <v>192</v>
      </c>
      <c r="H88" s="18" t="s">
        <v>195</v>
      </c>
      <c r="I88" s="18" t="s">
        <v>45</v>
      </c>
    </row>
    <row r="89" spans="1:9" ht="15" customHeight="1">
      <c r="A89" s="18" t="s">
        <v>189</v>
      </c>
      <c r="B89" s="7" t="s">
        <v>194</v>
      </c>
      <c r="C89" s="18" t="s">
        <v>239</v>
      </c>
      <c r="D89" s="18" t="s">
        <v>191</v>
      </c>
      <c r="E89" s="18" t="s">
        <v>74</v>
      </c>
      <c r="F89" s="18">
        <v>47.930000305175781</v>
      </c>
      <c r="G89" s="18" t="s">
        <v>192</v>
      </c>
      <c r="H89" s="18" t="s">
        <v>195</v>
      </c>
      <c r="I89" s="18" t="s">
        <v>45</v>
      </c>
    </row>
    <row r="90" spans="1:9" ht="15" customHeight="1">
      <c r="A90" s="18" t="s">
        <v>189</v>
      </c>
      <c r="B90" s="7" t="s">
        <v>78</v>
      </c>
      <c r="C90" s="18" t="s">
        <v>240</v>
      </c>
      <c r="D90" s="18" t="s">
        <v>191</v>
      </c>
      <c r="E90" s="18" t="s">
        <v>74</v>
      </c>
      <c r="F90" s="18">
        <v>60</v>
      </c>
      <c r="G90" s="18" t="s">
        <v>192</v>
      </c>
      <c r="H90" s="18" t="s">
        <v>193</v>
      </c>
      <c r="I90" s="18" t="s">
        <v>44</v>
      </c>
    </row>
    <row r="91" spans="1:9" ht="15" customHeight="1">
      <c r="A91" s="18" t="s">
        <v>189</v>
      </c>
      <c r="B91" s="7" t="s">
        <v>194</v>
      </c>
      <c r="C91" s="18" t="s">
        <v>240</v>
      </c>
      <c r="D91" s="18" t="s">
        <v>191</v>
      </c>
      <c r="E91" s="18" t="s">
        <v>74</v>
      </c>
      <c r="F91" s="18">
        <v>0</v>
      </c>
      <c r="G91" s="18" t="s">
        <v>192</v>
      </c>
      <c r="H91" s="18" t="s">
        <v>195</v>
      </c>
      <c r="I91" s="18" t="s">
        <v>45</v>
      </c>
    </row>
    <row r="92" spans="1:9" ht="15" customHeight="1">
      <c r="A92" s="18" t="s">
        <v>189</v>
      </c>
      <c r="B92" s="7" t="s">
        <v>78</v>
      </c>
      <c r="C92" s="18" t="s">
        <v>241</v>
      </c>
      <c r="D92" s="18" t="s">
        <v>191</v>
      </c>
      <c r="E92" s="18" t="s">
        <v>74</v>
      </c>
      <c r="F92" s="18">
        <v>60</v>
      </c>
      <c r="G92" s="18" t="s">
        <v>192</v>
      </c>
      <c r="H92" s="18" t="s">
        <v>193</v>
      </c>
      <c r="I92" s="18" t="s">
        <v>44</v>
      </c>
    </row>
    <row r="93" spans="1:9" ht="15" customHeight="1">
      <c r="A93" s="18" t="s">
        <v>189</v>
      </c>
      <c r="B93" s="7" t="s">
        <v>194</v>
      </c>
      <c r="C93" s="18" t="s">
        <v>241</v>
      </c>
      <c r="D93" s="18" t="s">
        <v>191</v>
      </c>
      <c r="E93" s="18" t="s">
        <v>74</v>
      </c>
      <c r="F93" s="18">
        <v>1761.6700439453125</v>
      </c>
      <c r="G93" s="18" t="s">
        <v>192</v>
      </c>
      <c r="H93" s="18" t="s">
        <v>195</v>
      </c>
      <c r="I93" s="18" t="s">
        <v>45</v>
      </c>
    </row>
    <row r="94" spans="1:9" ht="15" customHeight="1">
      <c r="A94" s="18" t="s">
        <v>189</v>
      </c>
      <c r="B94" s="7" t="s">
        <v>78</v>
      </c>
      <c r="C94" s="18" t="s">
        <v>242</v>
      </c>
      <c r="D94" s="18" t="s">
        <v>199</v>
      </c>
      <c r="E94" s="18" t="s">
        <v>74</v>
      </c>
      <c r="F94" s="18">
        <v>60</v>
      </c>
      <c r="G94" s="18" t="s">
        <v>192</v>
      </c>
      <c r="H94" s="18" t="s">
        <v>193</v>
      </c>
      <c r="I94" s="18" t="s">
        <v>44</v>
      </c>
    </row>
    <row r="95" spans="1:9" ht="15" customHeight="1">
      <c r="A95" s="18" t="s">
        <v>189</v>
      </c>
      <c r="B95" s="7" t="s">
        <v>194</v>
      </c>
      <c r="C95" s="18" t="s">
        <v>242</v>
      </c>
      <c r="D95" s="18" t="s">
        <v>199</v>
      </c>
      <c r="E95" s="18" t="s">
        <v>74</v>
      </c>
      <c r="F95" s="18">
        <v>0</v>
      </c>
      <c r="G95" s="18" t="s">
        <v>192</v>
      </c>
      <c r="H95" s="18" t="s">
        <v>195</v>
      </c>
      <c r="I95" s="18" t="s">
        <v>45</v>
      </c>
    </row>
    <row r="96" spans="1:9" ht="15" customHeight="1">
      <c r="A96" s="18" t="s">
        <v>189</v>
      </c>
      <c r="B96" s="7" t="s">
        <v>194</v>
      </c>
      <c r="C96" s="18" t="s">
        <v>243</v>
      </c>
      <c r="D96" s="18" t="s">
        <v>191</v>
      </c>
      <c r="E96" s="18" t="s">
        <v>74</v>
      </c>
      <c r="F96" s="18">
        <v>176.97000122070312</v>
      </c>
      <c r="G96" s="18" t="s">
        <v>192</v>
      </c>
      <c r="H96" s="18" t="s">
        <v>195</v>
      </c>
      <c r="I96" s="18" t="s">
        <v>45</v>
      </c>
    </row>
    <row r="97" spans="1:9" ht="15" customHeight="1">
      <c r="A97" s="18" t="s">
        <v>74</v>
      </c>
      <c r="B97" s="7" t="s">
        <v>147</v>
      </c>
      <c r="C97" s="18" t="s">
        <v>244</v>
      </c>
      <c r="D97" s="18" t="s">
        <v>191</v>
      </c>
      <c r="E97" s="18" t="s">
        <v>74</v>
      </c>
      <c r="F97" s="18">
        <v>1000</v>
      </c>
      <c r="G97" s="18" t="s">
        <v>192</v>
      </c>
      <c r="H97" s="18" t="s">
        <v>197</v>
      </c>
      <c r="I97" s="18" t="s">
        <v>45</v>
      </c>
    </row>
    <row r="98" spans="1:9" ht="15" customHeight="1">
      <c r="A98" s="18" t="s">
        <v>189</v>
      </c>
      <c r="B98" s="7" t="s">
        <v>194</v>
      </c>
      <c r="C98" s="18" t="s">
        <v>244</v>
      </c>
      <c r="D98" s="18" t="s">
        <v>191</v>
      </c>
      <c r="E98" s="18" t="s">
        <v>74</v>
      </c>
      <c r="F98" s="18">
        <v>202.72000122070312</v>
      </c>
      <c r="G98" s="18" t="s">
        <v>192</v>
      </c>
      <c r="H98" s="18" t="s">
        <v>195</v>
      </c>
      <c r="I98" s="18" t="s">
        <v>45</v>
      </c>
    </row>
    <row r="99" spans="1:9" ht="15" customHeight="1">
      <c r="A99" s="18" t="s">
        <v>189</v>
      </c>
      <c r="B99" s="7" t="s">
        <v>194</v>
      </c>
      <c r="C99" s="18" t="s">
        <v>244</v>
      </c>
      <c r="D99" s="18" t="s">
        <v>191</v>
      </c>
      <c r="E99" s="18" t="s">
        <v>74</v>
      </c>
      <c r="F99" s="18">
        <v>248.66000366210937</v>
      </c>
      <c r="G99" s="18" t="s">
        <v>192</v>
      </c>
      <c r="H99" s="18" t="s">
        <v>195</v>
      </c>
      <c r="I99" s="18" t="s">
        <v>45</v>
      </c>
    </row>
    <row r="100" spans="1:9" ht="15" customHeight="1">
      <c r="A100" s="18" t="s">
        <v>189</v>
      </c>
      <c r="B100" s="7" t="s">
        <v>78</v>
      </c>
      <c r="C100" s="18" t="s">
        <v>245</v>
      </c>
      <c r="D100" s="18" t="s">
        <v>199</v>
      </c>
      <c r="E100" s="18" t="s">
        <v>74</v>
      </c>
      <c r="F100" s="18">
        <v>60</v>
      </c>
      <c r="G100" s="18" t="s">
        <v>192</v>
      </c>
      <c r="H100" s="18" t="s">
        <v>193</v>
      </c>
      <c r="I100" s="18" t="s">
        <v>44</v>
      </c>
    </row>
    <row r="101" spans="1:9" ht="15" customHeight="1">
      <c r="A101" s="18" t="s">
        <v>189</v>
      </c>
      <c r="B101" s="7" t="s">
        <v>194</v>
      </c>
      <c r="C101" s="18" t="s">
        <v>245</v>
      </c>
      <c r="D101" s="18" t="s">
        <v>199</v>
      </c>
      <c r="E101" s="18" t="s">
        <v>74</v>
      </c>
      <c r="F101" s="18">
        <v>916.92999267578125</v>
      </c>
      <c r="G101" s="18" t="s">
        <v>192</v>
      </c>
      <c r="H101" s="18" t="s">
        <v>195</v>
      </c>
      <c r="I101" s="18" t="s">
        <v>45</v>
      </c>
    </row>
    <row r="102" spans="1:9" ht="15" customHeight="1">
      <c r="A102" s="18" t="s">
        <v>189</v>
      </c>
      <c r="B102" s="7" t="s">
        <v>78</v>
      </c>
      <c r="C102" s="18" t="s">
        <v>246</v>
      </c>
      <c r="D102" s="18" t="s">
        <v>247</v>
      </c>
      <c r="E102" s="18" t="s">
        <v>74</v>
      </c>
      <c r="F102" s="18">
        <v>60</v>
      </c>
      <c r="G102" s="18" t="s">
        <v>192</v>
      </c>
      <c r="H102" s="18" t="s">
        <v>193</v>
      </c>
      <c r="I102" s="18" t="s">
        <v>44</v>
      </c>
    </row>
    <row r="103" spans="1:9" ht="15" customHeight="1">
      <c r="A103" s="18" t="s">
        <v>189</v>
      </c>
      <c r="B103" s="7" t="s">
        <v>194</v>
      </c>
      <c r="C103" s="18" t="s">
        <v>246</v>
      </c>
      <c r="D103" s="18" t="s">
        <v>247</v>
      </c>
      <c r="E103" s="18" t="s">
        <v>74</v>
      </c>
      <c r="F103" s="18">
        <v>313.489990234375</v>
      </c>
      <c r="G103" s="18" t="s">
        <v>192</v>
      </c>
      <c r="H103" s="18" t="s">
        <v>195</v>
      </c>
      <c r="I103" s="18" t="s">
        <v>45</v>
      </c>
    </row>
    <row r="104" spans="1:9" ht="15" customHeight="1">
      <c r="A104" s="18" t="s">
        <v>189</v>
      </c>
      <c r="B104" s="7" t="s">
        <v>194</v>
      </c>
      <c r="C104" s="18" t="s">
        <v>246</v>
      </c>
      <c r="D104" s="18" t="s">
        <v>247</v>
      </c>
      <c r="E104" s="18" t="s">
        <v>74</v>
      </c>
      <c r="F104" s="18">
        <v>257.8900146484375</v>
      </c>
      <c r="G104" s="18" t="s">
        <v>192</v>
      </c>
      <c r="H104" s="18" t="s">
        <v>195</v>
      </c>
      <c r="I104" s="18" t="s">
        <v>45</v>
      </c>
    </row>
    <row r="105" spans="1:9" ht="15" customHeight="1">
      <c r="A105" s="18" t="s">
        <v>74</v>
      </c>
      <c r="B105" s="7" t="s">
        <v>147</v>
      </c>
      <c r="C105" s="18" t="s">
        <v>248</v>
      </c>
      <c r="D105" s="18" t="s">
        <v>199</v>
      </c>
      <c r="E105" s="18" t="s">
        <v>74</v>
      </c>
      <c r="F105" s="18">
        <v>1500</v>
      </c>
      <c r="G105" s="18" t="s">
        <v>192</v>
      </c>
      <c r="H105" s="18" t="s">
        <v>203</v>
      </c>
      <c r="I105" s="18" t="s">
        <v>45</v>
      </c>
    </row>
    <row r="106" spans="1:9" ht="15" customHeight="1">
      <c r="A106" s="18" t="s">
        <v>189</v>
      </c>
      <c r="B106" s="7" t="s">
        <v>78</v>
      </c>
      <c r="C106" s="18" t="s">
        <v>248</v>
      </c>
      <c r="D106" s="18" t="s">
        <v>199</v>
      </c>
      <c r="E106" s="18" t="s">
        <v>74</v>
      </c>
      <c r="F106" s="18">
        <v>60</v>
      </c>
      <c r="G106" s="18" t="s">
        <v>192</v>
      </c>
      <c r="H106" s="18" t="s">
        <v>193</v>
      </c>
      <c r="I106" s="18" t="s">
        <v>44</v>
      </c>
    </row>
    <row r="107" spans="1:9" ht="15" customHeight="1">
      <c r="A107" s="18" t="s">
        <v>189</v>
      </c>
      <c r="B107" s="7" t="s">
        <v>194</v>
      </c>
      <c r="C107" s="18" t="s">
        <v>248</v>
      </c>
      <c r="D107" s="18" t="s">
        <v>199</v>
      </c>
      <c r="E107" s="18" t="s">
        <v>74</v>
      </c>
      <c r="F107" s="18">
        <v>0</v>
      </c>
      <c r="G107" s="18" t="s">
        <v>192</v>
      </c>
      <c r="H107" s="18" t="s">
        <v>195</v>
      </c>
      <c r="I107" s="18" t="s">
        <v>45</v>
      </c>
    </row>
    <row r="108" spans="1:9" ht="15" customHeight="1">
      <c r="A108" s="18" t="s">
        <v>189</v>
      </c>
      <c r="B108" s="7" t="s">
        <v>194</v>
      </c>
      <c r="C108" s="18" t="s">
        <v>249</v>
      </c>
      <c r="D108" s="18" t="s">
        <v>210</v>
      </c>
      <c r="E108" s="18" t="s">
        <v>74</v>
      </c>
      <c r="F108" s="18">
        <v>0</v>
      </c>
      <c r="G108" s="18" t="s">
        <v>192</v>
      </c>
      <c r="H108" s="18" t="s">
        <v>195</v>
      </c>
      <c r="I108" s="18" t="s">
        <v>45</v>
      </c>
    </row>
    <row r="109" spans="1:9" ht="15" customHeight="1">
      <c r="A109" s="18" t="s">
        <v>189</v>
      </c>
      <c r="B109" s="7" t="s">
        <v>194</v>
      </c>
      <c r="C109" s="18" t="s">
        <v>249</v>
      </c>
      <c r="D109" s="18" t="s">
        <v>210</v>
      </c>
      <c r="E109" s="18" t="s">
        <v>74</v>
      </c>
      <c r="F109" s="18">
        <v>0</v>
      </c>
      <c r="G109" s="18" t="s">
        <v>192</v>
      </c>
      <c r="H109" s="18" t="s">
        <v>195</v>
      </c>
      <c r="I109" s="18" t="s">
        <v>45</v>
      </c>
    </row>
    <row r="110" spans="1:9" ht="15" customHeight="1">
      <c r="A110" s="18" t="s">
        <v>189</v>
      </c>
      <c r="B110" s="7" t="s">
        <v>194</v>
      </c>
      <c r="C110" s="18" t="s">
        <v>250</v>
      </c>
      <c r="D110" s="18" t="s">
        <v>210</v>
      </c>
      <c r="E110" s="18" t="s">
        <v>74</v>
      </c>
      <c r="F110" s="18">
        <v>0</v>
      </c>
      <c r="G110" s="18" t="s">
        <v>192</v>
      </c>
      <c r="H110" s="18" t="s">
        <v>195</v>
      </c>
      <c r="I110" s="18" t="s">
        <v>45</v>
      </c>
    </row>
    <row r="111" spans="1:9" ht="15" customHeight="1">
      <c r="A111" s="18" t="s">
        <v>189</v>
      </c>
      <c r="B111" s="7" t="s">
        <v>194</v>
      </c>
      <c r="C111" s="18" t="s">
        <v>251</v>
      </c>
      <c r="D111" s="18" t="s">
        <v>199</v>
      </c>
      <c r="E111" s="18" t="s">
        <v>74</v>
      </c>
      <c r="F111" s="18">
        <v>262.26998901367187</v>
      </c>
      <c r="G111" s="18" t="s">
        <v>192</v>
      </c>
      <c r="H111" s="18" t="s">
        <v>195</v>
      </c>
      <c r="I111" s="18" t="s">
        <v>45</v>
      </c>
    </row>
    <row r="112" spans="1:9" ht="15" customHeight="1">
      <c r="A112" s="18" t="s">
        <v>189</v>
      </c>
      <c r="B112" s="7" t="s">
        <v>78</v>
      </c>
      <c r="C112" s="18" t="s">
        <v>252</v>
      </c>
      <c r="D112" s="18" t="s">
        <v>199</v>
      </c>
      <c r="E112" s="18" t="s">
        <v>74</v>
      </c>
      <c r="F112" s="18">
        <v>60</v>
      </c>
      <c r="G112" s="18" t="s">
        <v>192</v>
      </c>
      <c r="H112" s="18" t="s">
        <v>193</v>
      </c>
      <c r="I112" s="18" t="s">
        <v>44</v>
      </c>
    </row>
    <row r="113" spans="1:9" ht="15" customHeight="1">
      <c r="A113" s="18" t="s">
        <v>189</v>
      </c>
      <c r="B113" s="7" t="s">
        <v>194</v>
      </c>
      <c r="C113" s="18" t="s">
        <v>252</v>
      </c>
      <c r="D113" s="18" t="s">
        <v>199</v>
      </c>
      <c r="E113" s="18" t="s">
        <v>74</v>
      </c>
      <c r="F113" s="18">
        <v>0</v>
      </c>
      <c r="G113" s="18" t="s">
        <v>192</v>
      </c>
      <c r="H113" s="18" t="s">
        <v>195</v>
      </c>
      <c r="I113" s="18" t="s">
        <v>45</v>
      </c>
    </row>
    <row r="114" spans="1:9" ht="15" customHeight="1">
      <c r="A114" s="18" t="s">
        <v>189</v>
      </c>
      <c r="B114" s="7" t="s">
        <v>78</v>
      </c>
      <c r="C114" s="18" t="s">
        <v>253</v>
      </c>
      <c r="D114" s="18" t="s">
        <v>199</v>
      </c>
      <c r="E114" s="18" t="s">
        <v>74</v>
      </c>
      <c r="F114" s="18">
        <v>60</v>
      </c>
      <c r="G114" s="18" t="s">
        <v>192</v>
      </c>
      <c r="H114" s="18" t="s">
        <v>193</v>
      </c>
      <c r="I114" s="18" t="s">
        <v>44</v>
      </c>
    </row>
    <row r="115" spans="1:9" ht="15" customHeight="1">
      <c r="A115" s="18" t="s">
        <v>189</v>
      </c>
      <c r="B115" s="7" t="s">
        <v>194</v>
      </c>
      <c r="C115" s="18" t="s">
        <v>253</v>
      </c>
      <c r="D115" s="18" t="s">
        <v>199</v>
      </c>
      <c r="E115" s="18" t="s">
        <v>74</v>
      </c>
      <c r="F115" s="18">
        <v>0</v>
      </c>
      <c r="G115" s="18" t="s">
        <v>192</v>
      </c>
      <c r="H115" s="18" t="s">
        <v>195</v>
      </c>
      <c r="I115" s="18" t="s">
        <v>45</v>
      </c>
    </row>
    <row r="116" spans="1:9" ht="15" customHeight="1">
      <c r="A116" s="18" t="s">
        <v>189</v>
      </c>
      <c r="B116" s="7" t="s">
        <v>78</v>
      </c>
      <c r="C116" s="18" t="s">
        <v>254</v>
      </c>
      <c r="D116" s="18" t="s">
        <v>199</v>
      </c>
      <c r="E116" s="18" t="s">
        <v>74</v>
      </c>
      <c r="F116" s="18">
        <v>60</v>
      </c>
      <c r="G116" s="18" t="s">
        <v>192</v>
      </c>
      <c r="H116" s="18" t="s">
        <v>193</v>
      </c>
      <c r="I116" s="18" t="s">
        <v>44</v>
      </c>
    </row>
    <row r="117" spans="1:9" ht="15" customHeight="1">
      <c r="A117" s="18" t="s">
        <v>189</v>
      </c>
      <c r="B117" s="7" t="s">
        <v>194</v>
      </c>
      <c r="C117" s="18" t="s">
        <v>254</v>
      </c>
      <c r="D117" s="18" t="s">
        <v>199</v>
      </c>
      <c r="E117" s="18" t="s">
        <v>74</v>
      </c>
      <c r="F117" s="18">
        <v>2070.43994140625</v>
      </c>
      <c r="G117" s="18" t="s">
        <v>192</v>
      </c>
      <c r="H117" s="18" t="s">
        <v>195</v>
      </c>
      <c r="I117" s="18" t="s">
        <v>45</v>
      </c>
    </row>
    <row r="118" spans="1:9" ht="15" customHeight="1">
      <c r="A118" s="18" t="s">
        <v>189</v>
      </c>
      <c r="B118" s="7" t="s">
        <v>78</v>
      </c>
      <c r="C118" s="18" t="s">
        <v>255</v>
      </c>
      <c r="D118" s="18" t="s">
        <v>199</v>
      </c>
      <c r="E118" s="18" t="s">
        <v>74</v>
      </c>
      <c r="F118" s="18">
        <v>60</v>
      </c>
      <c r="G118" s="18" t="s">
        <v>192</v>
      </c>
      <c r="H118" s="18" t="s">
        <v>193</v>
      </c>
      <c r="I118" s="18" t="s">
        <v>44</v>
      </c>
    </row>
    <row r="119" spans="1:9" ht="15" customHeight="1">
      <c r="A119" s="18" t="s">
        <v>189</v>
      </c>
      <c r="B119" s="7" t="s">
        <v>194</v>
      </c>
      <c r="C119" s="18" t="s">
        <v>255</v>
      </c>
      <c r="D119" s="18" t="s">
        <v>199</v>
      </c>
      <c r="E119" s="18" t="s">
        <v>74</v>
      </c>
      <c r="F119" s="18">
        <v>473.54000854492188</v>
      </c>
      <c r="G119" s="18" t="s">
        <v>192</v>
      </c>
      <c r="H119" s="18" t="s">
        <v>195</v>
      </c>
      <c r="I119" s="18" t="s">
        <v>45</v>
      </c>
    </row>
    <row r="120" spans="1:9" ht="15" customHeight="1">
      <c r="A120" s="18" t="s">
        <v>74</v>
      </c>
      <c r="B120" s="7" t="s">
        <v>147</v>
      </c>
      <c r="C120" s="18" t="s">
        <v>256</v>
      </c>
      <c r="D120" s="18" t="s">
        <v>199</v>
      </c>
      <c r="E120" s="18" t="s">
        <v>74</v>
      </c>
      <c r="F120" s="18">
        <v>1000</v>
      </c>
      <c r="G120" s="18" t="s">
        <v>192</v>
      </c>
      <c r="H120" s="18" t="s">
        <v>197</v>
      </c>
      <c r="I120" s="18" t="s">
        <v>45</v>
      </c>
    </row>
    <row r="121" spans="1:9" ht="15" customHeight="1">
      <c r="A121" s="18" t="s">
        <v>189</v>
      </c>
      <c r="B121" s="7" t="s">
        <v>78</v>
      </c>
      <c r="C121" s="18" t="s">
        <v>256</v>
      </c>
      <c r="D121" s="18" t="s">
        <v>199</v>
      </c>
      <c r="E121" s="18" t="s">
        <v>74</v>
      </c>
      <c r="F121" s="18">
        <v>60</v>
      </c>
      <c r="G121" s="18" t="s">
        <v>192</v>
      </c>
      <c r="H121" s="18" t="s">
        <v>193</v>
      </c>
      <c r="I121" s="18" t="s">
        <v>44</v>
      </c>
    </row>
    <row r="122" spans="1:9" ht="15" customHeight="1">
      <c r="A122" s="18" t="s">
        <v>189</v>
      </c>
      <c r="B122" s="7" t="s">
        <v>194</v>
      </c>
      <c r="C122" s="18" t="s">
        <v>256</v>
      </c>
      <c r="D122" s="18" t="s">
        <v>199</v>
      </c>
      <c r="E122" s="18" t="s">
        <v>74</v>
      </c>
      <c r="F122" s="18">
        <v>0</v>
      </c>
      <c r="G122" s="18" t="s">
        <v>192</v>
      </c>
      <c r="H122" s="18" t="s">
        <v>195</v>
      </c>
      <c r="I122" s="18" t="s">
        <v>45</v>
      </c>
    </row>
    <row r="123" spans="1:9" ht="15" customHeight="1">
      <c r="A123" s="18" t="s">
        <v>189</v>
      </c>
      <c r="B123" s="7" t="s">
        <v>194</v>
      </c>
      <c r="C123" s="18" t="s">
        <v>256</v>
      </c>
      <c r="D123" s="18" t="s">
        <v>199</v>
      </c>
      <c r="E123" s="18" t="s">
        <v>74</v>
      </c>
      <c r="F123" s="18">
        <v>0</v>
      </c>
      <c r="G123" s="18" t="s">
        <v>192</v>
      </c>
      <c r="H123" s="18" t="s">
        <v>195</v>
      </c>
      <c r="I123" s="18" t="s">
        <v>45</v>
      </c>
    </row>
    <row r="124" spans="1:9" ht="15" customHeight="1">
      <c r="A124" s="18" t="s">
        <v>189</v>
      </c>
      <c r="B124" s="7" t="s">
        <v>78</v>
      </c>
      <c r="C124" s="18" t="s">
        <v>257</v>
      </c>
      <c r="D124" s="18" t="s">
        <v>199</v>
      </c>
      <c r="E124" s="18" t="s">
        <v>74</v>
      </c>
      <c r="F124" s="18">
        <v>60</v>
      </c>
      <c r="G124" s="18" t="s">
        <v>192</v>
      </c>
      <c r="H124" s="18" t="s">
        <v>193</v>
      </c>
      <c r="I124" s="18" t="s">
        <v>44</v>
      </c>
    </row>
    <row r="125" spans="1:9" ht="15" customHeight="1">
      <c r="A125" s="18" t="s">
        <v>189</v>
      </c>
      <c r="B125" s="7" t="s">
        <v>194</v>
      </c>
      <c r="C125" s="18" t="s">
        <v>257</v>
      </c>
      <c r="D125" s="18" t="s">
        <v>199</v>
      </c>
      <c r="E125" s="18" t="s">
        <v>74</v>
      </c>
      <c r="F125" s="18">
        <v>0</v>
      </c>
      <c r="G125" s="18" t="s">
        <v>192</v>
      </c>
      <c r="H125" s="18" t="s">
        <v>195</v>
      </c>
      <c r="I125" s="18" t="s">
        <v>45</v>
      </c>
    </row>
    <row r="126" spans="1:9" ht="15" customHeight="1">
      <c r="A126" s="18" t="s">
        <v>74</v>
      </c>
      <c r="B126" s="7" t="s">
        <v>147</v>
      </c>
      <c r="C126" s="18" t="s">
        <v>258</v>
      </c>
      <c r="D126" s="18" t="s">
        <v>199</v>
      </c>
      <c r="E126" s="18" t="s">
        <v>74</v>
      </c>
      <c r="F126" s="18">
        <v>1500</v>
      </c>
      <c r="G126" s="18" t="s">
        <v>192</v>
      </c>
      <c r="H126" s="18" t="s">
        <v>197</v>
      </c>
      <c r="I126" s="18" t="s">
        <v>45</v>
      </c>
    </row>
    <row r="127" spans="1:9" ht="15" customHeight="1">
      <c r="A127" s="18" t="s">
        <v>189</v>
      </c>
      <c r="B127" s="7" t="s">
        <v>78</v>
      </c>
      <c r="C127" s="18" t="s">
        <v>258</v>
      </c>
      <c r="D127" s="18" t="s">
        <v>199</v>
      </c>
      <c r="E127" s="18" t="s">
        <v>74</v>
      </c>
      <c r="F127" s="18">
        <v>60</v>
      </c>
      <c r="G127" s="18" t="s">
        <v>192</v>
      </c>
      <c r="H127" s="18" t="s">
        <v>193</v>
      </c>
      <c r="I127" s="18" t="s">
        <v>44</v>
      </c>
    </row>
    <row r="128" spans="1:9" ht="15" customHeight="1">
      <c r="A128" s="18" t="s">
        <v>189</v>
      </c>
      <c r="B128" s="7" t="s">
        <v>194</v>
      </c>
      <c r="C128" s="18" t="s">
        <v>258</v>
      </c>
      <c r="D128" s="18" t="s">
        <v>199</v>
      </c>
      <c r="E128" s="18" t="s">
        <v>74</v>
      </c>
      <c r="F128" s="18">
        <v>0</v>
      </c>
      <c r="G128" s="18" t="s">
        <v>192</v>
      </c>
      <c r="H128" s="18" t="s">
        <v>195</v>
      </c>
      <c r="I128" s="18" t="s">
        <v>45</v>
      </c>
    </row>
    <row r="129" spans="1:9" ht="15" customHeight="1">
      <c r="A129" s="18" t="s">
        <v>189</v>
      </c>
      <c r="B129" s="7" t="s">
        <v>78</v>
      </c>
      <c r="C129" s="18" t="s">
        <v>259</v>
      </c>
      <c r="D129" s="18" t="s">
        <v>199</v>
      </c>
      <c r="E129" s="18" t="s">
        <v>74</v>
      </c>
      <c r="F129" s="18">
        <v>60</v>
      </c>
      <c r="G129" s="18" t="s">
        <v>192</v>
      </c>
      <c r="H129" s="18" t="s">
        <v>193</v>
      </c>
      <c r="I129" s="18" t="s">
        <v>44</v>
      </c>
    </row>
    <row r="130" spans="1:9" ht="15" customHeight="1">
      <c r="A130" s="18" t="s">
        <v>189</v>
      </c>
      <c r="B130" s="7" t="s">
        <v>194</v>
      </c>
      <c r="C130" s="18" t="s">
        <v>259</v>
      </c>
      <c r="D130" s="18" t="s">
        <v>199</v>
      </c>
      <c r="E130" s="18" t="s">
        <v>74</v>
      </c>
      <c r="F130" s="18">
        <v>267.07998657226562</v>
      </c>
      <c r="G130" s="18" t="s">
        <v>192</v>
      </c>
      <c r="H130" s="18" t="s">
        <v>195</v>
      </c>
      <c r="I130" s="18" t="s">
        <v>45</v>
      </c>
    </row>
    <row r="131" spans="1:9" ht="15" customHeight="1">
      <c r="A131" s="18" t="s">
        <v>189</v>
      </c>
      <c r="B131" s="7" t="s">
        <v>78</v>
      </c>
      <c r="C131" s="18" t="s">
        <v>260</v>
      </c>
      <c r="D131" s="18" t="s">
        <v>199</v>
      </c>
      <c r="E131" s="18" t="s">
        <v>74</v>
      </c>
      <c r="F131" s="18">
        <v>60</v>
      </c>
      <c r="G131" s="18" t="s">
        <v>192</v>
      </c>
      <c r="H131" s="18" t="s">
        <v>193</v>
      </c>
      <c r="I131" s="18" t="s">
        <v>44</v>
      </c>
    </row>
    <row r="132" spans="1:9" ht="15" customHeight="1">
      <c r="A132" s="18" t="s">
        <v>189</v>
      </c>
      <c r="B132" s="7" t="s">
        <v>194</v>
      </c>
      <c r="C132" s="18" t="s">
        <v>260</v>
      </c>
      <c r="D132" s="18" t="s">
        <v>199</v>
      </c>
      <c r="E132" s="18" t="s">
        <v>74</v>
      </c>
      <c r="F132" s="18">
        <v>236.24000549316406</v>
      </c>
      <c r="G132" s="18" t="s">
        <v>192</v>
      </c>
      <c r="H132" s="18" t="s">
        <v>195</v>
      </c>
      <c r="I132" s="18" t="s">
        <v>45</v>
      </c>
    </row>
    <row r="133" spans="1:9" ht="15" customHeight="1">
      <c r="A133" s="18" t="s">
        <v>189</v>
      </c>
      <c r="B133" s="7" t="s">
        <v>78</v>
      </c>
      <c r="C133" s="18" t="s">
        <v>175</v>
      </c>
      <c r="D133" s="18" t="s">
        <v>199</v>
      </c>
      <c r="E133" s="18" t="s">
        <v>74</v>
      </c>
      <c r="F133" s="18">
        <v>60</v>
      </c>
      <c r="G133" s="18" t="s">
        <v>192</v>
      </c>
      <c r="H133" s="18" t="s">
        <v>193</v>
      </c>
      <c r="I133" s="18" t="s">
        <v>44</v>
      </c>
    </row>
    <row r="134" spans="1:9" ht="15" customHeight="1">
      <c r="A134" s="18" t="s">
        <v>189</v>
      </c>
      <c r="B134" s="7" t="s">
        <v>194</v>
      </c>
      <c r="C134" s="18" t="s">
        <v>175</v>
      </c>
      <c r="D134" s="18" t="s">
        <v>199</v>
      </c>
      <c r="E134" s="18" t="s">
        <v>74</v>
      </c>
      <c r="F134" s="18">
        <v>0</v>
      </c>
      <c r="G134" s="18" t="s">
        <v>192</v>
      </c>
      <c r="H134" s="18" t="s">
        <v>195</v>
      </c>
      <c r="I134" s="18" t="s">
        <v>45</v>
      </c>
    </row>
    <row r="135" spans="1:9" ht="15" customHeight="1">
      <c r="A135" s="18" t="s">
        <v>189</v>
      </c>
      <c r="B135" s="7" t="s">
        <v>78</v>
      </c>
      <c r="C135" s="18" t="s">
        <v>261</v>
      </c>
      <c r="D135" s="18" t="s">
        <v>199</v>
      </c>
      <c r="E135" s="18" t="s">
        <v>74</v>
      </c>
      <c r="F135" s="18">
        <v>60</v>
      </c>
      <c r="G135" s="18" t="s">
        <v>192</v>
      </c>
      <c r="H135" s="18" t="s">
        <v>193</v>
      </c>
      <c r="I135" s="18" t="s">
        <v>44</v>
      </c>
    </row>
    <row r="136" spans="1:9" ht="15" customHeight="1">
      <c r="A136" s="18" t="s">
        <v>189</v>
      </c>
      <c r="B136" s="7" t="s">
        <v>194</v>
      </c>
      <c r="C136" s="18" t="s">
        <v>261</v>
      </c>
      <c r="D136" s="18" t="s">
        <v>199</v>
      </c>
      <c r="E136" s="18" t="s">
        <v>74</v>
      </c>
      <c r="F136" s="18">
        <v>273.92001342773437</v>
      </c>
      <c r="G136" s="18" t="s">
        <v>192</v>
      </c>
      <c r="H136" s="18" t="s">
        <v>195</v>
      </c>
      <c r="I136" s="18" t="s">
        <v>45</v>
      </c>
    </row>
    <row r="137" spans="1:9" ht="15" customHeight="1">
      <c r="A137" s="18" t="s">
        <v>189</v>
      </c>
      <c r="B137" s="7" t="s">
        <v>78</v>
      </c>
      <c r="C137" s="18" t="s">
        <v>262</v>
      </c>
      <c r="D137" s="18" t="s">
        <v>199</v>
      </c>
      <c r="E137" s="18" t="s">
        <v>74</v>
      </c>
      <c r="F137" s="18">
        <v>60</v>
      </c>
      <c r="G137" s="18" t="s">
        <v>192</v>
      </c>
      <c r="H137" s="18" t="s">
        <v>193</v>
      </c>
      <c r="I137" s="18" t="s">
        <v>44</v>
      </c>
    </row>
    <row r="138" spans="1:9" ht="15" customHeight="1">
      <c r="A138" s="18" t="s">
        <v>189</v>
      </c>
      <c r="B138" s="7" t="s">
        <v>194</v>
      </c>
      <c r="C138" s="18" t="s">
        <v>262</v>
      </c>
      <c r="D138" s="18" t="s">
        <v>199</v>
      </c>
      <c r="E138" s="18" t="s">
        <v>74</v>
      </c>
      <c r="F138" s="18">
        <v>251.91000366210937</v>
      </c>
      <c r="G138" s="18" t="s">
        <v>192</v>
      </c>
      <c r="H138" s="18" t="s">
        <v>195</v>
      </c>
      <c r="I138" s="18" t="s">
        <v>45</v>
      </c>
    </row>
    <row r="139" spans="1:9" ht="15" customHeight="1">
      <c r="A139" s="18" t="s">
        <v>189</v>
      </c>
      <c r="B139" s="7" t="s">
        <v>78</v>
      </c>
      <c r="C139" s="18" t="s">
        <v>263</v>
      </c>
      <c r="D139" s="18" t="s">
        <v>199</v>
      </c>
      <c r="E139" s="18" t="s">
        <v>74</v>
      </c>
      <c r="F139" s="18">
        <v>60</v>
      </c>
      <c r="G139" s="18" t="s">
        <v>192</v>
      </c>
      <c r="H139" s="18" t="s">
        <v>193</v>
      </c>
      <c r="I139" s="18" t="s">
        <v>44</v>
      </c>
    </row>
    <row r="140" spans="1:9" ht="15" customHeight="1">
      <c r="A140" s="18" t="s">
        <v>189</v>
      </c>
      <c r="B140" s="7" t="s">
        <v>194</v>
      </c>
      <c r="C140" s="18" t="s">
        <v>263</v>
      </c>
      <c r="D140" s="18" t="s">
        <v>199</v>
      </c>
      <c r="E140" s="18" t="s">
        <v>74</v>
      </c>
      <c r="F140" s="18">
        <v>429.29998779296875</v>
      </c>
      <c r="G140" s="18" t="s">
        <v>192</v>
      </c>
      <c r="H140" s="18" t="s">
        <v>195</v>
      </c>
      <c r="I140" s="18" t="s">
        <v>45</v>
      </c>
    </row>
    <row r="141" spans="1:9" ht="15" customHeight="1">
      <c r="A141" s="18" t="s">
        <v>189</v>
      </c>
      <c r="B141" s="7" t="s">
        <v>194</v>
      </c>
      <c r="C141" s="18" t="s">
        <v>263</v>
      </c>
      <c r="D141" s="18" t="s">
        <v>199</v>
      </c>
      <c r="E141" s="18" t="s">
        <v>74</v>
      </c>
      <c r="F141" s="18">
        <v>226.89999389648437</v>
      </c>
      <c r="G141" s="18" t="s">
        <v>192</v>
      </c>
      <c r="H141" s="18" t="s">
        <v>195</v>
      </c>
      <c r="I141" s="18" t="s">
        <v>45</v>
      </c>
    </row>
    <row r="142" spans="1:9" ht="15" customHeight="1">
      <c r="A142" s="18" t="s">
        <v>189</v>
      </c>
      <c r="B142" s="7" t="s">
        <v>78</v>
      </c>
      <c r="C142" s="18" t="s">
        <v>264</v>
      </c>
      <c r="D142" s="18" t="s">
        <v>199</v>
      </c>
      <c r="E142" s="18" t="s">
        <v>74</v>
      </c>
      <c r="F142" s="18">
        <v>60</v>
      </c>
      <c r="G142" s="18" t="s">
        <v>192</v>
      </c>
      <c r="H142" s="18" t="s">
        <v>193</v>
      </c>
      <c r="I142" s="18" t="s">
        <v>44</v>
      </c>
    </row>
    <row r="143" spans="1:9" ht="15" customHeight="1">
      <c r="A143" s="18" t="s">
        <v>189</v>
      </c>
      <c r="B143" s="7" t="s">
        <v>194</v>
      </c>
      <c r="C143" s="18" t="s">
        <v>264</v>
      </c>
      <c r="D143" s="18" t="s">
        <v>199</v>
      </c>
      <c r="E143" s="18" t="s">
        <v>74</v>
      </c>
      <c r="F143" s="18">
        <v>135.46000671386719</v>
      </c>
      <c r="G143" s="18" t="s">
        <v>192</v>
      </c>
      <c r="H143" s="18" t="s">
        <v>195</v>
      </c>
      <c r="I143" s="18" t="s">
        <v>45</v>
      </c>
    </row>
    <row r="144" spans="1:9" ht="15" customHeight="1">
      <c r="A144" s="18" t="s">
        <v>189</v>
      </c>
      <c r="B144" s="7" t="s">
        <v>194</v>
      </c>
      <c r="C144" s="18" t="s">
        <v>265</v>
      </c>
      <c r="D144" s="18" t="s">
        <v>191</v>
      </c>
      <c r="E144" s="18" t="s">
        <v>74</v>
      </c>
      <c r="F144" s="18">
        <v>0</v>
      </c>
      <c r="G144" s="18" t="s">
        <v>192</v>
      </c>
      <c r="H144" s="18" t="s">
        <v>195</v>
      </c>
      <c r="I144" s="18" t="s">
        <v>45</v>
      </c>
    </row>
    <row r="145" spans="1:9" ht="15" customHeight="1">
      <c r="A145" s="18" t="s">
        <v>189</v>
      </c>
      <c r="B145" s="7" t="s">
        <v>78</v>
      </c>
      <c r="C145" s="18" t="s">
        <v>266</v>
      </c>
      <c r="D145" s="18" t="s">
        <v>199</v>
      </c>
      <c r="E145" s="18" t="s">
        <v>74</v>
      </c>
      <c r="F145" s="18">
        <v>60</v>
      </c>
      <c r="G145" s="18" t="s">
        <v>192</v>
      </c>
      <c r="H145" s="18" t="s">
        <v>193</v>
      </c>
      <c r="I145" s="18" t="s">
        <v>44</v>
      </c>
    </row>
    <row r="146" spans="1:9" ht="15" customHeight="1">
      <c r="A146" s="18" t="s">
        <v>189</v>
      </c>
      <c r="B146" s="7" t="s">
        <v>194</v>
      </c>
      <c r="C146" s="18" t="s">
        <v>266</v>
      </c>
      <c r="D146" s="18" t="s">
        <v>199</v>
      </c>
      <c r="E146" s="18" t="s">
        <v>74</v>
      </c>
      <c r="F146" s="18">
        <v>0</v>
      </c>
      <c r="G146" s="18" t="s">
        <v>192</v>
      </c>
      <c r="H146" s="18" t="s">
        <v>195</v>
      </c>
      <c r="I146" s="18" t="s">
        <v>45</v>
      </c>
    </row>
    <row r="147" spans="1:9" ht="15" customHeight="1">
      <c r="A147" s="18" t="s">
        <v>189</v>
      </c>
      <c r="B147" s="7" t="s">
        <v>78</v>
      </c>
      <c r="C147" s="18" t="s">
        <v>267</v>
      </c>
      <c r="D147" s="18" t="s">
        <v>199</v>
      </c>
      <c r="E147" s="18" t="s">
        <v>74</v>
      </c>
      <c r="F147" s="18">
        <v>60</v>
      </c>
      <c r="G147" s="18" t="s">
        <v>192</v>
      </c>
      <c r="H147" s="18" t="s">
        <v>193</v>
      </c>
      <c r="I147" s="18" t="s">
        <v>44</v>
      </c>
    </row>
    <row r="148" spans="1:9" ht="15" customHeight="1">
      <c r="A148" s="18" t="s">
        <v>189</v>
      </c>
      <c r="B148" s="7" t="s">
        <v>194</v>
      </c>
      <c r="C148" s="18" t="s">
        <v>267</v>
      </c>
      <c r="D148" s="18" t="s">
        <v>199</v>
      </c>
      <c r="E148" s="18" t="s">
        <v>74</v>
      </c>
      <c r="F148" s="18">
        <v>0</v>
      </c>
      <c r="G148" s="18" t="s">
        <v>192</v>
      </c>
      <c r="H148" s="18" t="s">
        <v>195</v>
      </c>
      <c r="I148" s="18" t="s">
        <v>45</v>
      </c>
    </row>
    <row r="149" spans="1:9" ht="15" customHeight="1">
      <c r="A149" s="18" t="s">
        <v>189</v>
      </c>
      <c r="B149" s="7" t="s">
        <v>194</v>
      </c>
      <c r="C149" s="18" t="s">
        <v>267</v>
      </c>
      <c r="D149" s="18" t="s">
        <v>199</v>
      </c>
      <c r="E149" s="18" t="s">
        <v>74</v>
      </c>
      <c r="F149" s="18">
        <v>221.66999816894531</v>
      </c>
      <c r="G149" s="18" t="s">
        <v>192</v>
      </c>
      <c r="H149" s="18" t="s">
        <v>195</v>
      </c>
      <c r="I149" s="18" t="s">
        <v>45</v>
      </c>
    </row>
    <row r="150" spans="1:9" ht="15" customHeight="1">
      <c r="A150" s="18" t="s">
        <v>189</v>
      </c>
      <c r="B150" s="7" t="s">
        <v>194</v>
      </c>
      <c r="C150" s="18" t="s">
        <v>268</v>
      </c>
      <c r="D150" s="18" t="s">
        <v>191</v>
      </c>
      <c r="E150" s="18" t="s">
        <v>74</v>
      </c>
      <c r="F150" s="18">
        <v>404.07000732421875</v>
      </c>
      <c r="G150" s="18" t="s">
        <v>192</v>
      </c>
      <c r="H150" s="18" t="s">
        <v>195</v>
      </c>
      <c r="I150" s="18" t="s">
        <v>45</v>
      </c>
    </row>
    <row r="151" spans="1:9" ht="15" customHeight="1">
      <c r="A151" s="18" t="s">
        <v>74</v>
      </c>
      <c r="B151" s="7" t="s">
        <v>147</v>
      </c>
      <c r="C151" s="18" t="s">
        <v>269</v>
      </c>
      <c r="D151" s="18" t="s">
        <v>199</v>
      </c>
      <c r="E151" s="18" t="s">
        <v>74</v>
      </c>
      <c r="F151" s="18">
        <v>1500</v>
      </c>
      <c r="G151" s="18" t="s">
        <v>192</v>
      </c>
      <c r="H151" s="18" t="s">
        <v>197</v>
      </c>
      <c r="I151" s="18" t="s">
        <v>45</v>
      </c>
    </row>
    <row r="152" spans="1:9" ht="15" customHeight="1">
      <c r="A152" s="18" t="s">
        <v>189</v>
      </c>
      <c r="B152" s="7" t="s">
        <v>78</v>
      </c>
      <c r="C152" s="18" t="s">
        <v>269</v>
      </c>
      <c r="D152" s="18" t="s">
        <v>199</v>
      </c>
      <c r="E152" s="18" t="s">
        <v>74</v>
      </c>
      <c r="F152" s="18">
        <v>60</v>
      </c>
      <c r="G152" s="18" t="s">
        <v>192</v>
      </c>
      <c r="H152" s="18" t="s">
        <v>193</v>
      </c>
      <c r="I152" s="18" t="s">
        <v>44</v>
      </c>
    </row>
    <row r="153" spans="1:9" ht="15" customHeight="1">
      <c r="A153" s="18" t="s">
        <v>189</v>
      </c>
      <c r="B153" s="7" t="s">
        <v>194</v>
      </c>
      <c r="C153" s="18" t="s">
        <v>269</v>
      </c>
      <c r="D153" s="18" t="s">
        <v>199</v>
      </c>
      <c r="E153" s="18" t="s">
        <v>74</v>
      </c>
      <c r="F153" s="18">
        <v>0</v>
      </c>
      <c r="G153" s="18" t="s">
        <v>192</v>
      </c>
      <c r="H153" s="18" t="s">
        <v>195</v>
      </c>
      <c r="I153" s="18" t="s">
        <v>45</v>
      </c>
    </row>
    <row r="154" spans="1:9" ht="15" customHeight="1">
      <c r="A154" s="18" t="s">
        <v>74</v>
      </c>
      <c r="B154" s="7" t="s">
        <v>147</v>
      </c>
      <c r="C154" s="18" t="s">
        <v>270</v>
      </c>
      <c r="D154" s="18" t="s">
        <v>199</v>
      </c>
      <c r="E154" s="18" t="s">
        <v>74</v>
      </c>
      <c r="F154" s="18">
        <v>1500</v>
      </c>
      <c r="G154" s="18" t="s">
        <v>192</v>
      </c>
      <c r="H154" s="18" t="s">
        <v>197</v>
      </c>
      <c r="I154" s="18" t="s">
        <v>45</v>
      </c>
    </row>
    <row r="155" spans="1:9" ht="15" customHeight="1">
      <c r="A155" s="18" t="s">
        <v>189</v>
      </c>
      <c r="B155" s="7" t="s">
        <v>78</v>
      </c>
      <c r="C155" s="18" t="s">
        <v>270</v>
      </c>
      <c r="D155" s="18" t="s">
        <v>199</v>
      </c>
      <c r="E155" s="18" t="s">
        <v>74</v>
      </c>
      <c r="F155" s="18">
        <v>60</v>
      </c>
      <c r="G155" s="18" t="s">
        <v>192</v>
      </c>
      <c r="H155" s="18" t="s">
        <v>193</v>
      </c>
      <c r="I155" s="18" t="s">
        <v>44</v>
      </c>
    </row>
    <row r="156" spans="1:9" ht="15" customHeight="1">
      <c r="A156" s="18" t="s">
        <v>189</v>
      </c>
      <c r="B156" s="7" t="s">
        <v>194</v>
      </c>
      <c r="C156" s="18" t="s">
        <v>270</v>
      </c>
      <c r="D156" s="18" t="s">
        <v>199</v>
      </c>
      <c r="E156" s="18" t="s">
        <v>74</v>
      </c>
      <c r="F156" s="18">
        <v>0</v>
      </c>
      <c r="G156" s="18" t="s">
        <v>192</v>
      </c>
      <c r="H156" s="18" t="s">
        <v>195</v>
      </c>
      <c r="I156" s="18" t="s">
        <v>45</v>
      </c>
    </row>
    <row r="157" spans="1:9" ht="15" customHeight="1">
      <c r="A157" s="18" t="s">
        <v>189</v>
      </c>
      <c r="B157" s="7" t="s">
        <v>78</v>
      </c>
      <c r="C157" s="18" t="s">
        <v>271</v>
      </c>
      <c r="D157" s="18" t="s">
        <v>199</v>
      </c>
      <c r="E157" s="18" t="s">
        <v>74</v>
      </c>
      <c r="F157" s="18">
        <v>60</v>
      </c>
      <c r="G157" s="18" t="s">
        <v>192</v>
      </c>
      <c r="H157" s="18" t="s">
        <v>193</v>
      </c>
      <c r="I157" s="18" t="s">
        <v>44</v>
      </c>
    </row>
    <row r="158" spans="1:9" ht="15" customHeight="1">
      <c r="A158" s="18" t="s">
        <v>189</v>
      </c>
      <c r="B158" s="7" t="s">
        <v>194</v>
      </c>
      <c r="C158" s="18" t="s">
        <v>271</v>
      </c>
      <c r="D158" s="18" t="s">
        <v>199</v>
      </c>
      <c r="E158" s="18" t="s">
        <v>74</v>
      </c>
      <c r="F158" s="18">
        <v>377.26998901367187</v>
      </c>
      <c r="G158" s="18" t="s">
        <v>192</v>
      </c>
      <c r="H158" s="18" t="s">
        <v>195</v>
      </c>
      <c r="I158" s="18" t="s">
        <v>45</v>
      </c>
    </row>
    <row r="159" spans="1:9" ht="15" customHeight="1">
      <c r="A159" s="18" t="s">
        <v>189</v>
      </c>
      <c r="B159" s="7" t="s">
        <v>194</v>
      </c>
      <c r="C159" s="18" t="s">
        <v>271</v>
      </c>
      <c r="D159" s="18" t="s">
        <v>199</v>
      </c>
      <c r="E159" s="18" t="s">
        <v>74</v>
      </c>
      <c r="F159" s="18">
        <v>218.91999816894531</v>
      </c>
      <c r="G159" s="18" t="s">
        <v>192</v>
      </c>
      <c r="H159" s="18" t="s">
        <v>195</v>
      </c>
      <c r="I159" s="18" t="s">
        <v>45</v>
      </c>
    </row>
    <row r="160" spans="1:9" ht="15" customHeight="1">
      <c r="A160" s="18" t="s">
        <v>189</v>
      </c>
      <c r="B160" s="7" t="s">
        <v>194</v>
      </c>
      <c r="C160" s="18" t="s">
        <v>184</v>
      </c>
      <c r="D160" s="18" t="s">
        <v>212</v>
      </c>
      <c r="E160" s="18" t="s">
        <v>74</v>
      </c>
      <c r="F160" s="18">
        <v>0</v>
      </c>
      <c r="G160" s="18" t="s">
        <v>192</v>
      </c>
      <c r="H160" s="18" t="s">
        <v>195</v>
      </c>
      <c r="I160" s="18" t="s">
        <v>45</v>
      </c>
    </row>
    <row r="161" spans="1:9" ht="15" customHeight="1">
      <c r="A161" s="18" t="s">
        <v>189</v>
      </c>
      <c r="B161" s="7" t="s">
        <v>78</v>
      </c>
      <c r="C161" s="18" t="s">
        <v>272</v>
      </c>
      <c r="D161" s="18" t="s">
        <v>199</v>
      </c>
      <c r="E161" s="18" t="s">
        <v>74</v>
      </c>
      <c r="F161" s="18">
        <v>60</v>
      </c>
      <c r="G161" s="18" t="s">
        <v>192</v>
      </c>
      <c r="H161" s="18" t="s">
        <v>193</v>
      </c>
      <c r="I161" s="18" t="s">
        <v>44</v>
      </c>
    </row>
    <row r="162" spans="1:9" ht="15" customHeight="1">
      <c r="A162" s="18" t="s">
        <v>189</v>
      </c>
      <c r="B162" s="7" t="s">
        <v>194</v>
      </c>
      <c r="C162" s="18" t="s">
        <v>272</v>
      </c>
      <c r="D162" s="18" t="s">
        <v>199</v>
      </c>
      <c r="E162" s="18" t="s">
        <v>74</v>
      </c>
      <c r="F162" s="18">
        <v>494.45999145507812</v>
      </c>
      <c r="G162" s="18" t="s">
        <v>192</v>
      </c>
      <c r="H162" s="18" t="s">
        <v>195</v>
      </c>
      <c r="I162" s="18" t="s">
        <v>45</v>
      </c>
    </row>
    <row r="163" spans="1:9" ht="15" customHeight="1">
      <c r="A163" s="18" t="s">
        <v>189</v>
      </c>
      <c r="B163" s="7" t="s">
        <v>194</v>
      </c>
      <c r="C163" s="18" t="s">
        <v>272</v>
      </c>
      <c r="D163" s="18" t="s">
        <v>199</v>
      </c>
      <c r="E163" s="18" t="s">
        <v>74</v>
      </c>
      <c r="F163" s="18">
        <v>247.16999816894531</v>
      </c>
      <c r="G163" s="18" t="s">
        <v>192</v>
      </c>
      <c r="H163" s="18" t="s">
        <v>195</v>
      </c>
      <c r="I163" s="18" t="s">
        <v>45</v>
      </c>
    </row>
    <row r="164" spans="1:9" ht="15" customHeight="1">
      <c r="A164" s="18" t="s">
        <v>189</v>
      </c>
      <c r="B164" s="7" t="s">
        <v>78</v>
      </c>
      <c r="C164" s="18" t="s">
        <v>273</v>
      </c>
      <c r="D164" s="18" t="s">
        <v>191</v>
      </c>
      <c r="E164" s="18" t="s">
        <v>74</v>
      </c>
      <c r="F164" s="18">
        <v>60</v>
      </c>
      <c r="G164" s="18" t="s">
        <v>192</v>
      </c>
      <c r="H164" s="18" t="s">
        <v>193</v>
      </c>
      <c r="I164" s="18" t="s">
        <v>44</v>
      </c>
    </row>
    <row r="165" spans="1:9" ht="15" customHeight="1">
      <c r="A165" s="18" t="s">
        <v>189</v>
      </c>
      <c r="B165" s="7" t="s">
        <v>194</v>
      </c>
      <c r="C165" s="18" t="s">
        <v>273</v>
      </c>
      <c r="D165" s="18" t="s">
        <v>191</v>
      </c>
      <c r="E165" s="18" t="s">
        <v>74</v>
      </c>
      <c r="F165" s="18">
        <v>262.6300048828125</v>
      </c>
      <c r="G165" s="18" t="s">
        <v>192</v>
      </c>
      <c r="H165" s="18" t="s">
        <v>195</v>
      </c>
      <c r="I165" s="18" t="s">
        <v>45</v>
      </c>
    </row>
    <row r="166" spans="1:9" ht="15" customHeight="1">
      <c r="A166" s="18" t="s">
        <v>74</v>
      </c>
      <c r="B166" s="7" t="s">
        <v>147</v>
      </c>
      <c r="C166" s="18" t="s">
        <v>274</v>
      </c>
      <c r="D166" s="18" t="s">
        <v>191</v>
      </c>
      <c r="E166" s="18" t="s">
        <v>74</v>
      </c>
      <c r="F166" s="18">
        <v>2000</v>
      </c>
      <c r="G166" s="18" t="s">
        <v>192</v>
      </c>
      <c r="H166" s="18" t="s">
        <v>197</v>
      </c>
      <c r="I166" s="18" t="s">
        <v>45</v>
      </c>
    </row>
    <row r="167" spans="1:9" ht="15" customHeight="1">
      <c r="A167" s="18" t="s">
        <v>189</v>
      </c>
      <c r="B167" s="7" t="s">
        <v>78</v>
      </c>
      <c r="C167" s="18" t="s">
        <v>274</v>
      </c>
      <c r="D167" s="18" t="s">
        <v>191</v>
      </c>
      <c r="E167" s="18" t="s">
        <v>74</v>
      </c>
      <c r="F167" s="18">
        <v>60</v>
      </c>
      <c r="G167" s="18" t="s">
        <v>192</v>
      </c>
      <c r="H167" s="18" t="s">
        <v>193</v>
      </c>
      <c r="I167" s="18" t="s">
        <v>44</v>
      </c>
    </row>
    <row r="168" spans="1:9" ht="15" customHeight="1">
      <c r="A168" s="18" t="s">
        <v>189</v>
      </c>
      <c r="B168" s="7" t="s">
        <v>194</v>
      </c>
      <c r="C168" s="18" t="s">
        <v>274</v>
      </c>
      <c r="D168" s="18" t="s">
        <v>191</v>
      </c>
      <c r="E168" s="18" t="s">
        <v>74</v>
      </c>
      <c r="F168" s="18">
        <v>0</v>
      </c>
      <c r="G168" s="18" t="s">
        <v>192</v>
      </c>
      <c r="H168" s="18" t="s">
        <v>195</v>
      </c>
      <c r="I168" s="18" t="s">
        <v>45</v>
      </c>
    </row>
    <row r="169" spans="1:9" ht="15" customHeight="1">
      <c r="A169" s="18" t="s">
        <v>189</v>
      </c>
      <c r="B169" s="7" t="s">
        <v>78</v>
      </c>
      <c r="C169" s="18" t="s">
        <v>275</v>
      </c>
      <c r="D169" s="18" t="s">
        <v>199</v>
      </c>
      <c r="E169" s="18" t="s">
        <v>74</v>
      </c>
      <c r="F169" s="18">
        <v>60</v>
      </c>
      <c r="G169" s="18" t="s">
        <v>192</v>
      </c>
      <c r="H169" s="18" t="s">
        <v>193</v>
      </c>
      <c r="I169" s="18" t="s">
        <v>44</v>
      </c>
    </row>
    <row r="170" spans="1:9" ht="15" customHeight="1">
      <c r="A170" s="18" t="s">
        <v>189</v>
      </c>
      <c r="B170" s="7" t="s">
        <v>194</v>
      </c>
      <c r="C170" s="18" t="s">
        <v>275</v>
      </c>
      <c r="D170" s="18" t="s">
        <v>199</v>
      </c>
      <c r="E170" s="18" t="s">
        <v>74</v>
      </c>
      <c r="F170" s="18">
        <v>174.72000122070312</v>
      </c>
      <c r="G170" s="18" t="s">
        <v>192</v>
      </c>
      <c r="H170" s="18" t="s">
        <v>195</v>
      </c>
      <c r="I170" s="18" t="s">
        <v>45</v>
      </c>
    </row>
    <row r="171" spans="1:9" ht="15" customHeight="1">
      <c r="A171" s="18" t="s">
        <v>74</v>
      </c>
      <c r="B171" s="7" t="s">
        <v>147</v>
      </c>
      <c r="C171" s="18" t="s">
        <v>276</v>
      </c>
      <c r="D171" s="18" t="s">
        <v>191</v>
      </c>
      <c r="E171" s="18" t="s">
        <v>74</v>
      </c>
      <c r="F171" s="18">
        <v>1500</v>
      </c>
      <c r="G171" s="18" t="s">
        <v>192</v>
      </c>
      <c r="H171" s="18" t="s">
        <v>197</v>
      </c>
      <c r="I171" s="18" t="s">
        <v>45</v>
      </c>
    </row>
    <row r="172" spans="1:9" ht="15" customHeight="1">
      <c r="A172" s="18" t="s">
        <v>189</v>
      </c>
      <c r="B172" s="7" t="s">
        <v>194</v>
      </c>
      <c r="C172" s="18" t="s">
        <v>276</v>
      </c>
      <c r="D172" s="18" t="s">
        <v>191</v>
      </c>
      <c r="E172" s="18" t="s">
        <v>74</v>
      </c>
      <c r="F172" s="18">
        <v>208.57000732421875</v>
      </c>
      <c r="G172" s="18" t="s">
        <v>192</v>
      </c>
      <c r="H172" s="18" t="s">
        <v>195</v>
      </c>
      <c r="I172" s="18" t="s">
        <v>45</v>
      </c>
    </row>
    <row r="173" spans="1:9" ht="15" customHeight="1">
      <c r="A173" s="18" t="s">
        <v>189</v>
      </c>
      <c r="B173" s="7" t="s">
        <v>194</v>
      </c>
      <c r="C173" s="18" t="s">
        <v>276</v>
      </c>
      <c r="D173" s="18" t="s">
        <v>191</v>
      </c>
      <c r="E173" s="18" t="s">
        <v>74</v>
      </c>
      <c r="F173" s="18">
        <v>145.10000610351562</v>
      </c>
      <c r="G173" s="18" t="s">
        <v>192</v>
      </c>
      <c r="H173" s="18" t="s">
        <v>195</v>
      </c>
      <c r="I173" s="18" t="s">
        <v>45</v>
      </c>
    </row>
    <row r="174" spans="1:9" ht="15" customHeight="1">
      <c r="A174" s="18" t="s">
        <v>189</v>
      </c>
      <c r="B174" s="7" t="s">
        <v>78</v>
      </c>
      <c r="C174" s="18" t="s">
        <v>277</v>
      </c>
      <c r="D174" s="18" t="s">
        <v>191</v>
      </c>
      <c r="E174" s="18" t="s">
        <v>74</v>
      </c>
      <c r="F174" s="18">
        <v>60</v>
      </c>
      <c r="G174" s="18" t="s">
        <v>192</v>
      </c>
      <c r="H174" s="18" t="s">
        <v>193</v>
      </c>
      <c r="I174" s="18" t="s">
        <v>44</v>
      </c>
    </row>
    <row r="175" spans="1:9" ht="15" customHeight="1">
      <c r="A175" s="18" t="s">
        <v>189</v>
      </c>
      <c r="B175" s="7" t="s">
        <v>194</v>
      </c>
      <c r="C175" s="18" t="s">
        <v>277</v>
      </c>
      <c r="D175" s="18" t="s">
        <v>191</v>
      </c>
      <c r="E175" s="18" t="s">
        <v>74</v>
      </c>
      <c r="F175" s="18">
        <v>904.6400146484375</v>
      </c>
      <c r="G175" s="18" t="s">
        <v>192</v>
      </c>
      <c r="H175" s="18" t="s">
        <v>195</v>
      </c>
      <c r="I175" s="18" t="s">
        <v>45</v>
      </c>
    </row>
    <row r="176" spans="1:9" ht="15" customHeight="1">
      <c r="A176" s="18" t="s">
        <v>189</v>
      </c>
      <c r="B176" s="7" t="s">
        <v>78</v>
      </c>
      <c r="C176" s="18" t="s">
        <v>278</v>
      </c>
      <c r="D176" s="18" t="s">
        <v>199</v>
      </c>
      <c r="E176" s="18" t="s">
        <v>74</v>
      </c>
      <c r="F176" s="18">
        <v>60</v>
      </c>
      <c r="G176" s="18" t="s">
        <v>192</v>
      </c>
      <c r="H176" s="18" t="s">
        <v>193</v>
      </c>
      <c r="I176" s="18" t="s">
        <v>44</v>
      </c>
    </row>
    <row r="177" spans="1:9" ht="15" customHeight="1">
      <c r="A177" s="18" t="s">
        <v>189</v>
      </c>
      <c r="B177" s="7" t="s">
        <v>194</v>
      </c>
      <c r="C177" s="18" t="s">
        <v>278</v>
      </c>
      <c r="D177" s="18" t="s">
        <v>199</v>
      </c>
      <c r="E177" s="18" t="s">
        <v>74</v>
      </c>
      <c r="F177" s="18">
        <v>310.91000366210937</v>
      </c>
      <c r="G177" s="18" t="s">
        <v>192</v>
      </c>
      <c r="H177" s="18" t="s">
        <v>195</v>
      </c>
      <c r="I177" s="18" t="s">
        <v>45</v>
      </c>
    </row>
    <row r="178" spans="1:9" ht="15" customHeight="1">
      <c r="A178" s="18" t="s">
        <v>74</v>
      </c>
      <c r="B178" s="7" t="s">
        <v>194</v>
      </c>
      <c r="C178" s="18" t="s">
        <v>279</v>
      </c>
      <c r="D178" s="18" t="s">
        <v>191</v>
      </c>
      <c r="E178" s="18" t="s">
        <v>74</v>
      </c>
      <c r="F178" s="18">
        <v>20</v>
      </c>
      <c r="G178" s="18" t="s">
        <v>192</v>
      </c>
      <c r="H178" s="18" t="s">
        <v>228</v>
      </c>
      <c r="I178" s="18" t="s">
        <v>45</v>
      </c>
    </row>
    <row r="179" spans="1:9" ht="15" customHeight="1">
      <c r="A179" s="18" t="s">
        <v>189</v>
      </c>
      <c r="B179" s="7" t="s">
        <v>78</v>
      </c>
      <c r="C179" s="18" t="s">
        <v>279</v>
      </c>
      <c r="D179" s="18" t="s">
        <v>191</v>
      </c>
      <c r="E179" s="18" t="s">
        <v>74</v>
      </c>
      <c r="F179" s="18">
        <v>60</v>
      </c>
      <c r="G179" s="18" t="s">
        <v>192</v>
      </c>
      <c r="H179" s="18" t="s">
        <v>193</v>
      </c>
      <c r="I179" s="18" t="s">
        <v>44</v>
      </c>
    </row>
    <row r="180" spans="1:9" ht="15" customHeight="1">
      <c r="A180" s="18" t="s">
        <v>189</v>
      </c>
      <c r="B180" s="7" t="s">
        <v>194</v>
      </c>
      <c r="C180" s="18" t="s">
        <v>279</v>
      </c>
      <c r="D180" s="18" t="s">
        <v>191</v>
      </c>
      <c r="E180" s="18" t="s">
        <v>74</v>
      </c>
      <c r="F180" s="18">
        <v>909.52001953125</v>
      </c>
      <c r="G180" s="18" t="s">
        <v>192</v>
      </c>
      <c r="H180" s="18" t="s">
        <v>195</v>
      </c>
      <c r="I180" s="18" t="s">
        <v>45</v>
      </c>
    </row>
    <row r="181" spans="1:9" ht="15" customHeight="1">
      <c r="A181" s="18" t="s">
        <v>189</v>
      </c>
      <c r="B181" s="7" t="s">
        <v>78</v>
      </c>
      <c r="C181" s="18" t="s">
        <v>280</v>
      </c>
      <c r="D181" s="18" t="s">
        <v>199</v>
      </c>
      <c r="E181" s="18" t="s">
        <v>74</v>
      </c>
      <c r="F181" s="18">
        <v>60</v>
      </c>
      <c r="G181" s="18" t="s">
        <v>192</v>
      </c>
      <c r="H181" s="18" t="s">
        <v>193</v>
      </c>
      <c r="I181" s="18" t="s">
        <v>44</v>
      </c>
    </row>
    <row r="182" spans="1:9" ht="15" customHeight="1">
      <c r="A182" s="18" t="s">
        <v>189</v>
      </c>
      <c r="B182" s="7" t="s">
        <v>194</v>
      </c>
      <c r="C182" s="18" t="s">
        <v>280</v>
      </c>
      <c r="D182" s="18" t="s">
        <v>199</v>
      </c>
      <c r="E182" s="18" t="s">
        <v>74</v>
      </c>
      <c r="F182" s="18">
        <v>0</v>
      </c>
      <c r="G182" s="18" t="s">
        <v>192</v>
      </c>
      <c r="H182" s="18" t="s">
        <v>195</v>
      </c>
      <c r="I182" s="18" t="s">
        <v>45</v>
      </c>
    </row>
    <row r="183" spans="1:9" ht="15" customHeight="1">
      <c r="A183" s="18" t="s">
        <v>189</v>
      </c>
      <c r="B183" s="7" t="s">
        <v>78</v>
      </c>
      <c r="C183" s="18" t="s">
        <v>281</v>
      </c>
      <c r="D183" s="18" t="s">
        <v>199</v>
      </c>
      <c r="E183" s="18" t="s">
        <v>74</v>
      </c>
      <c r="F183" s="18">
        <v>60</v>
      </c>
      <c r="G183" s="18" t="s">
        <v>192</v>
      </c>
      <c r="H183" s="18" t="s">
        <v>193</v>
      </c>
      <c r="I183" s="18" t="s">
        <v>44</v>
      </c>
    </row>
    <row r="184" spans="1:9" ht="15" customHeight="1">
      <c r="A184" s="18" t="s">
        <v>189</v>
      </c>
      <c r="B184" s="7" t="s">
        <v>78</v>
      </c>
      <c r="C184" s="18" t="s">
        <v>282</v>
      </c>
      <c r="D184" s="18" t="s">
        <v>199</v>
      </c>
      <c r="E184" s="18" t="s">
        <v>74</v>
      </c>
      <c r="F184" s="18">
        <v>60</v>
      </c>
      <c r="G184" s="18" t="s">
        <v>192</v>
      </c>
      <c r="H184" s="18" t="s">
        <v>193</v>
      </c>
      <c r="I184" s="18" t="s">
        <v>44</v>
      </c>
    </row>
    <row r="185" spans="1:9" ht="15" customHeight="1">
      <c r="A185" s="18" t="s">
        <v>189</v>
      </c>
      <c r="B185" s="7" t="s">
        <v>194</v>
      </c>
      <c r="C185" s="18" t="s">
        <v>282</v>
      </c>
      <c r="D185" s="18" t="s">
        <v>199</v>
      </c>
      <c r="E185" s="18" t="s">
        <v>74</v>
      </c>
      <c r="F185" s="18">
        <v>23.270000457763672</v>
      </c>
      <c r="G185" s="18" t="s">
        <v>192</v>
      </c>
      <c r="H185" s="18" t="s">
        <v>195</v>
      </c>
      <c r="I185" s="18" t="s">
        <v>45</v>
      </c>
    </row>
    <row r="186" spans="1:9" ht="15" customHeight="1">
      <c r="A186" s="18" t="s">
        <v>189</v>
      </c>
      <c r="B186" s="7" t="s">
        <v>78</v>
      </c>
      <c r="C186" s="18" t="s">
        <v>283</v>
      </c>
      <c r="D186" s="18" t="s">
        <v>199</v>
      </c>
      <c r="E186" s="18" t="s">
        <v>74</v>
      </c>
      <c r="F186" s="18">
        <v>60</v>
      </c>
      <c r="G186" s="18" t="s">
        <v>192</v>
      </c>
      <c r="H186" s="18" t="s">
        <v>193</v>
      </c>
      <c r="I186" s="18" t="s">
        <v>44</v>
      </c>
    </row>
    <row r="187" spans="1:9" ht="15" customHeight="1">
      <c r="A187" s="18" t="s">
        <v>189</v>
      </c>
      <c r="B187" s="7" t="s">
        <v>194</v>
      </c>
      <c r="C187" s="18" t="s">
        <v>283</v>
      </c>
      <c r="D187" s="18" t="s">
        <v>199</v>
      </c>
      <c r="E187" s="18" t="s">
        <v>74</v>
      </c>
      <c r="F187" s="18">
        <v>0</v>
      </c>
      <c r="G187" s="18" t="s">
        <v>192</v>
      </c>
      <c r="H187" s="18" t="s">
        <v>195</v>
      </c>
      <c r="I187" s="18" t="s">
        <v>45</v>
      </c>
    </row>
    <row r="188" spans="1:9" ht="15" customHeight="1">
      <c r="A188" s="18" t="s">
        <v>189</v>
      </c>
      <c r="B188" s="7" t="s">
        <v>78</v>
      </c>
      <c r="C188" s="18" t="s">
        <v>284</v>
      </c>
      <c r="D188" s="18" t="s">
        <v>199</v>
      </c>
      <c r="E188" s="18" t="s">
        <v>74</v>
      </c>
      <c r="F188" s="18">
        <v>60</v>
      </c>
      <c r="G188" s="18" t="s">
        <v>192</v>
      </c>
      <c r="H188" s="18" t="s">
        <v>193</v>
      </c>
      <c r="I188" s="18" t="s">
        <v>44</v>
      </c>
    </row>
    <row r="189" spans="1:9" ht="15" customHeight="1">
      <c r="A189" s="18" t="s">
        <v>189</v>
      </c>
      <c r="B189" s="7" t="s">
        <v>194</v>
      </c>
      <c r="C189" s="18" t="s">
        <v>284</v>
      </c>
      <c r="D189" s="18" t="s">
        <v>199</v>
      </c>
      <c r="E189" s="18" t="s">
        <v>74</v>
      </c>
      <c r="F189" s="18">
        <v>27.389999389648438</v>
      </c>
      <c r="G189" s="18" t="s">
        <v>192</v>
      </c>
      <c r="H189" s="18" t="s">
        <v>195</v>
      </c>
      <c r="I189" s="18" t="s">
        <v>45</v>
      </c>
    </row>
    <row r="190" spans="1:9" ht="15" customHeight="1">
      <c r="A190" s="18" t="s">
        <v>189</v>
      </c>
      <c r="B190" s="7" t="s">
        <v>194</v>
      </c>
      <c r="C190" s="18" t="s">
        <v>285</v>
      </c>
      <c r="D190" s="18" t="s">
        <v>212</v>
      </c>
      <c r="E190" s="18" t="s">
        <v>74</v>
      </c>
      <c r="F190" s="18">
        <v>0</v>
      </c>
      <c r="G190" s="18" t="s">
        <v>192</v>
      </c>
      <c r="H190" s="18" t="s">
        <v>195</v>
      </c>
      <c r="I190" s="18" t="s">
        <v>45</v>
      </c>
    </row>
    <row r="191" spans="1:9" ht="15" customHeight="1">
      <c r="A191" s="18" t="s">
        <v>189</v>
      </c>
      <c r="B191" s="7" t="s">
        <v>78</v>
      </c>
      <c r="C191" s="18" t="s">
        <v>286</v>
      </c>
      <c r="D191" s="18" t="s">
        <v>199</v>
      </c>
      <c r="E191" s="18" t="s">
        <v>74</v>
      </c>
      <c r="F191" s="18">
        <v>60</v>
      </c>
      <c r="G191" s="18" t="s">
        <v>192</v>
      </c>
      <c r="H191" s="18" t="s">
        <v>193</v>
      </c>
      <c r="I191" s="18" t="s">
        <v>44</v>
      </c>
    </row>
    <row r="192" spans="1:9" ht="15" customHeight="1">
      <c r="A192" s="18" t="s">
        <v>189</v>
      </c>
      <c r="B192" s="7" t="s">
        <v>194</v>
      </c>
      <c r="C192" s="18" t="s">
        <v>286</v>
      </c>
      <c r="D192" s="18" t="s">
        <v>199</v>
      </c>
      <c r="E192" s="18" t="s">
        <v>74</v>
      </c>
      <c r="F192" s="18">
        <v>0</v>
      </c>
      <c r="G192" s="18" t="s">
        <v>192</v>
      </c>
      <c r="H192" s="18" t="s">
        <v>195</v>
      </c>
      <c r="I192" s="18" t="s">
        <v>45</v>
      </c>
    </row>
    <row r="193" spans="1:9" ht="15" customHeight="1">
      <c r="A193" s="18" t="s">
        <v>189</v>
      </c>
      <c r="B193" s="7" t="s">
        <v>194</v>
      </c>
      <c r="C193" s="18" t="s">
        <v>286</v>
      </c>
      <c r="D193" s="18" t="s">
        <v>199</v>
      </c>
      <c r="E193" s="18" t="s">
        <v>74</v>
      </c>
      <c r="F193" s="18">
        <v>118.81999969482422</v>
      </c>
      <c r="G193" s="18" t="s">
        <v>192</v>
      </c>
      <c r="H193" s="18" t="s">
        <v>195</v>
      </c>
      <c r="I193" s="18" t="s">
        <v>45</v>
      </c>
    </row>
    <row r="194" spans="1:9" ht="15" customHeight="1">
      <c r="A194" s="18" t="s">
        <v>189</v>
      </c>
      <c r="B194" s="7" t="s">
        <v>78</v>
      </c>
      <c r="C194" s="18" t="s">
        <v>287</v>
      </c>
      <c r="D194" s="18" t="s">
        <v>199</v>
      </c>
      <c r="E194" s="18" t="s">
        <v>74</v>
      </c>
      <c r="F194" s="18">
        <v>60</v>
      </c>
      <c r="G194" s="18" t="s">
        <v>192</v>
      </c>
      <c r="H194" s="18" t="s">
        <v>193</v>
      </c>
      <c r="I194" s="18" t="s">
        <v>44</v>
      </c>
    </row>
    <row r="195" spans="1:9" ht="15" customHeight="1">
      <c r="A195" s="18" t="s">
        <v>189</v>
      </c>
      <c r="B195" s="7" t="s">
        <v>194</v>
      </c>
      <c r="C195" s="18" t="s">
        <v>287</v>
      </c>
      <c r="D195" s="18" t="s">
        <v>199</v>
      </c>
      <c r="E195" s="18" t="s">
        <v>74</v>
      </c>
      <c r="F195" s="18">
        <v>0</v>
      </c>
      <c r="G195" s="18" t="s">
        <v>192</v>
      </c>
      <c r="H195" s="18" t="s">
        <v>195</v>
      </c>
      <c r="I195" s="18" t="s">
        <v>45</v>
      </c>
    </row>
    <row r="196" spans="1:9" ht="15" customHeight="1">
      <c r="A196" s="18" t="s">
        <v>189</v>
      </c>
      <c r="B196" s="7" t="s">
        <v>194</v>
      </c>
      <c r="C196" s="18" t="s">
        <v>287</v>
      </c>
      <c r="D196" s="18" t="s">
        <v>199</v>
      </c>
      <c r="E196" s="18" t="s">
        <v>74</v>
      </c>
      <c r="F196" s="18">
        <v>0</v>
      </c>
      <c r="G196" s="18" t="s">
        <v>192</v>
      </c>
      <c r="H196" s="18" t="s">
        <v>195</v>
      </c>
      <c r="I196" s="18" t="s">
        <v>45</v>
      </c>
    </row>
    <row r="197" spans="1:9" ht="15" customHeight="1">
      <c r="A197" s="18" t="s">
        <v>189</v>
      </c>
      <c r="B197" s="7" t="s">
        <v>78</v>
      </c>
      <c r="C197" s="18" t="s">
        <v>288</v>
      </c>
      <c r="D197" s="18" t="s">
        <v>199</v>
      </c>
      <c r="E197" s="18" t="s">
        <v>74</v>
      </c>
      <c r="F197" s="18">
        <v>60</v>
      </c>
      <c r="G197" s="18" t="s">
        <v>192</v>
      </c>
      <c r="H197" s="18" t="s">
        <v>193</v>
      </c>
      <c r="I197" s="18" t="s">
        <v>44</v>
      </c>
    </row>
    <row r="198" spans="1:9" ht="15" customHeight="1">
      <c r="A198" s="18" t="s">
        <v>189</v>
      </c>
      <c r="B198" s="7" t="s">
        <v>194</v>
      </c>
      <c r="C198" s="18" t="s">
        <v>288</v>
      </c>
      <c r="D198" s="18" t="s">
        <v>199</v>
      </c>
      <c r="E198" s="18" t="s">
        <v>74</v>
      </c>
      <c r="F198" s="18">
        <v>0</v>
      </c>
      <c r="G198" s="18" t="s">
        <v>192</v>
      </c>
      <c r="H198" s="18" t="s">
        <v>195</v>
      </c>
      <c r="I198" s="18" t="s">
        <v>45</v>
      </c>
    </row>
    <row r="199" spans="1:9" ht="15" customHeight="1">
      <c r="A199" s="18" t="s">
        <v>189</v>
      </c>
      <c r="B199" s="7" t="s">
        <v>194</v>
      </c>
      <c r="C199" s="18" t="s">
        <v>288</v>
      </c>
      <c r="D199" s="18" t="s">
        <v>199</v>
      </c>
      <c r="E199" s="18" t="s">
        <v>74</v>
      </c>
      <c r="F199" s="18">
        <v>145.24000549316406</v>
      </c>
      <c r="G199" s="18" t="s">
        <v>192</v>
      </c>
      <c r="H199" s="18" t="s">
        <v>195</v>
      </c>
      <c r="I199" s="18" t="s">
        <v>45</v>
      </c>
    </row>
    <row r="200" spans="1:9" ht="15" customHeight="1">
      <c r="A200" s="18" t="s">
        <v>189</v>
      </c>
      <c r="B200" s="7" t="s">
        <v>78</v>
      </c>
      <c r="C200" s="18" t="s">
        <v>289</v>
      </c>
      <c r="D200" s="18" t="s">
        <v>199</v>
      </c>
      <c r="E200" s="18" t="s">
        <v>74</v>
      </c>
      <c r="F200" s="18">
        <v>60</v>
      </c>
      <c r="G200" s="18" t="s">
        <v>192</v>
      </c>
      <c r="H200" s="18" t="s">
        <v>193</v>
      </c>
      <c r="I200" s="18" t="s">
        <v>44</v>
      </c>
    </row>
    <row r="201" spans="1:9" ht="15" customHeight="1">
      <c r="A201" s="18" t="s">
        <v>189</v>
      </c>
      <c r="B201" s="7" t="s">
        <v>194</v>
      </c>
      <c r="C201" s="18" t="s">
        <v>289</v>
      </c>
      <c r="D201" s="18" t="s">
        <v>199</v>
      </c>
      <c r="E201" s="18" t="s">
        <v>74</v>
      </c>
      <c r="F201" s="18">
        <v>0</v>
      </c>
      <c r="G201" s="18" t="s">
        <v>192</v>
      </c>
      <c r="H201" s="18" t="s">
        <v>195</v>
      </c>
      <c r="I201" s="18" t="s">
        <v>45</v>
      </c>
    </row>
    <row r="202" spans="1:9" ht="15" customHeight="1">
      <c r="A202" s="18" t="s">
        <v>189</v>
      </c>
      <c r="B202" s="7" t="s">
        <v>78</v>
      </c>
      <c r="C202" s="18" t="s">
        <v>290</v>
      </c>
      <c r="D202" s="18" t="s">
        <v>199</v>
      </c>
      <c r="E202" s="18" t="s">
        <v>74</v>
      </c>
      <c r="F202" s="18">
        <v>60</v>
      </c>
      <c r="G202" s="18" t="s">
        <v>192</v>
      </c>
      <c r="H202" s="18" t="s">
        <v>193</v>
      </c>
      <c r="I202" s="18" t="s">
        <v>44</v>
      </c>
    </row>
    <row r="203" spans="1:9" ht="15" customHeight="1">
      <c r="A203" s="18" t="s">
        <v>189</v>
      </c>
      <c r="B203" s="7" t="s">
        <v>194</v>
      </c>
      <c r="C203" s="18" t="s">
        <v>290</v>
      </c>
      <c r="D203" s="18" t="s">
        <v>199</v>
      </c>
      <c r="E203" s="18" t="s">
        <v>74</v>
      </c>
      <c r="F203" s="18">
        <v>0</v>
      </c>
      <c r="G203" s="18" t="s">
        <v>192</v>
      </c>
      <c r="H203" s="18" t="s">
        <v>195</v>
      </c>
      <c r="I203" s="18" t="s">
        <v>45</v>
      </c>
    </row>
    <row r="204" spans="1:9" ht="15" customHeight="1">
      <c r="A204" s="18" t="s">
        <v>189</v>
      </c>
      <c r="B204" s="7" t="s">
        <v>78</v>
      </c>
      <c r="C204" s="18" t="s">
        <v>291</v>
      </c>
      <c r="D204" s="18" t="s">
        <v>199</v>
      </c>
      <c r="E204" s="18" t="s">
        <v>74</v>
      </c>
      <c r="F204" s="18">
        <v>60</v>
      </c>
      <c r="G204" s="18" t="s">
        <v>192</v>
      </c>
      <c r="H204" s="18" t="s">
        <v>193</v>
      </c>
      <c r="I204" s="18" t="s">
        <v>44</v>
      </c>
    </row>
    <row r="205" spans="1:9" ht="15" customHeight="1">
      <c r="A205" s="18" t="s">
        <v>189</v>
      </c>
      <c r="B205" s="7" t="s">
        <v>194</v>
      </c>
      <c r="C205" s="18" t="s">
        <v>291</v>
      </c>
      <c r="D205" s="18" t="s">
        <v>199</v>
      </c>
      <c r="E205" s="18" t="s">
        <v>74</v>
      </c>
      <c r="F205" s="18">
        <v>205.75</v>
      </c>
      <c r="G205" s="18" t="s">
        <v>192</v>
      </c>
      <c r="H205" s="18" t="s">
        <v>195</v>
      </c>
      <c r="I205" s="18" t="s">
        <v>45</v>
      </c>
    </row>
    <row r="206" spans="1:9" ht="15" customHeight="1">
      <c r="A206" s="18" t="s">
        <v>189</v>
      </c>
      <c r="B206" s="7" t="s">
        <v>78</v>
      </c>
      <c r="C206" s="18" t="s">
        <v>292</v>
      </c>
      <c r="D206" s="18" t="s">
        <v>199</v>
      </c>
      <c r="E206" s="18" t="s">
        <v>74</v>
      </c>
      <c r="F206" s="18">
        <v>60</v>
      </c>
      <c r="G206" s="18" t="s">
        <v>192</v>
      </c>
      <c r="H206" s="18" t="s">
        <v>193</v>
      </c>
      <c r="I206" s="18" t="s">
        <v>44</v>
      </c>
    </row>
    <row r="207" spans="1:9" ht="15" customHeight="1">
      <c r="A207" s="18" t="s">
        <v>189</v>
      </c>
      <c r="B207" s="7" t="s">
        <v>194</v>
      </c>
      <c r="C207" s="18" t="s">
        <v>292</v>
      </c>
      <c r="D207" s="18" t="s">
        <v>199</v>
      </c>
      <c r="E207" s="18" t="s">
        <v>74</v>
      </c>
      <c r="F207" s="18">
        <v>353.70999145507812</v>
      </c>
      <c r="G207" s="18" t="s">
        <v>192</v>
      </c>
      <c r="H207" s="18" t="s">
        <v>195</v>
      </c>
      <c r="I207" s="18" t="s">
        <v>45</v>
      </c>
    </row>
    <row r="208" spans="1:9" ht="15" customHeight="1">
      <c r="A208" s="18" t="s">
        <v>189</v>
      </c>
      <c r="B208" s="7" t="s">
        <v>78</v>
      </c>
      <c r="C208" s="18" t="s">
        <v>293</v>
      </c>
      <c r="D208" s="18" t="s">
        <v>199</v>
      </c>
      <c r="E208" s="18" t="s">
        <v>74</v>
      </c>
      <c r="F208" s="18">
        <v>60</v>
      </c>
      <c r="G208" s="18" t="s">
        <v>192</v>
      </c>
      <c r="H208" s="18" t="s">
        <v>193</v>
      </c>
      <c r="I208" s="18" t="s">
        <v>44</v>
      </c>
    </row>
    <row r="209" spans="1:9" ht="15" customHeight="1">
      <c r="A209" s="18" t="s">
        <v>189</v>
      </c>
      <c r="B209" s="7" t="s">
        <v>194</v>
      </c>
      <c r="C209" s="18" t="s">
        <v>293</v>
      </c>
      <c r="D209" s="18" t="s">
        <v>199</v>
      </c>
      <c r="E209" s="18" t="s">
        <v>74</v>
      </c>
      <c r="F209" s="18">
        <v>0</v>
      </c>
      <c r="G209" s="18" t="s">
        <v>192</v>
      </c>
      <c r="H209" s="18" t="s">
        <v>195</v>
      </c>
      <c r="I209" s="18" t="s">
        <v>45</v>
      </c>
    </row>
    <row r="210" spans="1:9" ht="15" customHeight="1">
      <c r="A210" s="18" t="s">
        <v>189</v>
      </c>
      <c r="B210" s="7" t="s">
        <v>78</v>
      </c>
      <c r="C210" s="18" t="s">
        <v>294</v>
      </c>
      <c r="D210" s="18" t="s">
        <v>199</v>
      </c>
      <c r="E210" s="18" t="s">
        <v>74</v>
      </c>
      <c r="F210" s="18">
        <v>60</v>
      </c>
      <c r="G210" s="18" t="s">
        <v>192</v>
      </c>
      <c r="H210" s="18" t="s">
        <v>193</v>
      </c>
      <c r="I210" s="18" t="s">
        <v>44</v>
      </c>
    </row>
    <row r="211" spans="1:9" ht="15" customHeight="1">
      <c r="A211" s="18" t="s">
        <v>189</v>
      </c>
      <c r="B211" s="7" t="s">
        <v>194</v>
      </c>
      <c r="C211" s="18" t="s">
        <v>294</v>
      </c>
      <c r="D211" s="18" t="s">
        <v>199</v>
      </c>
      <c r="E211" s="18" t="s">
        <v>74</v>
      </c>
      <c r="F211" s="18">
        <v>0</v>
      </c>
      <c r="G211" s="18" t="s">
        <v>192</v>
      </c>
      <c r="H211" s="18" t="s">
        <v>195</v>
      </c>
      <c r="I211" s="18" t="s">
        <v>45</v>
      </c>
    </row>
    <row r="212" spans="1:9" ht="15" customHeight="1">
      <c r="A212" s="18" t="s">
        <v>189</v>
      </c>
      <c r="B212" s="7" t="s">
        <v>78</v>
      </c>
      <c r="C212" s="18" t="s">
        <v>295</v>
      </c>
      <c r="D212" s="18" t="s">
        <v>199</v>
      </c>
      <c r="E212" s="18" t="s">
        <v>74</v>
      </c>
      <c r="F212" s="18">
        <v>60</v>
      </c>
      <c r="G212" s="18" t="s">
        <v>192</v>
      </c>
      <c r="H212" s="18" t="s">
        <v>193</v>
      </c>
      <c r="I212" s="18" t="s">
        <v>44</v>
      </c>
    </row>
    <row r="213" spans="1:9" ht="15" customHeight="1">
      <c r="A213" s="18" t="s">
        <v>189</v>
      </c>
      <c r="B213" s="7" t="s">
        <v>194</v>
      </c>
      <c r="C213" s="18" t="s">
        <v>295</v>
      </c>
      <c r="D213" s="18" t="s">
        <v>199</v>
      </c>
      <c r="E213" s="18" t="s">
        <v>74</v>
      </c>
      <c r="F213" s="18">
        <v>0</v>
      </c>
      <c r="G213" s="18" t="s">
        <v>192</v>
      </c>
      <c r="H213" s="18" t="s">
        <v>195</v>
      </c>
      <c r="I213" s="18" t="s">
        <v>45</v>
      </c>
    </row>
    <row r="214" spans="1:9" ht="15" customHeight="1">
      <c r="A214" s="18" t="s">
        <v>189</v>
      </c>
      <c r="B214" s="7" t="s">
        <v>194</v>
      </c>
      <c r="C214" s="18" t="s">
        <v>295</v>
      </c>
      <c r="D214" s="18" t="s">
        <v>199</v>
      </c>
      <c r="E214" s="18" t="s">
        <v>74</v>
      </c>
      <c r="F214" s="18">
        <v>0</v>
      </c>
      <c r="G214" s="18" t="s">
        <v>192</v>
      </c>
      <c r="H214" s="18" t="s">
        <v>195</v>
      </c>
      <c r="I214" s="18" t="s">
        <v>45</v>
      </c>
    </row>
    <row r="215" spans="1:9" ht="15" customHeight="1">
      <c r="A215" s="18" t="s">
        <v>74</v>
      </c>
      <c r="B215" s="7" t="s">
        <v>147</v>
      </c>
      <c r="C215" s="18" t="s">
        <v>296</v>
      </c>
      <c r="D215" s="18" t="s">
        <v>212</v>
      </c>
      <c r="E215" s="18" t="s">
        <v>74</v>
      </c>
      <c r="F215" s="18">
        <v>500</v>
      </c>
      <c r="G215" s="18" t="s">
        <v>192</v>
      </c>
      <c r="H215" s="18" t="s">
        <v>203</v>
      </c>
      <c r="I215" s="18" t="s">
        <v>45</v>
      </c>
    </row>
    <row r="216" spans="1:9" ht="15" customHeight="1">
      <c r="A216" s="18" t="s">
        <v>189</v>
      </c>
      <c r="B216" s="7" t="s">
        <v>194</v>
      </c>
      <c r="C216" s="18" t="s">
        <v>296</v>
      </c>
      <c r="D216" s="18" t="s">
        <v>212</v>
      </c>
      <c r="E216" s="18" t="s">
        <v>74</v>
      </c>
      <c r="F216" s="18">
        <v>23.270000457763672</v>
      </c>
      <c r="G216" s="18" t="s">
        <v>192</v>
      </c>
      <c r="H216" s="18" t="s">
        <v>195</v>
      </c>
      <c r="I216" s="18" t="s">
        <v>45</v>
      </c>
    </row>
    <row r="217" spans="1:9" ht="15" customHeight="1">
      <c r="A217" s="18" t="s">
        <v>189</v>
      </c>
      <c r="B217" s="7" t="s">
        <v>78</v>
      </c>
      <c r="C217" s="18" t="s">
        <v>297</v>
      </c>
      <c r="D217" s="18" t="s">
        <v>199</v>
      </c>
      <c r="E217" s="18" t="s">
        <v>74</v>
      </c>
      <c r="F217" s="18">
        <v>60</v>
      </c>
      <c r="G217" s="18" t="s">
        <v>192</v>
      </c>
      <c r="H217" s="18" t="s">
        <v>193</v>
      </c>
      <c r="I217" s="18" t="s">
        <v>44</v>
      </c>
    </row>
    <row r="218" spans="1:9" ht="15" customHeight="1">
      <c r="A218" s="18" t="s">
        <v>189</v>
      </c>
      <c r="B218" s="7" t="s">
        <v>194</v>
      </c>
      <c r="C218" s="18" t="s">
        <v>297</v>
      </c>
      <c r="D218" s="18" t="s">
        <v>199</v>
      </c>
      <c r="E218" s="18" t="s">
        <v>74</v>
      </c>
      <c r="F218" s="18">
        <v>0</v>
      </c>
      <c r="G218" s="18" t="s">
        <v>192</v>
      </c>
      <c r="H218" s="18" t="s">
        <v>195</v>
      </c>
      <c r="I218" s="18" t="s">
        <v>45</v>
      </c>
    </row>
    <row r="219" spans="1:9" ht="15" customHeight="1">
      <c r="A219" s="18" t="s">
        <v>189</v>
      </c>
      <c r="B219" s="7" t="s">
        <v>78</v>
      </c>
      <c r="C219" s="18" t="s">
        <v>298</v>
      </c>
      <c r="D219" s="18" t="s">
        <v>191</v>
      </c>
      <c r="E219" s="18" t="s">
        <v>74</v>
      </c>
      <c r="F219" s="18">
        <v>60</v>
      </c>
      <c r="G219" s="18" t="s">
        <v>192</v>
      </c>
      <c r="H219" s="18" t="s">
        <v>193</v>
      </c>
      <c r="I219" s="18" t="s">
        <v>44</v>
      </c>
    </row>
    <row r="220" spans="1:9" ht="15" customHeight="1">
      <c r="A220" s="18" t="s">
        <v>189</v>
      </c>
      <c r="B220" s="7" t="s">
        <v>194</v>
      </c>
      <c r="C220" s="18" t="s">
        <v>298</v>
      </c>
      <c r="D220" s="18" t="s">
        <v>191</v>
      </c>
      <c r="E220" s="18" t="s">
        <v>74</v>
      </c>
      <c r="F220" s="18">
        <v>0</v>
      </c>
      <c r="G220" s="18" t="s">
        <v>192</v>
      </c>
      <c r="H220" s="18" t="s">
        <v>195</v>
      </c>
      <c r="I220" s="18" t="s">
        <v>45</v>
      </c>
    </row>
    <row r="221" spans="1:9" ht="15" customHeight="1">
      <c r="A221" s="18" t="s">
        <v>189</v>
      </c>
      <c r="B221" s="7" t="s">
        <v>194</v>
      </c>
      <c r="C221" s="18" t="s">
        <v>298</v>
      </c>
      <c r="D221" s="18" t="s">
        <v>191</v>
      </c>
      <c r="E221" s="18" t="s">
        <v>74</v>
      </c>
      <c r="F221" s="18">
        <v>0</v>
      </c>
      <c r="G221" s="18" t="s">
        <v>192</v>
      </c>
      <c r="H221" s="18" t="s">
        <v>195</v>
      </c>
      <c r="I221" s="18" t="s">
        <v>45</v>
      </c>
    </row>
    <row r="222" spans="1:9" ht="15" customHeight="1">
      <c r="A222" s="18" t="s">
        <v>189</v>
      </c>
      <c r="B222" s="7" t="s">
        <v>194</v>
      </c>
      <c r="C222" s="18" t="s">
        <v>299</v>
      </c>
      <c r="D222" s="18" t="s">
        <v>191</v>
      </c>
      <c r="E222" s="18" t="s">
        <v>74</v>
      </c>
      <c r="F222" s="18">
        <v>0</v>
      </c>
      <c r="G222" s="18" t="s">
        <v>192</v>
      </c>
      <c r="H222" s="18" t="s">
        <v>195</v>
      </c>
      <c r="I222" s="18" t="s">
        <v>45</v>
      </c>
    </row>
    <row r="223" spans="1:9" ht="15" customHeight="1">
      <c r="A223" s="18" t="s">
        <v>189</v>
      </c>
      <c r="B223" s="7" t="s">
        <v>194</v>
      </c>
      <c r="C223" s="18" t="s">
        <v>299</v>
      </c>
      <c r="D223" s="18" t="s">
        <v>191</v>
      </c>
      <c r="E223" s="18" t="s">
        <v>74</v>
      </c>
      <c r="F223" s="18">
        <v>226.11000061035156</v>
      </c>
      <c r="G223" s="18" t="s">
        <v>192</v>
      </c>
      <c r="H223" s="18" t="s">
        <v>195</v>
      </c>
      <c r="I223" s="18" t="s">
        <v>45</v>
      </c>
    </row>
    <row r="224" spans="1:9" ht="15" customHeight="1">
      <c r="A224" s="18" t="s">
        <v>189</v>
      </c>
      <c r="B224" s="7" t="s">
        <v>78</v>
      </c>
      <c r="C224" s="18" t="s">
        <v>300</v>
      </c>
      <c r="D224" s="18" t="s">
        <v>199</v>
      </c>
      <c r="E224" s="18" t="s">
        <v>74</v>
      </c>
      <c r="F224" s="18">
        <v>60</v>
      </c>
      <c r="G224" s="18" t="s">
        <v>192</v>
      </c>
      <c r="H224" s="18" t="s">
        <v>193</v>
      </c>
      <c r="I224" s="18" t="s">
        <v>44</v>
      </c>
    </row>
    <row r="225" spans="1:9" ht="15" customHeight="1">
      <c r="A225" s="18" t="s">
        <v>189</v>
      </c>
      <c r="B225" s="7" t="s">
        <v>194</v>
      </c>
      <c r="C225" s="18" t="s">
        <v>300</v>
      </c>
      <c r="D225" s="18" t="s">
        <v>199</v>
      </c>
      <c r="E225" s="18" t="s">
        <v>74</v>
      </c>
      <c r="F225" s="18">
        <v>369.32000732421875</v>
      </c>
      <c r="G225" s="18" t="s">
        <v>192</v>
      </c>
      <c r="H225" s="18" t="s">
        <v>195</v>
      </c>
      <c r="I225" s="18" t="s">
        <v>45</v>
      </c>
    </row>
    <row r="226" spans="1:9" ht="15" customHeight="1">
      <c r="A226" s="18" t="s">
        <v>189</v>
      </c>
      <c r="B226" s="7" t="s">
        <v>78</v>
      </c>
      <c r="C226" s="18" t="s">
        <v>301</v>
      </c>
      <c r="D226" s="18" t="s">
        <v>199</v>
      </c>
      <c r="E226" s="18" t="s">
        <v>74</v>
      </c>
      <c r="F226" s="18">
        <v>60</v>
      </c>
      <c r="G226" s="18" t="s">
        <v>192</v>
      </c>
      <c r="H226" s="18" t="s">
        <v>193</v>
      </c>
      <c r="I226" s="18" t="s">
        <v>44</v>
      </c>
    </row>
    <row r="227" spans="1:9" ht="15" customHeight="1">
      <c r="A227" s="18" t="s">
        <v>189</v>
      </c>
      <c r="B227" s="7" t="s">
        <v>194</v>
      </c>
      <c r="C227" s="18" t="s">
        <v>301</v>
      </c>
      <c r="D227" s="18" t="s">
        <v>199</v>
      </c>
      <c r="E227" s="18" t="s">
        <v>74</v>
      </c>
      <c r="F227" s="18">
        <v>0</v>
      </c>
      <c r="G227" s="18" t="s">
        <v>192</v>
      </c>
      <c r="H227" s="18" t="s">
        <v>195</v>
      </c>
      <c r="I227" s="18" t="s">
        <v>45</v>
      </c>
    </row>
    <row r="228" spans="1:9" ht="15" customHeight="1">
      <c r="A228" s="18" t="s">
        <v>189</v>
      </c>
      <c r="B228" s="7" t="s">
        <v>194</v>
      </c>
      <c r="C228" s="18" t="s">
        <v>301</v>
      </c>
      <c r="D228" s="18" t="s">
        <v>199</v>
      </c>
      <c r="E228" s="18" t="s">
        <v>74</v>
      </c>
      <c r="F228" s="18">
        <v>108.26999664306641</v>
      </c>
      <c r="G228" s="18" t="s">
        <v>192</v>
      </c>
      <c r="H228" s="18" t="s">
        <v>195</v>
      </c>
      <c r="I228" s="18" t="s">
        <v>45</v>
      </c>
    </row>
    <row r="229" spans="1:9" ht="15" customHeight="1">
      <c r="A229" s="18" t="s">
        <v>189</v>
      </c>
      <c r="B229" s="7" t="s">
        <v>194</v>
      </c>
      <c r="C229" s="18" t="s">
        <v>302</v>
      </c>
      <c r="D229" s="18" t="s">
        <v>212</v>
      </c>
      <c r="E229" s="18" t="s">
        <v>74</v>
      </c>
      <c r="F229" s="18">
        <v>0</v>
      </c>
      <c r="G229" s="18" t="s">
        <v>192</v>
      </c>
      <c r="H229" s="18" t="s">
        <v>195</v>
      </c>
      <c r="I229" s="18" t="s">
        <v>45</v>
      </c>
    </row>
    <row r="230" spans="1:9" ht="15" customHeight="1">
      <c r="A230" s="18" t="s">
        <v>189</v>
      </c>
      <c r="B230" s="7" t="s">
        <v>78</v>
      </c>
      <c r="C230" s="18" t="s">
        <v>303</v>
      </c>
      <c r="D230" s="18" t="s">
        <v>199</v>
      </c>
      <c r="E230" s="18" t="s">
        <v>74</v>
      </c>
      <c r="F230" s="18">
        <v>60</v>
      </c>
      <c r="G230" s="18" t="s">
        <v>192</v>
      </c>
      <c r="H230" s="18" t="s">
        <v>193</v>
      </c>
      <c r="I230" s="18" t="s">
        <v>44</v>
      </c>
    </row>
    <row r="231" spans="1:9" ht="15" customHeight="1">
      <c r="A231" s="18" t="s">
        <v>189</v>
      </c>
      <c r="B231" s="7" t="s">
        <v>194</v>
      </c>
      <c r="C231" s="18" t="s">
        <v>303</v>
      </c>
      <c r="D231" s="18" t="s">
        <v>199</v>
      </c>
      <c r="E231" s="18" t="s">
        <v>74</v>
      </c>
      <c r="F231" s="18">
        <v>0</v>
      </c>
      <c r="G231" s="18" t="s">
        <v>192</v>
      </c>
      <c r="H231" s="18" t="s">
        <v>195</v>
      </c>
      <c r="I231" s="18" t="s">
        <v>45</v>
      </c>
    </row>
    <row r="232" spans="1:9" ht="15" customHeight="1">
      <c r="A232" s="18" t="s">
        <v>189</v>
      </c>
      <c r="B232" s="7" t="s">
        <v>194</v>
      </c>
      <c r="C232" s="18" t="s">
        <v>303</v>
      </c>
      <c r="D232" s="18" t="s">
        <v>199</v>
      </c>
      <c r="E232" s="18" t="s">
        <v>74</v>
      </c>
      <c r="F232" s="18">
        <v>170.71000671386719</v>
      </c>
      <c r="G232" s="18" t="s">
        <v>192</v>
      </c>
      <c r="H232" s="18" t="s">
        <v>195</v>
      </c>
      <c r="I232" s="18" t="s">
        <v>45</v>
      </c>
    </row>
    <row r="233" spans="1:9" ht="15" customHeight="1">
      <c r="A233" s="18" t="s">
        <v>189</v>
      </c>
      <c r="B233" s="7" t="s">
        <v>194</v>
      </c>
      <c r="C233" s="18" t="s">
        <v>304</v>
      </c>
      <c r="D233" s="18" t="s">
        <v>199</v>
      </c>
      <c r="E233" s="18" t="s">
        <v>74</v>
      </c>
      <c r="F233" s="18">
        <v>192.27999877929687</v>
      </c>
      <c r="G233" s="18" t="s">
        <v>192</v>
      </c>
      <c r="H233" s="18" t="s">
        <v>195</v>
      </c>
      <c r="I233" s="18" t="s">
        <v>45</v>
      </c>
    </row>
    <row r="234" spans="1:9" ht="15" customHeight="1">
      <c r="A234" s="18" t="s">
        <v>189</v>
      </c>
      <c r="B234" s="7" t="s">
        <v>194</v>
      </c>
      <c r="C234" s="18" t="s">
        <v>304</v>
      </c>
      <c r="D234" s="18" t="s">
        <v>199</v>
      </c>
      <c r="E234" s="18" t="s">
        <v>74</v>
      </c>
      <c r="F234" s="18">
        <v>180.33999633789062</v>
      </c>
      <c r="G234" s="18" t="s">
        <v>192</v>
      </c>
      <c r="H234" s="18" t="s">
        <v>195</v>
      </c>
      <c r="I234" s="18" t="s">
        <v>45</v>
      </c>
    </row>
    <row r="235" spans="1:9" ht="15" customHeight="1">
      <c r="A235" s="18" t="s">
        <v>189</v>
      </c>
      <c r="B235" s="7" t="s">
        <v>78</v>
      </c>
      <c r="C235" s="18" t="s">
        <v>305</v>
      </c>
      <c r="D235" s="18" t="s">
        <v>199</v>
      </c>
      <c r="E235" s="18" t="s">
        <v>74</v>
      </c>
      <c r="F235" s="18">
        <v>60</v>
      </c>
      <c r="G235" s="18" t="s">
        <v>192</v>
      </c>
      <c r="H235" s="18" t="s">
        <v>193</v>
      </c>
      <c r="I235" s="18" t="s">
        <v>44</v>
      </c>
    </row>
    <row r="236" spans="1:9" ht="15" customHeight="1">
      <c r="A236" s="18" t="s">
        <v>189</v>
      </c>
      <c r="B236" s="7" t="s">
        <v>194</v>
      </c>
      <c r="C236" s="18" t="s">
        <v>305</v>
      </c>
      <c r="D236" s="18" t="s">
        <v>199</v>
      </c>
      <c r="E236" s="18" t="s">
        <v>74</v>
      </c>
      <c r="F236" s="18">
        <v>375.75</v>
      </c>
      <c r="G236" s="18" t="s">
        <v>192</v>
      </c>
      <c r="H236" s="18" t="s">
        <v>195</v>
      </c>
      <c r="I236" s="18" t="s">
        <v>45</v>
      </c>
    </row>
    <row r="237" spans="1:9" ht="15" customHeight="1">
      <c r="A237" s="18" t="s">
        <v>74</v>
      </c>
      <c r="B237" s="7" t="s">
        <v>147</v>
      </c>
      <c r="C237" s="18" t="s">
        <v>306</v>
      </c>
      <c r="D237" s="18" t="s">
        <v>199</v>
      </c>
      <c r="E237" s="18" t="s">
        <v>74</v>
      </c>
      <c r="F237" s="18">
        <v>500</v>
      </c>
      <c r="G237" s="18" t="s">
        <v>192</v>
      </c>
      <c r="H237" s="18" t="s">
        <v>197</v>
      </c>
      <c r="I237" s="18" t="s">
        <v>45</v>
      </c>
    </row>
    <row r="238" spans="1:9" ht="15" customHeight="1">
      <c r="A238" s="18" t="s">
        <v>189</v>
      </c>
      <c r="B238" s="7" t="s">
        <v>78</v>
      </c>
      <c r="C238" s="18" t="s">
        <v>306</v>
      </c>
      <c r="D238" s="18" t="s">
        <v>199</v>
      </c>
      <c r="E238" s="18" t="s">
        <v>74</v>
      </c>
      <c r="F238" s="18">
        <v>60</v>
      </c>
      <c r="G238" s="18" t="s">
        <v>192</v>
      </c>
      <c r="H238" s="18" t="s">
        <v>193</v>
      </c>
      <c r="I238" s="18" t="s">
        <v>44</v>
      </c>
    </row>
    <row r="239" spans="1:9" ht="15" customHeight="1">
      <c r="A239" s="18" t="s">
        <v>189</v>
      </c>
      <c r="B239" s="7" t="s">
        <v>194</v>
      </c>
      <c r="C239" s="18" t="s">
        <v>306</v>
      </c>
      <c r="D239" s="18" t="s">
        <v>199</v>
      </c>
      <c r="E239" s="18" t="s">
        <v>74</v>
      </c>
      <c r="F239" s="18">
        <v>0</v>
      </c>
      <c r="G239" s="18" t="s">
        <v>192</v>
      </c>
      <c r="H239" s="18" t="s">
        <v>195</v>
      </c>
      <c r="I239" s="18" t="s">
        <v>45</v>
      </c>
    </row>
    <row r="240" spans="1:9" ht="15" customHeight="1">
      <c r="A240" s="18" t="s">
        <v>74</v>
      </c>
      <c r="B240" s="7" t="s">
        <v>147</v>
      </c>
      <c r="C240" s="18" t="s">
        <v>307</v>
      </c>
      <c r="D240" s="18" t="s">
        <v>199</v>
      </c>
      <c r="E240" s="18" t="s">
        <v>74</v>
      </c>
      <c r="F240" s="18">
        <v>1500</v>
      </c>
      <c r="G240" s="18" t="s">
        <v>192</v>
      </c>
      <c r="H240" s="18" t="s">
        <v>197</v>
      </c>
      <c r="I240" s="18" t="s">
        <v>45</v>
      </c>
    </row>
    <row r="241" spans="1:9" ht="15" customHeight="1">
      <c r="A241" s="18" t="s">
        <v>189</v>
      </c>
      <c r="B241" s="7" t="s">
        <v>78</v>
      </c>
      <c r="C241" s="18" t="s">
        <v>307</v>
      </c>
      <c r="D241" s="18" t="s">
        <v>199</v>
      </c>
      <c r="E241" s="18" t="s">
        <v>74</v>
      </c>
      <c r="F241" s="18">
        <v>60</v>
      </c>
      <c r="G241" s="18" t="s">
        <v>192</v>
      </c>
      <c r="H241" s="18" t="s">
        <v>193</v>
      </c>
      <c r="I241" s="18" t="s">
        <v>44</v>
      </c>
    </row>
    <row r="242" spans="1:9" ht="15" customHeight="1">
      <c r="A242" s="18" t="s">
        <v>189</v>
      </c>
      <c r="B242" s="7" t="s">
        <v>194</v>
      </c>
      <c r="C242" s="18" t="s">
        <v>307</v>
      </c>
      <c r="D242" s="18" t="s">
        <v>199</v>
      </c>
      <c r="E242" s="18" t="s">
        <v>74</v>
      </c>
      <c r="F242" s="18">
        <v>0</v>
      </c>
      <c r="G242" s="18" t="s">
        <v>192</v>
      </c>
      <c r="H242" s="18" t="s">
        <v>195</v>
      </c>
      <c r="I242" s="18" t="s">
        <v>45</v>
      </c>
    </row>
    <row r="243" spans="1:9" ht="15" customHeight="1">
      <c r="A243" s="18" t="s">
        <v>189</v>
      </c>
      <c r="B243" s="7" t="s">
        <v>194</v>
      </c>
      <c r="C243" s="18" t="s">
        <v>307</v>
      </c>
      <c r="D243" s="18" t="s">
        <v>199</v>
      </c>
      <c r="E243" s="18" t="s">
        <v>74</v>
      </c>
      <c r="F243" s="18">
        <v>0</v>
      </c>
      <c r="G243" s="18" t="s">
        <v>192</v>
      </c>
      <c r="H243" s="18" t="s">
        <v>195</v>
      </c>
      <c r="I243" s="18" t="s">
        <v>45</v>
      </c>
    </row>
    <row r="244" spans="1:9" ht="15" customHeight="1">
      <c r="A244" s="18" t="s">
        <v>189</v>
      </c>
      <c r="B244" s="7" t="s">
        <v>194</v>
      </c>
      <c r="C244" s="18" t="s">
        <v>308</v>
      </c>
      <c r="D244" s="18" t="s">
        <v>199</v>
      </c>
      <c r="E244" s="18" t="s">
        <v>74</v>
      </c>
      <c r="F244" s="18">
        <v>0</v>
      </c>
      <c r="G244" s="18" t="s">
        <v>192</v>
      </c>
      <c r="H244" s="18" t="s">
        <v>195</v>
      </c>
      <c r="I244" s="18" t="s">
        <v>45</v>
      </c>
    </row>
    <row r="245" spans="1:9" ht="15" customHeight="1">
      <c r="A245" s="18" t="s">
        <v>189</v>
      </c>
      <c r="B245" s="7" t="s">
        <v>194</v>
      </c>
      <c r="C245" s="18" t="s">
        <v>309</v>
      </c>
      <c r="D245" s="18" t="s">
        <v>191</v>
      </c>
      <c r="E245" s="18" t="s">
        <v>74</v>
      </c>
      <c r="F245" s="18">
        <v>185.75</v>
      </c>
      <c r="G245" s="18" t="s">
        <v>192</v>
      </c>
      <c r="H245" s="18" t="s">
        <v>195</v>
      </c>
      <c r="I245" s="18" t="s">
        <v>45</v>
      </c>
    </row>
    <row r="246" spans="1:9" ht="15" customHeight="1">
      <c r="A246" s="18" t="s">
        <v>189</v>
      </c>
      <c r="B246" s="7" t="s">
        <v>194</v>
      </c>
      <c r="C246" s="18" t="s">
        <v>309</v>
      </c>
      <c r="D246" s="18" t="s">
        <v>191</v>
      </c>
      <c r="E246" s="18" t="s">
        <v>74</v>
      </c>
      <c r="F246" s="18">
        <v>168.02000427246094</v>
      </c>
      <c r="G246" s="18" t="s">
        <v>192</v>
      </c>
      <c r="H246" s="18" t="s">
        <v>195</v>
      </c>
      <c r="I246" s="18" t="s">
        <v>45</v>
      </c>
    </row>
    <row r="247" spans="1:9" ht="15" customHeight="1">
      <c r="A247" s="18" t="s">
        <v>189</v>
      </c>
      <c r="B247" s="7" t="s">
        <v>194</v>
      </c>
      <c r="C247" s="18" t="s">
        <v>310</v>
      </c>
      <c r="D247" s="18" t="s">
        <v>191</v>
      </c>
      <c r="E247" s="18" t="s">
        <v>74</v>
      </c>
      <c r="F247" s="18">
        <v>0</v>
      </c>
      <c r="G247" s="18" t="s">
        <v>192</v>
      </c>
      <c r="H247" s="18" t="s">
        <v>195</v>
      </c>
      <c r="I247" s="18" t="s">
        <v>45</v>
      </c>
    </row>
    <row r="248" spans="1:9" ht="15" customHeight="1">
      <c r="A248" s="18" t="s">
        <v>189</v>
      </c>
      <c r="B248" s="7" t="s">
        <v>78</v>
      </c>
      <c r="C248" s="18" t="s">
        <v>311</v>
      </c>
      <c r="D248" s="18" t="s">
        <v>199</v>
      </c>
      <c r="E248" s="18" t="s">
        <v>74</v>
      </c>
      <c r="F248" s="18">
        <v>60</v>
      </c>
      <c r="G248" s="18" t="s">
        <v>192</v>
      </c>
      <c r="H248" s="18" t="s">
        <v>193</v>
      </c>
      <c r="I248" s="18" t="s">
        <v>44</v>
      </c>
    </row>
    <row r="249" spans="1:9" ht="15" customHeight="1">
      <c r="A249" s="18" t="s">
        <v>189</v>
      </c>
      <c r="B249" s="7" t="s">
        <v>194</v>
      </c>
      <c r="C249" s="18" t="s">
        <v>311</v>
      </c>
      <c r="D249" s="18" t="s">
        <v>199</v>
      </c>
      <c r="E249" s="18" t="s">
        <v>74</v>
      </c>
      <c r="F249" s="18">
        <v>0</v>
      </c>
      <c r="G249" s="18" t="s">
        <v>192</v>
      </c>
      <c r="H249" s="18" t="s">
        <v>195</v>
      </c>
      <c r="I249" s="18" t="s">
        <v>45</v>
      </c>
    </row>
    <row r="250" spans="1:9" ht="15" customHeight="1">
      <c r="A250" s="18" t="s">
        <v>189</v>
      </c>
      <c r="B250" s="7" t="s">
        <v>78</v>
      </c>
      <c r="C250" s="18" t="s">
        <v>312</v>
      </c>
      <c r="D250" s="18" t="s">
        <v>199</v>
      </c>
      <c r="E250" s="18" t="s">
        <v>74</v>
      </c>
      <c r="F250" s="18">
        <v>60</v>
      </c>
      <c r="G250" s="18" t="s">
        <v>192</v>
      </c>
      <c r="H250" s="18" t="s">
        <v>193</v>
      </c>
      <c r="I250" s="18" t="s">
        <v>44</v>
      </c>
    </row>
    <row r="251" spans="1:9" ht="15" customHeight="1">
      <c r="A251" s="18" t="s">
        <v>189</v>
      </c>
      <c r="B251" s="7" t="s">
        <v>194</v>
      </c>
      <c r="C251" s="18" t="s">
        <v>312</v>
      </c>
      <c r="D251" s="18" t="s">
        <v>199</v>
      </c>
      <c r="E251" s="18" t="s">
        <v>74</v>
      </c>
      <c r="F251" s="18">
        <v>0</v>
      </c>
      <c r="G251" s="18" t="s">
        <v>192</v>
      </c>
      <c r="H251" s="18" t="s">
        <v>195</v>
      </c>
      <c r="I251" s="18" t="s">
        <v>45</v>
      </c>
    </row>
    <row r="252" spans="1:9" ht="15" customHeight="1">
      <c r="A252" s="18" t="s">
        <v>189</v>
      </c>
      <c r="B252" s="7" t="s">
        <v>194</v>
      </c>
      <c r="C252" s="18" t="s">
        <v>313</v>
      </c>
      <c r="D252" s="18" t="s">
        <v>212</v>
      </c>
      <c r="E252" s="18" t="s">
        <v>74</v>
      </c>
      <c r="F252" s="18">
        <v>906.33001708984375</v>
      </c>
      <c r="G252" s="18" t="s">
        <v>192</v>
      </c>
      <c r="H252" s="18" t="s">
        <v>195</v>
      </c>
      <c r="I252" s="18" t="s">
        <v>45</v>
      </c>
    </row>
    <row r="253" spans="1:9" ht="15" customHeight="1">
      <c r="A253" s="18" t="s">
        <v>189</v>
      </c>
      <c r="B253" s="7" t="s">
        <v>194</v>
      </c>
      <c r="C253" s="18" t="s">
        <v>313</v>
      </c>
      <c r="D253" s="18" t="s">
        <v>212</v>
      </c>
      <c r="E253" s="18" t="s">
        <v>74</v>
      </c>
      <c r="F253" s="18">
        <v>252.46000671386719</v>
      </c>
      <c r="G253" s="18" t="s">
        <v>192</v>
      </c>
      <c r="H253" s="18" t="s">
        <v>195</v>
      </c>
      <c r="I253" s="18" t="s">
        <v>45</v>
      </c>
    </row>
    <row r="254" spans="1:9" ht="15" customHeight="1">
      <c r="A254" s="18" t="s">
        <v>189</v>
      </c>
      <c r="B254" s="7" t="s">
        <v>194</v>
      </c>
      <c r="C254" s="18" t="s">
        <v>314</v>
      </c>
      <c r="D254" s="18" t="s">
        <v>199</v>
      </c>
      <c r="E254" s="18" t="s">
        <v>74</v>
      </c>
      <c r="F254" s="18">
        <v>0</v>
      </c>
      <c r="G254" s="18" t="s">
        <v>192</v>
      </c>
      <c r="H254" s="18" t="s">
        <v>195</v>
      </c>
      <c r="I254" s="18" t="s">
        <v>45</v>
      </c>
    </row>
    <row r="255" spans="1:9" ht="15" customHeight="1">
      <c r="A255" s="18" t="s">
        <v>189</v>
      </c>
      <c r="B255" s="7" t="s">
        <v>78</v>
      </c>
      <c r="C255" s="18" t="s">
        <v>315</v>
      </c>
      <c r="D255" s="18" t="s">
        <v>199</v>
      </c>
      <c r="E255" s="18" t="s">
        <v>74</v>
      </c>
      <c r="F255" s="18">
        <v>60</v>
      </c>
      <c r="G255" s="18" t="s">
        <v>192</v>
      </c>
      <c r="H255" s="18" t="s">
        <v>193</v>
      </c>
      <c r="I255" s="18" t="s">
        <v>44</v>
      </c>
    </row>
    <row r="256" spans="1:9" ht="15" customHeight="1">
      <c r="A256" s="18" t="s">
        <v>189</v>
      </c>
      <c r="B256" s="7" t="s">
        <v>194</v>
      </c>
      <c r="C256" s="18" t="s">
        <v>315</v>
      </c>
      <c r="D256" s="18" t="s">
        <v>199</v>
      </c>
      <c r="E256" s="18" t="s">
        <v>74</v>
      </c>
      <c r="F256" s="18">
        <v>281.73001098632812</v>
      </c>
      <c r="G256" s="18" t="s">
        <v>192</v>
      </c>
      <c r="H256" s="18" t="s">
        <v>195</v>
      </c>
      <c r="I256" s="18" t="s">
        <v>45</v>
      </c>
    </row>
    <row r="257" spans="1:9" ht="15" customHeight="1">
      <c r="A257" s="18" t="s">
        <v>189</v>
      </c>
      <c r="B257" s="7" t="s">
        <v>78</v>
      </c>
      <c r="C257" s="18" t="s">
        <v>316</v>
      </c>
      <c r="D257" s="18" t="s">
        <v>191</v>
      </c>
      <c r="E257" s="18" t="s">
        <v>74</v>
      </c>
      <c r="F257" s="18">
        <v>60</v>
      </c>
      <c r="G257" s="18" t="s">
        <v>192</v>
      </c>
      <c r="H257" s="18" t="s">
        <v>193</v>
      </c>
      <c r="I257" s="18" t="s">
        <v>44</v>
      </c>
    </row>
    <row r="258" spans="1:9" ht="15" customHeight="1">
      <c r="A258" s="18" t="s">
        <v>189</v>
      </c>
      <c r="B258" s="7" t="s">
        <v>194</v>
      </c>
      <c r="C258" s="18" t="s">
        <v>316</v>
      </c>
      <c r="D258" s="18" t="s">
        <v>191</v>
      </c>
      <c r="E258" s="18" t="s">
        <v>74</v>
      </c>
      <c r="F258" s="18">
        <v>0</v>
      </c>
      <c r="G258" s="18" t="s">
        <v>192</v>
      </c>
      <c r="H258" s="18" t="s">
        <v>195</v>
      </c>
      <c r="I258" s="18" t="s">
        <v>45</v>
      </c>
    </row>
    <row r="259" spans="1:9" ht="15" customHeight="1">
      <c r="A259" s="18" t="s">
        <v>189</v>
      </c>
      <c r="B259" s="7" t="s">
        <v>78</v>
      </c>
      <c r="C259" s="18" t="s">
        <v>317</v>
      </c>
      <c r="D259" s="18" t="s">
        <v>199</v>
      </c>
      <c r="E259" s="18" t="s">
        <v>74</v>
      </c>
      <c r="F259" s="18">
        <v>60</v>
      </c>
      <c r="G259" s="18" t="s">
        <v>192</v>
      </c>
      <c r="H259" s="18" t="s">
        <v>193</v>
      </c>
      <c r="I259" s="18" t="s">
        <v>44</v>
      </c>
    </row>
    <row r="260" spans="1:9" ht="15" customHeight="1">
      <c r="A260" s="18" t="s">
        <v>189</v>
      </c>
      <c r="B260" s="7" t="s">
        <v>194</v>
      </c>
      <c r="C260" s="18" t="s">
        <v>317</v>
      </c>
      <c r="D260" s="18" t="s">
        <v>199</v>
      </c>
      <c r="E260" s="18" t="s">
        <v>74</v>
      </c>
      <c r="F260" s="18">
        <v>0</v>
      </c>
      <c r="G260" s="18" t="s">
        <v>192</v>
      </c>
      <c r="H260" s="18" t="s">
        <v>195</v>
      </c>
      <c r="I260" s="18" t="s">
        <v>45</v>
      </c>
    </row>
    <row r="261" spans="1:9" ht="15" customHeight="1">
      <c r="A261" s="18" t="s">
        <v>74</v>
      </c>
      <c r="B261" s="7" t="s">
        <v>147</v>
      </c>
      <c r="C261" s="18" t="s">
        <v>318</v>
      </c>
      <c r="D261" s="18" t="s">
        <v>199</v>
      </c>
      <c r="E261" s="18" t="s">
        <v>74</v>
      </c>
      <c r="F261" s="18">
        <v>1500</v>
      </c>
      <c r="G261" s="18" t="s">
        <v>192</v>
      </c>
      <c r="H261" s="18" t="s">
        <v>197</v>
      </c>
      <c r="I261" s="18" t="s">
        <v>45</v>
      </c>
    </row>
    <row r="262" spans="1:9" ht="15" customHeight="1">
      <c r="A262" s="18" t="s">
        <v>189</v>
      </c>
      <c r="B262" s="7" t="s">
        <v>78</v>
      </c>
      <c r="C262" s="18" t="s">
        <v>318</v>
      </c>
      <c r="D262" s="18" t="s">
        <v>199</v>
      </c>
      <c r="E262" s="18" t="s">
        <v>74</v>
      </c>
      <c r="F262" s="18">
        <v>60</v>
      </c>
      <c r="G262" s="18" t="s">
        <v>192</v>
      </c>
      <c r="H262" s="18" t="s">
        <v>193</v>
      </c>
      <c r="I262" s="18" t="s">
        <v>44</v>
      </c>
    </row>
    <row r="263" spans="1:9" ht="15" customHeight="1">
      <c r="A263" s="18" t="s">
        <v>189</v>
      </c>
      <c r="B263" s="7" t="s">
        <v>194</v>
      </c>
      <c r="C263" s="18" t="s">
        <v>318</v>
      </c>
      <c r="D263" s="18" t="s">
        <v>199</v>
      </c>
      <c r="E263" s="18" t="s">
        <v>74</v>
      </c>
      <c r="F263" s="18">
        <v>0</v>
      </c>
      <c r="G263" s="18" t="s">
        <v>192</v>
      </c>
      <c r="H263" s="18" t="s">
        <v>195</v>
      </c>
      <c r="I263" s="18" t="s">
        <v>45</v>
      </c>
    </row>
    <row r="264" spans="1:9" ht="15" customHeight="1">
      <c r="A264" s="18" t="s">
        <v>189</v>
      </c>
      <c r="B264" s="7" t="s">
        <v>78</v>
      </c>
      <c r="C264" s="18" t="s">
        <v>319</v>
      </c>
      <c r="D264" s="18" t="s">
        <v>191</v>
      </c>
      <c r="E264" s="18" t="s">
        <v>74</v>
      </c>
      <c r="F264" s="18">
        <v>60</v>
      </c>
      <c r="G264" s="18" t="s">
        <v>192</v>
      </c>
      <c r="H264" s="18" t="s">
        <v>193</v>
      </c>
      <c r="I264" s="18" t="s">
        <v>44</v>
      </c>
    </row>
    <row r="265" spans="1:9" ht="15" customHeight="1">
      <c r="A265" s="18" t="s">
        <v>189</v>
      </c>
      <c r="B265" s="7" t="s">
        <v>194</v>
      </c>
      <c r="C265" s="18" t="s">
        <v>319</v>
      </c>
      <c r="D265" s="18" t="s">
        <v>191</v>
      </c>
      <c r="E265" s="18" t="s">
        <v>74</v>
      </c>
      <c r="F265" s="18">
        <v>0</v>
      </c>
      <c r="G265" s="18" t="s">
        <v>192</v>
      </c>
      <c r="H265" s="18" t="s">
        <v>195</v>
      </c>
      <c r="I265" s="18" t="s">
        <v>45</v>
      </c>
    </row>
    <row r="266" spans="1:9" ht="15" customHeight="1">
      <c r="A266" s="18" t="s">
        <v>189</v>
      </c>
      <c r="B266" s="7" t="s">
        <v>194</v>
      </c>
      <c r="C266" s="18" t="s">
        <v>320</v>
      </c>
      <c r="D266" s="18" t="s">
        <v>191</v>
      </c>
      <c r="E266" s="18" t="s">
        <v>74</v>
      </c>
      <c r="F266" s="18">
        <v>327.739990234375</v>
      </c>
      <c r="G266" s="18" t="s">
        <v>192</v>
      </c>
      <c r="H266" s="18" t="s">
        <v>195</v>
      </c>
      <c r="I266" s="18" t="s">
        <v>45</v>
      </c>
    </row>
    <row r="267" spans="1:9" ht="15" customHeight="1">
      <c r="A267" s="18" t="s">
        <v>189</v>
      </c>
      <c r="B267" s="7" t="s">
        <v>194</v>
      </c>
      <c r="C267" s="18" t="s">
        <v>320</v>
      </c>
      <c r="D267" s="18" t="s">
        <v>191</v>
      </c>
      <c r="E267" s="18" t="s">
        <v>74</v>
      </c>
      <c r="F267" s="18">
        <v>225.71000671386719</v>
      </c>
      <c r="G267" s="18" t="s">
        <v>192</v>
      </c>
      <c r="H267" s="18" t="s">
        <v>195</v>
      </c>
      <c r="I267" s="18" t="s">
        <v>45</v>
      </c>
    </row>
    <row r="268" spans="1:9" ht="15" customHeight="1">
      <c r="A268" s="18" t="s">
        <v>189</v>
      </c>
      <c r="B268" s="7" t="s">
        <v>194</v>
      </c>
      <c r="C268" s="18" t="s">
        <v>321</v>
      </c>
      <c r="D268" s="18" t="s">
        <v>191</v>
      </c>
      <c r="E268" s="18" t="s">
        <v>74</v>
      </c>
      <c r="F268" s="18">
        <v>491.44000244140625</v>
      </c>
      <c r="G268" s="18" t="s">
        <v>192</v>
      </c>
      <c r="H268" s="18" t="s">
        <v>195</v>
      </c>
      <c r="I268" s="18" t="s">
        <v>45</v>
      </c>
    </row>
    <row r="269" spans="1:9" ht="15" customHeight="1">
      <c r="A269" s="18" t="s">
        <v>189</v>
      </c>
      <c r="B269" s="7" t="s">
        <v>194</v>
      </c>
      <c r="C269" s="18" t="s">
        <v>321</v>
      </c>
      <c r="D269" s="18" t="s">
        <v>191</v>
      </c>
      <c r="E269" s="18" t="s">
        <v>74</v>
      </c>
      <c r="F269" s="18">
        <v>238.69000244140625</v>
      </c>
      <c r="G269" s="18" t="s">
        <v>192</v>
      </c>
      <c r="H269" s="18" t="s">
        <v>195</v>
      </c>
      <c r="I269" s="18" t="s">
        <v>45</v>
      </c>
    </row>
    <row r="270" spans="1:9" ht="15" customHeight="1">
      <c r="A270" s="18" t="s">
        <v>74</v>
      </c>
      <c r="B270" s="7" t="s">
        <v>147</v>
      </c>
      <c r="C270" s="18" t="s">
        <v>322</v>
      </c>
      <c r="D270" s="18" t="s">
        <v>191</v>
      </c>
      <c r="E270" s="18" t="s">
        <v>74</v>
      </c>
      <c r="F270" s="18">
        <v>973</v>
      </c>
      <c r="G270" s="18" t="s">
        <v>192</v>
      </c>
      <c r="H270" s="18" t="s">
        <v>197</v>
      </c>
      <c r="I270" s="18" t="s">
        <v>45</v>
      </c>
    </row>
    <row r="271" spans="1:9" ht="15" customHeight="1">
      <c r="A271" s="18" t="s">
        <v>189</v>
      </c>
      <c r="B271" s="7" t="s">
        <v>78</v>
      </c>
      <c r="C271" s="18" t="s">
        <v>322</v>
      </c>
      <c r="D271" s="18" t="s">
        <v>191</v>
      </c>
      <c r="E271" s="18" t="s">
        <v>74</v>
      </c>
      <c r="F271" s="18">
        <v>60</v>
      </c>
      <c r="G271" s="18" t="s">
        <v>192</v>
      </c>
      <c r="H271" s="18" t="s">
        <v>193</v>
      </c>
      <c r="I271" s="18" t="s">
        <v>44</v>
      </c>
    </row>
    <row r="272" spans="1:9" ht="15" customHeight="1">
      <c r="A272" s="18" t="s">
        <v>189</v>
      </c>
      <c r="B272" s="7" t="s">
        <v>194</v>
      </c>
      <c r="C272" s="18" t="s">
        <v>322</v>
      </c>
      <c r="D272" s="18" t="s">
        <v>191</v>
      </c>
      <c r="E272" s="18" t="s">
        <v>74</v>
      </c>
      <c r="F272" s="18">
        <v>207.89999389648437</v>
      </c>
      <c r="G272" s="18" t="s">
        <v>192</v>
      </c>
      <c r="H272" s="18" t="s">
        <v>195</v>
      </c>
      <c r="I272" s="18" t="s">
        <v>45</v>
      </c>
    </row>
    <row r="273" spans="1:9" ht="15" customHeight="1">
      <c r="A273" s="18" t="s">
        <v>189</v>
      </c>
      <c r="B273" s="7" t="s">
        <v>194</v>
      </c>
      <c r="C273" s="18" t="s">
        <v>322</v>
      </c>
      <c r="D273" s="18" t="s">
        <v>191</v>
      </c>
      <c r="E273" s="18" t="s">
        <v>74</v>
      </c>
      <c r="F273" s="18">
        <v>0</v>
      </c>
      <c r="G273" s="18" t="s">
        <v>192</v>
      </c>
      <c r="H273" s="18" t="s">
        <v>195</v>
      </c>
      <c r="I273" s="18" t="s">
        <v>45</v>
      </c>
    </row>
    <row r="274" spans="1:9" ht="15" customHeight="1">
      <c r="A274" s="18" t="s">
        <v>74</v>
      </c>
      <c r="B274" s="7" t="s">
        <v>147</v>
      </c>
      <c r="C274" s="18" t="s">
        <v>323</v>
      </c>
      <c r="D274" s="18" t="s">
        <v>191</v>
      </c>
      <c r="E274" s="18" t="s">
        <v>74</v>
      </c>
      <c r="F274" s="18">
        <v>1500</v>
      </c>
      <c r="G274" s="18" t="s">
        <v>192</v>
      </c>
      <c r="H274" s="18" t="s">
        <v>197</v>
      </c>
      <c r="I274" s="18" t="s">
        <v>45</v>
      </c>
    </row>
    <row r="275" spans="1:9" ht="15" customHeight="1">
      <c r="A275" s="18" t="s">
        <v>189</v>
      </c>
      <c r="B275" s="7" t="s">
        <v>78</v>
      </c>
      <c r="C275" s="18" t="s">
        <v>323</v>
      </c>
      <c r="D275" s="18" t="s">
        <v>191</v>
      </c>
      <c r="E275" s="18" t="s">
        <v>74</v>
      </c>
      <c r="F275" s="18">
        <v>60</v>
      </c>
      <c r="G275" s="18" t="s">
        <v>192</v>
      </c>
      <c r="H275" s="18" t="s">
        <v>193</v>
      </c>
      <c r="I275" s="18" t="s">
        <v>44</v>
      </c>
    </row>
    <row r="276" spans="1:9" ht="15" customHeight="1">
      <c r="A276" s="18" t="s">
        <v>189</v>
      </c>
      <c r="B276" s="7" t="s">
        <v>194</v>
      </c>
      <c r="C276" s="18" t="s">
        <v>323</v>
      </c>
      <c r="D276" s="18" t="s">
        <v>191</v>
      </c>
      <c r="E276" s="18" t="s">
        <v>74</v>
      </c>
      <c r="F276" s="18">
        <v>0</v>
      </c>
      <c r="G276" s="18" t="s">
        <v>192</v>
      </c>
      <c r="H276" s="18" t="s">
        <v>195</v>
      </c>
      <c r="I276" s="18" t="s">
        <v>45</v>
      </c>
    </row>
    <row r="277" spans="1:9" ht="15" customHeight="1">
      <c r="A277" s="18" t="s">
        <v>189</v>
      </c>
      <c r="B277" s="7" t="s">
        <v>78</v>
      </c>
      <c r="C277" s="18" t="s">
        <v>324</v>
      </c>
      <c r="D277" s="18" t="s">
        <v>199</v>
      </c>
      <c r="E277" s="18" t="s">
        <v>74</v>
      </c>
      <c r="F277" s="18">
        <v>60</v>
      </c>
      <c r="G277" s="18" t="s">
        <v>192</v>
      </c>
      <c r="H277" s="18" t="s">
        <v>193</v>
      </c>
      <c r="I277" s="18" t="s">
        <v>44</v>
      </c>
    </row>
    <row r="278" spans="1:9" ht="15" customHeight="1">
      <c r="A278" s="18" t="s">
        <v>189</v>
      </c>
      <c r="B278" s="7" t="s">
        <v>194</v>
      </c>
      <c r="C278" s="18" t="s">
        <v>324</v>
      </c>
      <c r="D278" s="18" t="s">
        <v>199</v>
      </c>
      <c r="E278" s="18" t="s">
        <v>74</v>
      </c>
      <c r="F278" s="18">
        <v>0</v>
      </c>
      <c r="G278" s="18" t="s">
        <v>192</v>
      </c>
      <c r="H278" s="18" t="s">
        <v>195</v>
      </c>
      <c r="I278" s="18" t="s">
        <v>45</v>
      </c>
    </row>
    <row r="279" spans="1:9" ht="15" customHeight="1">
      <c r="A279" s="18" t="s">
        <v>189</v>
      </c>
      <c r="B279" s="7" t="s">
        <v>78</v>
      </c>
      <c r="C279" s="18" t="s">
        <v>325</v>
      </c>
      <c r="D279" s="18" t="s">
        <v>199</v>
      </c>
      <c r="E279" s="18" t="s">
        <v>74</v>
      </c>
      <c r="F279" s="18">
        <v>60</v>
      </c>
      <c r="G279" s="18" t="s">
        <v>192</v>
      </c>
      <c r="H279" s="18" t="s">
        <v>193</v>
      </c>
      <c r="I279" s="18" t="s">
        <v>44</v>
      </c>
    </row>
    <row r="280" spans="1:9" ht="15" customHeight="1">
      <c r="A280" s="18" t="s">
        <v>189</v>
      </c>
      <c r="B280" s="7" t="s">
        <v>194</v>
      </c>
      <c r="C280" s="18" t="s">
        <v>325</v>
      </c>
      <c r="D280" s="18" t="s">
        <v>199</v>
      </c>
      <c r="E280" s="18" t="s">
        <v>74</v>
      </c>
      <c r="F280" s="18">
        <v>0</v>
      </c>
      <c r="G280" s="18" t="s">
        <v>192</v>
      </c>
      <c r="H280" s="18" t="s">
        <v>195</v>
      </c>
      <c r="I280" s="18" t="s">
        <v>45</v>
      </c>
    </row>
    <row r="281" spans="1:9" ht="15" customHeight="1">
      <c r="A281" s="18" t="s">
        <v>189</v>
      </c>
      <c r="B281" s="7" t="s">
        <v>78</v>
      </c>
      <c r="C281" s="18" t="s">
        <v>326</v>
      </c>
      <c r="D281" s="18" t="s">
        <v>199</v>
      </c>
      <c r="E281" s="18" t="s">
        <v>74</v>
      </c>
      <c r="F281" s="18">
        <v>60</v>
      </c>
      <c r="G281" s="18" t="s">
        <v>192</v>
      </c>
      <c r="H281" s="18" t="s">
        <v>193</v>
      </c>
      <c r="I281" s="18" t="s">
        <v>44</v>
      </c>
    </row>
    <row r="282" spans="1:9" ht="15" customHeight="1">
      <c r="A282" s="18" t="s">
        <v>189</v>
      </c>
      <c r="B282" s="7" t="s">
        <v>194</v>
      </c>
      <c r="C282" s="18" t="s">
        <v>326</v>
      </c>
      <c r="D282" s="18" t="s">
        <v>199</v>
      </c>
      <c r="E282" s="18" t="s">
        <v>74</v>
      </c>
      <c r="F282" s="18">
        <v>269.20999145507812</v>
      </c>
      <c r="G282" s="18" t="s">
        <v>192</v>
      </c>
      <c r="H282" s="18" t="s">
        <v>195</v>
      </c>
      <c r="I282" s="18" t="s">
        <v>45</v>
      </c>
    </row>
    <row r="283" spans="1:9" ht="15" customHeight="1">
      <c r="A283" s="18" t="s">
        <v>189</v>
      </c>
      <c r="B283" s="7" t="s">
        <v>78</v>
      </c>
      <c r="C283" s="18" t="s">
        <v>327</v>
      </c>
      <c r="D283" s="18" t="s">
        <v>199</v>
      </c>
      <c r="E283" s="18" t="s">
        <v>74</v>
      </c>
      <c r="F283" s="18">
        <v>60</v>
      </c>
      <c r="G283" s="18" t="s">
        <v>192</v>
      </c>
      <c r="H283" s="18" t="s">
        <v>193</v>
      </c>
      <c r="I283" s="18" t="s">
        <v>44</v>
      </c>
    </row>
    <row r="284" spans="1:9" ht="15" customHeight="1">
      <c r="A284" s="18" t="s">
        <v>189</v>
      </c>
      <c r="B284" s="7" t="s">
        <v>194</v>
      </c>
      <c r="C284" s="18" t="s">
        <v>327</v>
      </c>
      <c r="D284" s="18" t="s">
        <v>199</v>
      </c>
      <c r="E284" s="18" t="s">
        <v>74</v>
      </c>
      <c r="F284" s="18">
        <v>0</v>
      </c>
      <c r="G284" s="18" t="s">
        <v>192</v>
      </c>
      <c r="H284" s="18" t="s">
        <v>195</v>
      </c>
      <c r="I284" s="18" t="s">
        <v>45</v>
      </c>
    </row>
    <row r="285" spans="1:9" ht="15" customHeight="1">
      <c r="A285" s="18" t="s">
        <v>189</v>
      </c>
      <c r="B285" s="7" t="s">
        <v>194</v>
      </c>
      <c r="C285" s="18" t="s">
        <v>327</v>
      </c>
      <c r="D285" s="18" t="s">
        <v>199</v>
      </c>
      <c r="E285" s="18" t="s">
        <v>74</v>
      </c>
      <c r="F285" s="18">
        <v>0</v>
      </c>
      <c r="G285" s="18" t="s">
        <v>192</v>
      </c>
      <c r="H285" s="18" t="s">
        <v>195</v>
      </c>
      <c r="I285" s="18" t="s">
        <v>45</v>
      </c>
    </row>
    <row r="286" spans="1:9" ht="15" customHeight="1">
      <c r="A286" s="18" t="s">
        <v>189</v>
      </c>
      <c r="B286" s="7" t="s">
        <v>78</v>
      </c>
      <c r="C286" s="18" t="s">
        <v>328</v>
      </c>
      <c r="D286" s="18" t="s">
        <v>191</v>
      </c>
      <c r="E286" s="18" t="s">
        <v>74</v>
      </c>
      <c r="F286" s="18">
        <v>60</v>
      </c>
      <c r="G286" s="18" t="s">
        <v>192</v>
      </c>
      <c r="H286" s="18" t="s">
        <v>193</v>
      </c>
      <c r="I286" s="18" t="s">
        <v>44</v>
      </c>
    </row>
    <row r="287" spans="1:9" ht="15" customHeight="1">
      <c r="A287" s="18" t="s">
        <v>189</v>
      </c>
      <c r="B287" s="7" t="s">
        <v>194</v>
      </c>
      <c r="C287" s="18" t="s">
        <v>328</v>
      </c>
      <c r="D287" s="18" t="s">
        <v>191</v>
      </c>
      <c r="E287" s="18" t="s">
        <v>74</v>
      </c>
      <c r="F287" s="18">
        <v>0</v>
      </c>
      <c r="G287" s="18" t="s">
        <v>192</v>
      </c>
      <c r="H287" s="18" t="s">
        <v>195</v>
      </c>
      <c r="I287" s="18" t="s">
        <v>45</v>
      </c>
    </row>
    <row r="288" spans="1:9" ht="15" customHeight="1">
      <c r="A288" s="18" t="s">
        <v>189</v>
      </c>
      <c r="B288" s="7" t="s">
        <v>78</v>
      </c>
      <c r="C288" s="18" t="s">
        <v>329</v>
      </c>
      <c r="D288" s="18" t="s">
        <v>199</v>
      </c>
      <c r="E288" s="18" t="s">
        <v>74</v>
      </c>
      <c r="F288" s="18">
        <v>60</v>
      </c>
      <c r="G288" s="18" t="s">
        <v>192</v>
      </c>
      <c r="H288" s="18" t="s">
        <v>193</v>
      </c>
      <c r="I288" s="18" t="s">
        <v>44</v>
      </c>
    </row>
    <row r="289" spans="1:9" ht="15" customHeight="1">
      <c r="A289" s="18" t="s">
        <v>189</v>
      </c>
      <c r="B289" s="7" t="s">
        <v>194</v>
      </c>
      <c r="C289" s="18" t="s">
        <v>329</v>
      </c>
      <c r="D289" s="18" t="s">
        <v>199</v>
      </c>
      <c r="E289" s="18" t="s">
        <v>74</v>
      </c>
      <c r="F289" s="18">
        <v>319.19000244140625</v>
      </c>
      <c r="G289" s="18" t="s">
        <v>192</v>
      </c>
      <c r="H289" s="18" t="s">
        <v>195</v>
      </c>
      <c r="I289" s="18" t="s">
        <v>45</v>
      </c>
    </row>
    <row r="290" spans="1:9" ht="15" customHeight="1">
      <c r="A290" s="18" t="s">
        <v>189</v>
      </c>
      <c r="B290" s="7" t="s">
        <v>78</v>
      </c>
      <c r="C290" s="18" t="s">
        <v>330</v>
      </c>
      <c r="D290" s="18" t="s">
        <v>199</v>
      </c>
      <c r="E290" s="18" t="s">
        <v>74</v>
      </c>
      <c r="F290" s="18">
        <v>60</v>
      </c>
      <c r="G290" s="18" t="s">
        <v>192</v>
      </c>
      <c r="H290" s="18" t="s">
        <v>193</v>
      </c>
      <c r="I290" s="18" t="s">
        <v>44</v>
      </c>
    </row>
    <row r="291" spans="1:9" ht="15" customHeight="1">
      <c r="A291" s="18" t="s">
        <v>189</v>
      </c>
      <c r="B291" s="7" t="s">
        <v>194</v>
      </c>
      <c r="C291" s="18" t="s">
        <v>330</v>
      </c>
      <c r="D291" s="18" t="s">
        <v>199</v>
      </c>
      <c r="E291" s="18" t="s">
        <v>74</v>
      </c>
      <c r="F291" s="18">
        <v>85.300003051757813</v>
      </c>
      <c r="G291" s="18" t="s">
        <v>192</v>
      </c>
      <c r="H291" s="18" t="s">
        <v>195</v>
      </c>
      <c r="I291" s="18" t="s">
        <v>45</v>
      </c>
    </row>
    <row r="292" spans="1:9" ht="15" customHeight="1">
      <c r="A292" s="18" t="s">
        <v>189</v>
      </c>
      <c r="B292" s="7" t="s">
        <v>78</v>
      </c>
      <c r="C292" s="18" t="s">
        <v>331</v>
      </c>
      <c r="D292" s="18" t="s">
        <v>199</v>
      </c>
      <c r="E292" s="18" t="s">
        <v>74</v>
      </c>
      <c r="F292" s="18">
        <v>60</v>
      </c>
      <c r="G292" s="18" t="s">
        <v>192</v>
      </c>
      <c r="H292" s="18" t="s">
        <v>193</v>
      </c>
      <c r="I292" s="18" t="s">
        <v>44</v>
      </c>
    </row>
    <row r="293" spans="1:9" ht="15" customHeight="1">
      <c r="A293" s="18" t="s">
        <v>189</v>
      </c>
      <c r="B293" s="7" t="s">
        <v>194</v>
      </c>
      <c r="C293" s="18" t="s">
        <v>331</v>
      </c>
      <c r="D293" s="18" t="s">
        <v>199</v>
      </c>
      <c r="E293" s="18" t="s">
        <v>74</v>
      </c>
      <c r="F293" s="18">
        <v>129.75999450683594</v>
      </c>
      <c r="G293" s="18" t="s">
        <v>192</v>
      </c>
      <c r="H293" s="18" t="s">
        <v>195</v>
      </c>
      <c r="I293" s="18" t="s">
        <v>45</v>
      </c>
    </row>
    <row r="294" spans="1:9" ht="15" customHeight="1">
      <c r="A294" s="18" t="s">
        <v>189</v>
      </c>
      <c r="B294" s="7" t="s">
        <v>78</v>
      </c>
      <c r="C294" s="18" t="s">
        <v>332</v>
      </c>
      <c r="D294" s="18" t="s">
        <v>199</v>
      </c>
      <c r="E294" s="18" t="s">
        <v>74</v>
      </c>
      <c r="F294" s="18">
        <v>60</v>
      </c>
      <c r="G294" s="18" t="s">
        <v>192</v>
      </c>
      <c r="H294" s="18" t="s">
        <v>193</v>
      </c>
      <c r="I294" s="18" t="s">
        <v>44</v>
      </c>
    </row>
    <row r="295" spans="1:9" ht="15" customHeight="1">
      <c r="A295" s="18" t="s">
        <v>189</v>
      </c>
      <c r="B295" s="7" t="s">
        <v>194</v>
      </c>
      <c r="C295" s="18" t="s">
        <v>332</v>
      </c>
      <c r="D295" s="18" t="s">
        <v>199</v>
      </c>
      <c r="E295" s="18" t="s">
        <v>74</v>
      </c>
      <c r="F295" s="18">
        <v>285.17999267578125</v>
      </c>
      <c r="G295" s="18" t="s">
        <v>192</v>
      </c>
      <c r="H295" s="18" t="s">
        <v>195</v>
      </c>
      <c r="I295" s="18" t="s">
        <v>45</v>
      </c>
    </row>
    <row r="296" spans="1:9" ht="15" customHeight="1">
      <c r="A296" s="18" t="s">
        <v>189</v>
      </c>
      <c r="B296" s="7" t="s">
        <v>78</v>
      </c>
      <c r="C296" s="18" t="s">
        <v>333</v>
      </c>
      <c r="D296" s="18" t="s">
        <v>199</v>
      </c>
      <c r="E296" s="18" t="s">
        <v>74</v>
      </c>
      <c r="F296" s="18">
        <v>60</v>
      </c>
      <c r="G296" s="18" t="s">
        <v>192</v>
      </c>
      <c r="H296" s="18" t="s">
        <v>193</v>
      </c>
      <c r="I296" s="18" t="s">
        <v>44</v>
      </c>
    </row>
    <row r="297" spans="1:9" ht="15" customHeight="1">
      <c r="A297" s="18" t="s">
        <v>189</v>
      </c>
      <c r="B297" s="7" t="s">
        <v>194</v>
      </c>
      <c r="C297" s="18" t="s">
        <v>333</v>
      </c>
      <c r="D297" s="18" t="s">
        <v>199</v>
      </c>
      <c r="E297" s="18" t="s">
        <v>74</v>
      </c>
      <c r="F297" s="18">
        <v>164.58999633789062</v>
      </c>
      <c r="G297" s="18" t="s">
        <v>192</v>
      </c>
      <c r="H297" s="18" t="s">
        <v>195</v>
      </c>
      <c r="I297" s="18" t="s">
        <v>45</v>
      </c>
    </row>
    <row r="298" spans="1:9" ht="15" customHeight="1">
      <c r="A298" s="18" t="s">
        <v>189</v>
      </c>
      <c r="B298" s="7" t="s">
        <v>194</v>
      </c>
      <c r="C298" s="18" t="s">
        <v>333</v>
      </c>
      <c r="D298" s="18" t="s">
        <v>199</v>
      </c>
      <c r="E298" s="18" t="s">
        <v>74</v>
      </c>
      <c r="F298" s="18">
        <v>301.239990234375</v>
      </c>
      <c r="G298" s="18" t="s">
        <v>192</v>
      </c>
      <c r="H298" s="18" t="s">
        <v>195</v>
      </c>
      <c r="I298" s="18" t="s">
        <v>45</v>
      </c>
    </row>
    <row r="299" spans="1:9" ht="15" customHeight="1">
      <c r="A299" s="18" t="s">
        <v>189</v>
      </c>
      <c r="B299" s="7" t="s">
        <v>194</v>
      </c>
      <c r="C299" s="18" t="s">
        <v>334</v>
      </c>
      <c r="D299" s="18" t="s">
        <v>212</v>
      </c>
      <c r="E299" s="18" t="s">
        <v>74</v>
      </c>
      <c r="F299" s="18">
        <v>138.38999938964844</v>
      </c>
      <c r="G299" s="18" t="s">
        <v>192</v>
      </c>
      <c r="H299" s="18" t="s">
        <v>195</v>
      </c>
      <c r="I299" s="18" t="s">
        <v>45</v>
      </c>
    </row>
    <row r="300" spans="1:9" ht="15" customHeight="1">
      <c r="A300" s="18" t="s">
        <v>189</v>
      </c>
      <c r="B300" s="7" t="s">
        <v>78</v>
      </c>
      <c r="C300" s="18" t="s">
        <v>335</v>
      </c>
      <c r="D300" s="18" t="s">
        <v>199</v>
      </c>
      <c r="E300" s="18" t="s">
        <v>74</v>
      </c>
      <c r="F300" s="18">
        <v>60</v>
      </c>
      <c r="G300" s="18" t="s">
        <v>192</v>
      </c>
      <c r="H300" s="18" t="s">
        <v>193</v>
      </c>
      <c r="I300" s="18" t="s">
        <v>44</v>
      </c>
    </row>
    <row r="301" spans="1:9" ht="15" customHeight="1">
      <c r="A301" s="18" t="s">
        <v>189</v>
      </c>
      <c r="B301" s="7" t="s">
        <v>194</v>
      </c>
      <c r="C301" s="18" t="s">
        <v>335</v>
      </c>
      <c r="D301" s="18" t="s">
        <v>199</v>
      </c>
      <c r="E301" s="18" t="s">
        <v>74</v>
      </c>
      <c r="F301" s="18">
        <v>0</v>
      </c>
      <c r="G301" s="18" t="s">
        <v>192</v>
      </c>
      <c r="H301" s="18" t="s">
        <v>195</v>
      </c>
      <c r="I301" s="18" t="s">
        <v>45</v>
      </c>
    </row>
    <row r="302" spans="1:9" ht="15" customHeight="1">
      <c r="A302" s="18" t="s">
        <v>189</v>
      </c>
      <c r="B302" s="7" t="s">
        <v>194</v>
      </c>
      <c r="C302" s="18" t="s">
        <v>335</v>
      </c>
      <c r="D302" s="18" t="s">
        <v>199</v>
      </c>
      <c r="E302" s="18" t="s">
        <v>74</v>
      </c>
      <c r="F302" s="18">
        <v>202.80000305175781</v>
      </c>
      <c r="G302" s="18" t="s">
        <v>192</v>
      </c>
      <c r="H302" s="18" t="s">
        <v>195</v>
      </c>
      <c r="I302" s="18" t="s">
        <v>45</v>
      </c>
    </row>
    <row r="303" spans="1:9" ht="15" customHeight="1">
      <c r="A303" s="18" t="s">
        <v>189</v>
      </c>
      <c r="B303" s="7" t="s">
        <v>78</v>
      </c>
      <c r="C303" s="18" t="s">
        <v>336</v>
      </c>
      <c r="D303" s="18" t="s">
        <v>199</v>
      </c>
      <c r="E303" s="18" t="s">
        <v>74</v>
      </c>
      <c r="F303" s="18">
        <v>60</v>
      </c>
      <c r="G303" s="18" t="s">
        <v>192</v>
      </c>
      <c r="H303" s="18" t="s">
        <v>193</v>
      </c>
      <c r="I303" s="18" t="s">
        <v>44</v>
      </c>
    </row>
    <row r="304" spans="1:9" ht="15" customHeight="1">
      <c r="A304" s="18" t="s">
        <v>189</v>
      </c>
      <c r="B304" s="7" t="s">
        <v>194</v>
      </c>
      <c r="C304" s="18" t="s">
        <v>336</v>
      </c>
      <c r="D304" s="18" t="s">
        <v>199</v>
      </c>
      <c r="E304" s="18" t="s">
        <v>74</v>
      </c>
      <c r="F304" s="18">
        <v>1292.4200439453125</v>
      </c>
      <c r="G304" s="18" t="s">
        <v>192</v>
      </c>
      <c r="H304" s="18" t="s">
        <v>195</v>
      </c>
      <c r="I304" s="18" t="s">
        <v>45</v>
      </c>
    </row>
    <row r="305" spans="1:9" ht="15" customHeight="1">
      <c r="A305" s="18" t="s">
        <v>189</v>
      </c>
      <c r="B305" s="7" t="s">
        <v>78</v>
      </c>
      <c r="C305" s="18" t="s">
        <v>337</v>
      </c>
      <c r="D305" s="18" t="s">
        <v>199</v>
      </c>
      <c r="E305" s="18" t="s">
        <v>74</v>
      </c>
      <c r="F305" s="18">
        <v>60</v>
      </c>
      <c r="G305" s="18" t="s">
        <v>192</v>
      </c>
      <c r="H305" s="18" t="s">
        <v>193</v>
      </c>
      <c r="I305" s="18" t="s">
        <v>44</v>
      </c>
    </row>
    <row r="306" spans="1:9" ht="15" customHeight="1">
      <c r="A306" s="18" t="s">
        <v>189</v>
      </c>
      <c r="B306" s="7" t="s">
        <v>194</v>
      </c>
      <c r="C306" s="18" t="s">
        <v>337</v>
      </c>
      <c r="D306" s="18" t="s">
        <v>199</v>
      </c>
      <c r="E306" s="18" t="s">
        <v>74</v>
      </c>
      <c r="F306" s="18">
        <v>1112.510009765625</v>
      </c>
      <c r="G306" s="18" t="s">
        <v>192</v>
      </c>
      <c r="H306" s="18" t="s">
        <v>195</v>
      </c>
      <c r="I306" s="18" t="s">
        <v>45</v>
      </c>
    </row>
    <row r="307" spans="1:9" ht="15" customHeight="1">
      <c r="A307" s="18" t="s">
        <v>74</v>
      </c>
      <c r="B307" s="7" t="s">
        <v>147</v>
      </c>
      <c r="C307" s="18" t="s">
        <v>338</v>
      </c>
      <c r="D307" s="18" t="s">
        <v>199</v>
      </c>
      <c r="E307" s="18" t="s">
        <v>74</v>
      </c>
      <c r="F307" s="18">
        <v>844</v>
      </c>
      <c r="G307" s="18" t="s">
        <v>192</v>
      </c>
      <c r="H307" s="18" t="s">
        <v>203</v>
      </c>
      <c r="I307" s="18" t="s">
        <v>45</v>
      </c>
    </row>
    <row r="308" spans="1:9" ht="15" customHeight="1">
      <c r="A308" s="18" t="s">
        <v>189</v>
      </c>
      <c r="B308" s="7" t="s">
        <v>78</v>
      </c>
      <c r="C308" s="18" t="s">
        <v>338</v>
      </c>
      <c r="D308" s="18" t="s">
        <v>199</v>
      </c>
      <c r="E308" s="18" t="s">
        <v>74</v>
      </c>
      <c r="F308" s="18">
        <v>60</v>
      </c>
      <c r="G308" s="18" t="s">
        <v>192</v>
      </c>
      <c r="H308" s="18" t="s">
        <v>193</v>
      </c>
      <c r="I308" s="18" t="s">
        <v>44</v>
      </c>
    </row>
    <row r="309" spans="1:9" ht="15" customHeight="1">
      <c r="A309" s="18" t="s">
        <v>189</v>
      </c>
      <c r="B309" s="7" t="s">
        <v>194</v>
      </c>
      <c r="C309" s="18" t="s">
        <v>338</v>
      </c>
      <c r="D309" s="18" t="s">
        <v>199</v>
      </c>
      <c r="E309" s="18" t="s">
        <v>74</v>
      </c>
      <c r="F309" s="18">
        <v>1276.9599609375</v>
      </c>
      <c r="G309" s="18" t="s">
        <v>192</v>
      </c>
      <c r="H309" s="18" t="s">
        <v>195</v>
      </c>
      <c r="I309" s="18" t="s">
        <v>45</v>
      </c>
    </row>
    <row r="310" spans="1:9" ht="15" customHeight="1">
      <c r="A310" s="18" t="s">
        <v>189</v>
      </c>
      <c r="B310" s="7" t="s">
        <v>78</v>
      </c>
      <c r="C310" s="18" t="s">
        <v>339</v>
      </c>
      <c r="D310" s="18" t="s">
        <v>199</v>
      </c>
      <c r="E310" s="18" t="s">
        <v>74</v>
      </c>
      <c r="F310" s="18">
        <v>60</v>
      </c>
      <c r="G310" s="18" t="s">
        <v>192</v>
      </c>
      <c r="H310" s="18" t="s">
        <v>193</v>
      </c>
      <c r="I310" s="18" t="s">
        <v>44</v>
      </c>
    </row>
    <row r="311" spans="1:9" ht="15" customHeight="1">
      <c r="A311" s="18" t="s">
        <v>189</v>
      </c>
      <c r="B311" s="7" t="s">
        <v>194</v>
      </c>
      <c r="C311" s="18" t="s">
        <v>339</v>
      </c>
      <c r="D311" s="18" t="s">
        <v>199</v>
      </c>
      <c r="E311" s="18" t="s">
        <v>74</v>
      </c>
      <c r="F311" s="18">
        <v>0</v>
      </c>
      <c r="G311" s="18" t="s">
        <v>192</v>
      </c>
      <c r="H311" s="18" t="s">
        <v>195</v>
      </c>
      <c r="I311" s="18" t="s">
        <v>45</v>
      </c>
    </row>
    <row r="312" spans="1:9" ht="15" customHeight="1">
      <c r="A312" s="18" t="s">
        <v>189</v>
      </c>
      <c r="B312" s="7" t="s">
        <v>194</v>
      </c>
      <c r="C312" s="18" t="s">
        <v>339</v>
      </c>
      <c r="D312" s="18" t="s">
        <v>199</v>
      </c>
      <c r="E312" s="18" t="s">
        <v>74</v>
      </c>
      <c r="F312" s="18">
        <v>89.279998779296875</v>
      </c>
      <c r="G312" s="18" t="s">
        <v>192</v>
      </c>
      <c r="H312" s="18" t="s">
        <v>195</v>
      </c>
      <c r="I312" s="18" t="s">
        <v>45</v>
      </c>
    </row>
    <row r="313" spans="1:9" ht="15" customHeight="1">
      <c r="A313" s="18" t="s">
        <v>189</v>
      </c>
      <c r="B313" s="7" t="s">
        <v>78</v>
      </c>
      <c r="C313" s="18" t="s">
        <v>340</v>
      </c>
      <c r="D313" s="18" t="s">
        <v>199</v>
      </c>
      <c r="E313" s="18" t="s">
        <v>74</v>
      </c>
      <c r="F313" s="18">
        <v>60</v>
      </c>
      <c r="G313" s="18" t="s">
        <v>192</v>
      </c>
      <c r="H313" s="18" t="s">
        <v>193</v>
      </c>
      <c r="I313" s="18" t="s">
        <v>44</v>
      </c>
    </row>
    <row r="314" spans="1:9" ht="15" customHeight="1">
      <c r="A314" s="18" t="s">
        <v>189</v>
      </c>
      <c r="B314" s="7" t="s">
        <v>194</v>
      </c>
      <c r="C314" s="18" t="s">
        <v>340</v>
      </c>
      <c r="D314" s="18" t="s">
        <v>199</v>
      </c>
      <c r="E314" s="18" t="s">
        <v>74</v>
      </c>
      <c r="F314" s="18">
        <v>99</v>
      </c>
      <c r="G314" s="18" t="s">
        <v>192</v>
      </c>
      <c r="H314" s="18" t="s">
        <v>195</v>
      </c>
      <c r="I314" s="18" t="s">
        <v>45</v>
      </c>
    </row>
    <row r="315" spans="1:9" ht="15" customHeight="1">
      <c r="A315" s="18" t="s">
        <v>189</v>
      </c>
      <c r="B315" s="7" t="s">
        <v>194</v>
      </c>
      <c r="C315" s="18" t="s">
        <v>340</v>
      </c>
      <c r="D315" s="18" t="s">
        <v>199</v>
      </c>
      <c r="E315" s="18" t="s">
        <v>74</v>
      </c>
      <c r="F315" s="18">
        <v>5.320000171661377</v>
      </c>
      <c r="G315" s="18" t="s">
        <v>192</v>
      </c>
      <c r="H315" s="18" t="s">
        <v>195</v>
      </c>
      <c r="I315" s="18" t="s">
        <v>45</v>
      </c>
    </row>
    <row r="316" spans="1:9" ht="15" customHeight="1">
      <c r="A316" s="18" t="s">
        <v>189</v>
      </c>
      <c r="B316" s="7" t="s">
        <v>78</v>
      </c>
      <c r="C316" s="18" t="s">
        <v>180</v>
      </c>
      <c r="D316" s="18" t="s">
        <v>199</v>
      </c>
      <c r="E316" s="18" t="s">
        <v>74</v>
      </c>
      <c r="F316" s="18">
        <v>60</v>
      </c>
      <c r="G316" s="18" t="s">
        <v>192</v>
      </c>
      <c r="H316" s="18" t="s">
        <v>193</v>
      </c>
      <c r="I316" s="18" t="s">
        <v>44</v>
      </c>
    </row>
    <row r="317" spans="1:9" ht="15" customHeight="1">
      <c r="A317" s="18" t="s">
        <v>189</v>
      </c>
      <c r="B317" s="7" t="s">
        <v>194</v>
      </c>
      <c r="C317" s="18" t="s">
        <v>180</v>
      </c>
      <c r="D317" s="18" t="s">
        <v>199</v>
      </c>
      <c r="E317" s="18" t="s">
        <v>74</v>
      </c>
      <c r="F317" s="18">
        <v>1683.1800537109375</v>
      </c>
      <c r="G317" s="18" t="s">
        <v>192</v>
      </c>
      <c r="H317" s="18" t="s">
        <v>195</v>
      </c>
      <c r="I317" s="18" t="s">
        <v>45</v>
      </c>
    </row>
    <row r="318" spans="1:9" ht="15" customHeight="1">
      <c r="A318" s="18" t="s">
        <v>189</v>
      </c>
      <c r="B318" s="7" t="s">
        <v>194</v>
      </c>
      <c r="C318" s="18" t="s">
        <v>341</v>
      </c>
      <c r="D318" s="18" t="s">
        <v>210</v>
      </c>
      <c r="E318" s="18" t="s">
        <v>74</v>
      </c>
      <c r="F318" s="18">
        <v>1026.1500244140625</v>
      </c>
      <c r="G318" s="18" t="s">
        <v>192</v>
      </c>
      <c r="H318" s="18" t="s">
        <v>195</v>
      </c>
      <c r="I318" s="18" t="s">
        <v>45</v>
      </c>
    </row>
    <row r="319" spans="1:9" ht="15" customHeight="1">
      <c r="A319" s="18" t="s">
        <v>189</v>
      </c>
      <c r="B319" s="7" t="s">
        <v>78</v>
      </c>
      <c r="C319" s="18" t="s">
        <v>342</v>
      </c>
      <c r="D319" s="18" t="s">
        <v>191</v>
      </c>
      <c r="E319" s="18" t="s">
        <v>74</v>
      </c>
      <c r="F319" s="18">
        <v>60</v>
      </c>
      <c r="G319" s="18" t="s">
        <v>192</v>
      </c>
      <c r="H319" s="18" t="s">
        <v>193</v>
      </c>
      <c r="I319" s="18" t="s">
        <v>44</v>
      </c>
    </row>
    <row r="320" spans="1:9" ht="15" customHeight="1">
      <c r="A320" s="18" t="s">
        <v>189</v>
      </c>
      <c r="B320" s="7" t="s">
        <v>194</v>
      </c>
      <c r="C320" s="18" t="s">
        <v>342</v>
      </c>
      <c r="D320" s="18" t="s">
        <v>191</v>
      </c>
      <c r="E320" s="18" t="s">
        <v>74</v>
      </c>
      <c r="F320" s="18">
        <v>0</v>
      </c>
      <c r="G320" s="18" t="s">
        <v>192</v>
      </c>
      <c r="H320" s="18" t="s">
        <v>195</v>
      </c>
      <c r="I320" s="18" t="s">
        <v>45</v>
      </c>
    </row>
    <row r="321" spans="1:9" ht="15" customHeight="1">
      <c r="A321" s="18" t="s">
        <v>189</v>
      </c>
      <c r="B321" s="7" t="s">
        <v>194</v>
      </c>
      <c r="C321" s="18" t="s">
        <v>342</v>
      </c>
      <c r="D321" s="18" t="s">
        <v>191</v>
      </c>
      <c r="E321" s="18" t="s">
        <v>74</v>
      </c>
      <c r="F321" s="18">
        <v>0</v>
      </c>
      <c r="G321" s="18" t="s">
        <v>192</v>
      </c>
      <c r="H321" s="18" t="s">
        <v>195</v>
      </c>
      <c r="I321" s="18" t="s">
        <v>45</v>
      </c>
    </row>
    <row r="322" spans="1:9" ht="15" customHeight="1">
      <c r="A322" s="18" t="s">
        <v>189</v>
      </c>
      <c r="B322" s="7" t="s">
        <v>78</v>
      </c>
      <c r="C322" s="18" t="s">
        <v>343</v>
      </c>
      <c r="D322" s="18" t="s">
        <v>199</v>
      </c>
      <c r="E322" s="18" t="s">
        <v>74</v>
      </c>
      <c r="F322" s="18">
        <v>60</v>
      </c>
      <c r="G322" s="18" t="s">
        <v>192</v>
      </c>
      <c r="H322" s="18" t="s">
        <v>193</v>
      </c>
      <c r="I322" s="18" t="s">
        <v>44</v>
      </c>
    </row>
    <row r="323" spans="1:9" ht="15" customHeight="1">
      <c r="A323" s="18" t="s">
        <v>189</v>
      </c>
      <c r="B323" s="7" t="s">
        <v>194</v>
      </c>
      <c r="C323" s="18" t="s">
        <v>343</v>
      </c>
      <c r="D323" s="18" t="s">
        <v>199</v>
      </c>
      <c r="E323" s="18" t="s">
        <v>74</v>
      </c>
      <c r="F323" s="18">
        <v>92.709999084472656</v>
      </c>
      <c r="G323" s="18" t="s">
        <v>192</v>
      </c>
      <c r="H323" s="18" t="s">
        <v>195</v>
      </c>
      <c r="I323" s="18" t="s">
        <v>45</v>
      </c>
    </row>
    <row r="324" spans="1:9" ht="15" customHeight="1">
      <c r="A324" s="18" t="s">
        <v>189</v>
      </c>
      <c r="B324" s="7" t="s">
        <v>78</v>
      </c>
      <c r="C324" s="18" t="s">
        <v>344</v>
      </c>
      <c r="D324" s="18" t="s">
        <v>199</v>
      </c>
      <c r="E324" s="18" t="s">
        <v>74</v>
      </c>
      <c r="F324" s="18">
        <v>60</v>
      </c>
      <c r="G324" s="18" t="s">
        <v>192</v>
      </c>
      <c r="H324" s="18" t="s">
        <v>193</v>
      </c>
      <c r="I324" s="18" t="s">
        <v>44</v>
      </c>
    </row>
    <row r="325" spans="1:9" ht="15" customHeight="1">
      <c r="A325" s="18" t="s">
        <v>189</v>
      </c>
      <c r="B325" s="7" t="s">
        <v>194</v>
      </c>
      <c r="C325" s="18" t="s">
        <v>344</v>
      </c>
      <c r="D325" s="18" t="s">
        <v>199</v>
      </c>
      <c r="E325" s="18" t="s">
        <v>74</v>
      </c>
      <c r="F325" s="18">
        <v>0</v>
      </c>
      <c r="G325" s="18" t="s">
        <v>192</v>
      </c>
      <c r="H325" s="18" t="s">
        <v>195</v>
      </c>
      <c r="I325" s="18" t="s">
        <v>45</v>
      </c>
    </row>
    <row r="326" spans="1:9" ht="15" customHeight="1">
      <c r="A326" s="18" t="s">
        <v>189</v>
      </c>
      <c r="B326" s="7" t="s">
        <v>78</v>
      </c>
      <c r="C326" s="18" t="s">
        <v>345</v>
      </c>
      <c r="D326" s="18" t="s">
        <v>191</v>
      </c>
      <c r="E326" s="18" t="s">
        <v>74</v>
      </c>
      <c r="F326" s="18">
        <v>60</v>
      </c>
      <c r="G326" s="18" t="s">
        <v>192</v>
      </c>
      <c r="H326" s="18" t="s">
        <v>193</v>
      </c>
      <c r="I326" s="18" t="s">
        <v>44</v>
      </c>
    </row>
    <row r="327" spans="1:9" ht="15" customHeight="1">
      <c r="A327" s="18" t="s">
        <v>189</v>
      </c>
      <c r="B327" s="7" t="s">
        <v>78</v>
      </c>
      <c r="C327" s="18" t="s">
        <v>346</v>
      </c>
      <c r="D327" s="18" t="s">
        <v>199</v>
      </c>
      <c r="E327" s="18" t="s">
        <v>74</v>
      </c>
      <c r="F327" s="18">
        <v>60</v>
      </c>
      <c r="G327" s="18" t="s">
        <v>192</v>
      </c>
      <c r="H327" s="18" t="s">
        <v>193</v>
      </c>
      <c r="I327" s="18" t="s">
        <v>44</v>
      </c>
    </row>
    <row r="328" spans="1:9" ht="15" customHeight="1">
      <c r="A328" s="18" t="s">
        <v>189</v>
      </c>
      <c r="B328" s="7" t="s">
        <v>194</v>
      </c>
      <c r="C328" s="18" t="s">
        <v>346</v>
      </c>
      <c r="D328" s="18" t="s">
        <v>199</v>
      </c>
      <c r="E328" s="18" t="s">
        <v>74</v>
      </c>
      <c r="F328" s="18">
        <v>0</v>
      </c>
      <c r="G328" s="18" t="s">
        <v>192</v>
      </c>
      <c r="H328" s="18" t="s">
        <v>195</v>
      </c>
      <c r="I328" s="18" t="s">
        <v>45</v>
      </c>
    </row>
    <row r="329" spans="1:9" ht="15" customHeight="1">
      <c r="A329" s="18" t="s">
        <v>189</v>
      </c>
      <c r="B329" s="7" t="s">
        <v>78</v>
      </c>
      <c r="C329" s="18" t="s">
        <v>347</v>
      </c>
      <c r="D329" s="18" t="s">
        <v>199</v>
      </c>
      <c r="E329" s="18" t="s">
        <v>74</v>
      </c>
      <c r="F329" s="18">
        <v>60</v>
      </c>
      <c r="G329" s="18" t="s">
        <v>192</v>
      </c>
      <c r="H329" s="18" t="s">
        <v>193</v>
      </c>
      <c r="I329" s="18" t="s">
        <v>44</v>
      </c>
    </row>
    <row r="330" spans="1:9" ht="15" customHeight="1">
      <c r="A330" s="18" t="s">
        <v>189</v>
      </c>
      <c r="B330" s="7" t="s">
        <v>194</v>
      </c>
      <c r="C330" s="18" t="s">
        <v>347</v>
      </c>
      <c r="D330" s="18" t="s">
        <v>199</v>
      </c>
      <c r="E330" s="18" t="s">
        <v>74</v>
      </c>
      <c r="F330" s="18">
        <v>306.07998657226563</v>
      </c>
      <c r="G330" s="18" t="s">
        <v>192</v>
      </c>
      <c r="H330" s="18" t="s">
        <v>195</v>
      </c>
      <c r="I330" s="18" t="s">
        <v>45</v>
      </c>
    </row>
    <row r="331" spans="1:9" ht="15" customHeight="1">
      <c r="A331" s="18" t="s">
        <v>189</v>
      </c>
      <c r="B331" s="7" t="s">
        <v>78</v>
      </c>
      <c r="C331" s="18" t="s">
        <v>348</v>
      </c>
      <c r="D331" s="18" t="s">
        <v>199</v>
      </c>
      <c r="E331" s="18" t="s">
        <v>74</v>
      </c>
      <c r="F331" s="18">
        <v>60</v>
      </c>
      <c r="G331" s="18" t="s">
        <v>192</v>
      </c>
      <c r="H331" s="18" t="s">
        <v>193</v>
      </c>
      <c r="I331" s="18" t="s">
        <v>44</v>
      </c>
    </row>
    <row r="332" spans="1:9" ht="15" customHeight="1">
      <c r="A332" s="18" t="s">
        <v>189</v>
      </c>
      <c r="B332" s="7" t="s">
        <v>194</v>
      </c>
      <c r="C332" s="18" t="s">
        <v>348</v>
      </c>
      <c r="D332" s="18" t="s">
        <v>199</v>
      </c>
      <c r="E332" s="18" t="s">
        <v>74</v>
      </c>
      <c r="F332" s="18">
        <v>191.42999267578125</v>
      </c>
      <c r="G332" s="18" t="s">
        <v>192</v>
      </c>
      <c r="H332" s="18" t="s">
        <v>195</v>
      </c>
      <c r="I332" s="18" t="s">
        <v>45</v>
      </c>
    </row>
    <row r="333" spans="1:9" ht="15" customHeight="1">
      <c r="A333" s="18" t="s">
        <v>189</v>
      </c>
      <c r="B333" s="7" t="s">
        <v>78</v>
      </c>
      <c r="C333" s="18" t="s">
        <v>349</v>
      </c>
      <c r="D333" s="18" t="s">
        <v>199</v>
      </c>
      <c r="E333" s="18" t="s">
        <v>74</v>
      </c>
      <c r="F333" s="18">
        <v>60</v>
      </c>
      <c r="G333" s="18" t="s">
        <v>192</v>
      </c>
      <c r="H333" s="18" t="s">
        <v>193</v>
      </c>
      <c r="I333" s="18" t="s">
        <v>44</v>
      </c>
    </row>
    <row r="334" spans="1:9" ht="15" customHeight="1">
      <c r="A334" s="18" t="s">
        <v>189</v>
      </c>
      <c r="B334" s="7" t="s">
        <v>194</v>
      </c>
      <c r="C334" s="18" t="s">
        <v>349</v>
      </c>
      <c r="D334" s="18" t="s">
        <v>199</v>
      </c>
      <c r="E334" s="18" t="s">
        <v>74</v>
      </c>
      <c r="F334" s="18">
        <v>195.49000549316406</v>
      </c>
      <c r="G334" s="18" t="s">
        <v>192</v>
      </c>
      <c r="H334" s="18" t="s">
        <v>195</v>
      </c>
      <c r="I334" s="18" t="s">
        <v>45</v>
      </c>
    </row>
    <row r="335" spans="1:9" ht="15" customHeight="1">
      <c r="A335" s="18" t="s">
        <v>189</v>
      </c>
      <c r="B335" s="7" t="s">
        <v>194</v>
      </c>
      <c r="C335" s="18" t="s">
        <v>349</v>
      </c>
      <c r="D335" s="18" t="s">
        <v>199</v>
      </c>
      <c r="E335" s="18" t="s">
        <v>74</v>
      </c>
      <c r="F335" s="18">
        <v>214.66000366210937</v>
      </c>
      <c r="G335" s="18" t="s">
        <v>192</v>
      </c>
      <c r="H335" s="18" t="s">
        <v>195</v>
      </c>
      <c r="I335" s="18" t="s">
        <v>45</v>
      </c>
    </row>
    <row r="336" spans="1:9" ht="15" customHeight="1">
      <c r="A336" s="18" t="s">
        <v>189</v>
      </c>
      <c r="B336" s="7" t="s">
        <v>78</v>
      </c>
      <c r="C336" s="18" t="s">
        <v>350</v>
      </c>
      <c r="D336" s="18" t="s">
        <v>199</v>
      </c>
      <c r="E336" s="18" t="s">
        <v>74</v>
      </c>
      <c r="F336" s="18">
        <v>60</v>
      </c>
      <c r="G336" s="18" t="s">
        <v>192</v>
      </c>
      <c r="H336" s="18" t="s">
        <v>193</v>
      </c>
      <c r="I336" s="18" t="s">
        <v>44</v>
      </c>
    </row>
    <row r="337" spans="1:9" ht="15" customHeight="1">
      <c r="A337" s="18" t="s">
        <v>189</v>
      </c>
      <c r="B337" s="7" t="s">
        <v>194</v>
      </c>
      <c r="C337" s="18" t="s">
        <v>350</v>
      </c>
      <c r="D337" s="18" t="s">
        <v>199</v>
      </c>
      <c r="E337" s="18" t="s">
        <v>74</v>
      </c>
      <c r="F337" s="18">
        <v>0</v>
      </c>
      <c r="G337" s="18" t="s">
        <v>192</v>
      </c>
      <c r="H337" s="18" t="s">
        <v>195</v>
      </c>
      <c r="I337" s="18" t="s">
        <v>45</v>
      </c>
    </row>
    <row r="338" spans="1:9" ht="15" customHeight="1">
      <c r="A338" s="18" t="s">
        <v>189</v>
      </c>
      <c r="B338" s="7" t="s">
        <v>194</v>
      </c>
      <c r="C338" s="18" t="s">
        <v>350</v>
      </c>
      <c r="D338" s="18" t="s">
        <v>199</v>
      </c>
      <c r="E338" s="18" t="s">
        <v>74</v>
      </c>
      <c r="F338" s="18">
        <v>198.83000183105469</v>
      </c>
      <c r="G338" s="18" t="s">
        <v>192</v>
      </c>
      <c r="H338" s="18" t="s">
        <v>195</v>
      </c>
      <c r="I338" s="18" t="s">
        <v>45</v>
      </c>
    </row>
    <row r="339" spans="1:9" ht="15" customHeight="1">
      <c r="A339" s="18" t="s">
        <v>189</v>
      </c>
      <c r="B339" s="7" t="s">
        <v>78</v>
      </c>
      <c r="C339" s="18" t="s">
        <v>351</v>
      </c>
      <c r="D339" s="18" t="s">
        <v>199</v>
      </c>
      <c r="E339" s="18" t="s">
        <v>74</v>
      </c>
      <c r="F339" s="18">
        <v>60</v>
      </c>
      <c r="G339" s="18" t="s">
        <v>192</v>
      </c>
      <c r="H339" s="18" t="s">
        <v>193</v>
      </c>
      <c r="I339" s="18" t="s">
        <v>44</v>
      </c>
    </row>
    <row r="340" spans="1:9" ht="15" customHeight="1">
      <c r="A340" s="18" t="s">
        <v>189</v>
      </c>
      <c r="B340" s="7" t="s">
        <v>194</v>
      </c>
      <c r="C340" s="18" t="s">
        <v>351</v>
      </c>
      <c r="D340" s="18" t="s">
        <v>199</v>
      </c>
      <c r="E340" s="18" t="s">
        <v>74</v>
      </c>
      <c r="F340" s="18">
        <v>233.6300048828125</v>
      </c>
      <c r="G340" s="18" t="s">
        <v>192</v>
      </c>
      <c r="H340" s="18" t="s">
        <v>195</v>
      </c>
      <c r="I340" s="18" t="s">
        <v>45</v>
      </c>
    </row>
    <row r="341" spans="1:9" ht="15" customHeight="1">
      <c r="A341" s="18" t="s">
        <v>189</v>
      </c>
      <c r="B341" s="7" t="s">
        <v>78</v>
      </c>
      <c r="C341" s="18" t="s">
        <v>352</v>
      </c>
      <c r="D341" s="18" t="s">
        <v>199</v>
      </c>
      <c r="E341" s="18" t="s">
        <v>74</v>
      </c>
      <c r="F341" s="18">
        <v>60</v>
      </c>
      <c r="G341" s="18" t="s">
        <v>192</v>
      </c>
      <c r="H341" s="18" t="s">
        <v>193</v>
      </c>
      <c r="I341" s="18" t="s">
        <v>44</v>
      </c>
    </row>
    <row r="342" spans="1:9" ht="15" customHeight="1">
      <c r="A342" s="18" t="s">
        <v>189</v>
      </c>
      <c r="B342" s="7" t="s">
        <v>194</v>
      </c>
      <c r="C342" s="18" t="s">
        <v>352</v>
      </c>
      <c r="D342" s="18" t="s">
        <v>199</v>
      </c>
      <c r="E342" s="18" t="s">
        <v>74</v>
      </c>
      <c r="F342" s="18">
        <v>338.54000854492187</v>
      </c>
      <c r="G342" s="18" t="s">
        <v>192</v>
      </c>
      <c r="H342" s="18" t="s">
        <v>195</v>
      </c>
      <c r="I342" s="18" t="s">
        <v>45</v>
      </c>
    </row>
    <row r="343" spans="1:9" ht="15" customHeight="1">
      <c r="A343" s="18" t="s">
        <v>189</v>
      </c>
      <c r="B343" s="7" t="s">
        <v>194</v>
      </c>
      <c r="C343" s="18" t="s">
        <v>352</v>
      </c>
      <c r="D343" s="18" t="s">
        <v>199</v>
      </c>
      <c r="E343" s="18" t="s">
        <v>74</v>
      </c>
      <c r="F343" s="18">
        <v>101.98999786376953</v>
      </c>
      <c r="G343" s="18" t="s">
        <v>192</v>
      </c>
      <c r="H343" s="18" t="s">
        <v>195</v>
      </c>
      <c r="I343" s="18" t="s">
        <v>45</v>
      </c>
    </row>
    <row r="344" spans="1:9" ht="15" customHeight="1">
      <c r="A344" s="18" t="s">
        <v>189</v>
      </c>
      <c r="B344" s="7" t="s">
        <v>78</v>
      </c>
      <c r="C344" s="18" t="s">
        <v>353</v>
      </c>
      <c r="D344" s="18" t="s">
        <v>199</v>
      </c>
      <c r="E344" s="18" t="s">
        <v>74</v>
      </c>
      <c r="F344" s="18">
        <v>60</v>
      </c>
      <c r="G344" s="18" t="s">
        <v>192</v>
      </c>
      <c r="H344" s="18" t="s">
        <v>193</v>
      </c>
      <c r="I344" s="18" t="s">
        <v>44</v>
      </c>
    </row>
    <row r="345" spans="1:9" ht="15" customHeight="1">
      <c r="A345" s="18" t="s">
        <v>189</v>
      </c>
      <c r="B345" s="7" t="s">
        <v>194</v>
      </c>
      <c r="C345" s="18" t="s">
        <v>353</v>
      </c>
      <c r="D345" s="18" t="s">
        <v>199</v>
      </c>
      <c r="E345" s="18" t="s">
        <v>74</v>
      </c>
      <c r="F345" s="18">
        <v>330.17999267578125</v>
      </c>
      <c r="G345" s="18" t="s">
        <v>192</v>
      </c>
      <c r="H345" s="18" t="s">
        <v>195</v>
      </c>
      <c r="I345" s="18" t="s">
        <v>45</v>
      </c>
    </row>
    <row r="346" spans="1:9" ht="15" customHeight="1">
      <c r="A346" s="18" t="s">
        <v>189</v>
      </c>
      <c r="B346" s="7" t="s">
        <v>194</v>
      </c>
      <c r="C346" s="18" t="s">
        <v>353</v>
      </c>
      <c r="D346" s="18" t="s">
        <v>199</v>
      </c>
      <c r="E346" s="18" t="s">
        <v>74</v>
      </c>
      <c r="F346" s="18">
        <v>161.30999755859375</v>
      </c>
      <c r="G346" s="18" t="s">
        <v>192</v>
      </c>
      <c r="H346" s="18" t="s">
        <v>195</v>
      </c>
      <c r="I346" s="18" t="s">
        <v>45</v>
      </c>
    </row>
    <row r="347" spans="1:9" ht="15" customHeight="1">
      <c r="A347" s="18" t="s">
        <v>74</v>
      </c>
      <c r="B347" s="7" t="s">
        <v>147</v>
      </c>
      <c r="C347" s="18" t="s">
        <v>354</v>
      </c>
      <c r="D347" s="18" t="s">
        <v>199</v>
      </c>
      <c r="E347" s="18" t="s">
        <v>74</v>
      </c>
      <c r="F347" s="18">
        <v>1500</v>
      </c>
      <c r="G347" s="18" t="s">
        <v>192</v>
      </c>
      <c r="H347" s="18" t="s">
        <v>197</v>
      </c>
      <c r="I347" s="18" t="s">
        <v>45</v>
      </c>
    </row>
    <row r="348" spans="1:9" ht="15" customHeight="1">
      <c r="A348" s="18" t="s">
        <v>189</v>
      </c>
      <c r="B348" s="7" t="s">
        <v>78</v>
      </c>
      <c r="C348" s="18" t="s">
        <v>354</v>
      </c>
      <c r="D348" s="18" t="s">
        <v>199</v>
      </c>
      <c r="E348" s="18" t="s">
        <v>74</v>
      </c>
      <c r="F348" s="18">
        <v>60</v>
      </c>
      <c r="G348" s="18" t="s">
        <v>192</v>
      </c>
      <c r="H348" s="18" t="s">
        <v>193</v>
      </c>
      <c r="I348" s="18" t="s">
        <v>44</v>
      </c>
    </row>
    <row r="349" spans="1:9" ht="15" customHeight="1">
      <c r="A349" s="18" t="s">
        <v>189</v>
      </c>
      <c r="B349" s="7" t="s">
        <v>194</v>
      </c>
      <c r="C349" s="18" t="s">
        <v>354</v>
      </c>
      <c r="D349" s="18" t="s">
        <v>199</v>
      </c>
      <c r="E349" s="18" t="s">
        <v>74</v>
      </c>
      <c r="F349" s="18">
        <v>199.10000610351562</v>
      </c>
      <c r="G349" s="18" t="s">
        <v>192</v>
      </c>
      <c r="H349" s="18" t="s">
        <v>195</v>
      </c>
      <c r="I349" s="18" t="s">
        <v>45</v>
      </c>
    </row>
    <row r="350" spans="1:9" ht="15" customHeight="1">
      <c r="A350" s="18" t="s">
        <v>189</v>
      </c>
      <c r="B350" s="7" t="s">
        <v>194</v>
      </c>
      <c r="C350" s="18" t="s">
        <v>354</v>
      </c>
      <c r="D350" s="18" t="s">
        <v>199</v>
      </c>
      <c r="E350" s="18" t="s">
        <v>74</v>
      </c>
      <c r="F350" s="18">
        <v>242.44999694824219</v>
      </c>
      <c r="G350" s="18" t="s">
        <v>192</v>
      </c>
      <c r="H350" s="18" t="s">
        <v>195</v>
      </c>
      <c r="I350" s="18" t="s">
        <v>45</v>
      </c>
    </row>
    <row r="351" spans="1:9" ht="15" customHeight="1">
      <c r="A351" s="18" t="s">
        <v>189</v>
      </c>
      <c r="B351" s="7" t="s">
        <v>78</v>
      </c>
      <c r="C351" s="18" t="s">
        <v>355</v>
      </c>
      <c r="D351" s="18" t="s">
        <v>191</v>
      </c>
      <c r="E351" s="18" t="s">
        <v>74</v>
      </c>
      <c r="F351" s="18">
        <v>60</v>
      </c>
      <c r="G351" s="18" t="s">
        <v>192</v>
      </c>
      <c r="H351" s="18" t="s">
        <v>193</v>
      </c>
      <c r="I351" s="18" t="s">
        <v>44</v>
      </c>
    </row>
    <row r="352" spans="1:9" ht="15" customHeight="1">
      <c r="A352" s="18" t="s">
        <v>189</v>
      </c>
      <c r="B352" s="7" t="s">
        <v>194</v>
      </c>
      <c r="C352" s="18" t="s">
        <v>355</v>
      </c>
      <c r="D352" s="18" t="s">
        <v>191</v>
      </c>
      <c r="E352" s="18" t="s">
        <v>74</v>
      </c>
      <c r="F352" s="18">
        <v>0</v>
      </c>
      <c r="G352" s="18" t="s">
        <v>192</v>
      </c>
      <c r="H352" s="18" t="s">
        <v>195</v>
      </c>
      <c r="I352" s="18" t="s">
        <v>45</v>
      </c>
    </row>
    <row r="353" spans="1:9" ht="15" customHeight="1">
      <c r="A353" s="18" t="s">
        <v>189</v>
      </c>
      <c r="B353" s="7" t="s">
        <v>78</v>
      </c>
      <c r="C353" s="18" t="s">
        <v>356</v>
      </c>
      <c r="D353" s="18" t="s">
        <v>191</v>
      </c>
      <c r="E353" s="18" t="s">
        <v>74</v>
      </c>
      <c r="F353" s="18">
        <v>60</v>
      </c>
      <c r="G353" s="18" t="s">
        <v>192</v>
      </c>
      <c r="H353" s="18" t="s">
        <v>193</v>
      </c>
      <c r="I353" s="18" t="s">
        <v>44</v>
      </c>
    </row>
    <row r="354" spans="1:9" ht="15" customHeight="1">
      <c r="A354" s="18" t="s">
        <v>189</v>
      </c>
      <c r="B354" s="7" t="s">
        <v>194</v>
      </c>
      <c r="C354" s="18" t="s">
        <v>356</v>
      </c>
      <c r="D354" s="18" t="s">
        <v>191</v>
      </c>
      <c r="E354" s="18" t="s">
        <v>74</v>
      </c>
      <c r="F354" s="18">
        <v>1016.5999755859375</v>
      </c>
      <c r="G354" s="18" t="s">
        <v>192</v>
      </c>
      <c r="H354" s="18" t="s">
        <v>195</v>
      </c>
      <c r="I354" s="18" t="s">
        <v>45</v>
      </c>
    </row>
    <row r="355" spans="1:9" ht="15" customHeight="1">
      <c r="A355" s="18" t="s">
        <v>74</v>
      </c>
      <c r="B355" s="7" t="s">
        <v>147</v>
      </c>
      <c r="C355" s="18" t="s">
        <v>357</v>
      </c>
      <c r="D355" s="18" t="s">
        <v>199</v>
      </c>
      <c r="E355" s="18" t="s">
        <v>74</v>
      </c>
      <c r="F355" s="18">
        <v>1500</v>
      </c>
      <c r="G355" s="18" t="s">
        <v>192</v>
      </c>
      <c r="H355" s="18" t="s">
        <v>197</v>
      </c>
      <c r="I355" s="18" t="s">
        <v>45</v>
      </c>
    </row>
    <row r="356" spans="1:9" ht="15" customHeight="1">
      <c r="A356" s="18" t="s">
        <v>189</v>
      </c>
      <c r="B356" s="7" t="s">
        <v>78</v>
      </c>
      <c r="C356" s="18" t="s">
        <v>357</v>
      </c>
      <c r="D356" s="18" t="s">
        <v>199</v>
      </c>
      <c r="E356" s="18" t="s">
        <v>74</v>
      </c>
      <c r="F356" s="18">
        <v>60</v>
      </c>
      <c r="G356" s="18" t="s">
        <v>192</v>
      </c>
      <c r="H356" s="18" t="s">
        <v>193</v>
      </c>
      <c r="I356" s="18" t="s">
        <v>44</v>
      </c>
    </row>
    <row r="357" spans="1:9" ht="15" customHeight="1">
      <c r="A357" s="18" t="s">
        <v>189</v>
      </c>
      <c r="B357" s="7" t="s">
        <v>194</v>
      </c>
      <c r="C357" s="18" t="s">
        <v>357</v>
      </c>
      <c r="D357" s="18" t="s">
        <v>199</v>
      </c>
      <c r="E357" s="18" t="s">
        <v>74</v>
      </c>
      <c r="F357" s="18">
        <v>361.1199951171875</v>
      </c>
      <c r="G357" s="18" t="s">
        <v>192</v>
      </c>
      <c r="H357" s="18" t="s">
        <v>195</v>
      </c>
      <c r="I357" s="18" t="s">
        <v>45</v>
      </c>
    </row>
    <row r="358" spans="1:9" ht="15" customHeight="1">
      <c r="A358" s="18" t="s">
        <v>189</v>
      </c>
      <c r="B358" s="7" t="s">
        <v>194</v>
      </c>
      <c r="C358" s="18" t="s">
        <v>357</v>
      </c>
      <c r="D358" s="18" t="s">
        <v>199</v>
      </c>
      <c r="E358" s="18" t="s">
        <v>74</v>
      </c>
      <c r="F358" s="18">
        <v>131.74000549316406</v>
      </c>
      <c r="G358" s="18" t="s">
        <v>192</v>
      </c>
      <c r="H358" s="18" t="s">
        <v>195</v>
      </c>
      <c r="I358" s="18" t="s">
        <v>45</v>
      </c>
    </row>
    <row r="359" spans="1:9" ht="15" customHeight="1">
      <c r="A359" s="18" t="s">
        <v>189</v>
      </c>
      <c r="B359" s="7" t="s">
        <v>78</v>
      </c>
      <c r="C359" s="18" t="s">
        <v>358</v>
      </c>
      <c r="D359" s="18" t="s">
        <v>199</v>
      </c>
      <c r="E359" s="18" t="s">
        <v>74</v>
      </c>
      <c r="F359" s="18">
        <v>60</v>
      </c>
      <c r="G359" s="18" t="s">
        <v>192</v>
      </c>
      <c r="H359" s="18" t="s">
        <v>193</v>
      </c>
      <c r="I359" s="18" t="s">
        <v>44</v>
      </c>
    </row>
    <row r="360" spans="1:9" ht="15" customHeight="1">
      <c r="A360" s="18" t="s">
        <v>189</v>
      </c>
      <c r="B360" s="7" t="s">
        <v>194</v>
      </c>
      <c r="C360" s="18" t="s">
        <v>358</v>
      </c>
      <c r="D360" s="18" t="s">
        <v>199</v>
      </c>
      <c r="E360" s="18" t="s">
        <v>74</v>
      </c>
      <c r="F360" s="18">
        <v>242.16000366210937</v>
      </c>
      <c r="G360" s="18" t="s">
        <v>192</v>
      </c>
      <c r="H360" s="18" t="s">
        <v>195</v>
      </c>
      <c r="I360" s="18" t="s">
        <v>45</v>
      </c>
    </row>
    <row r="361" spans="1:9" ht="15" customHeight="1">
      <c r="A361" s="18" t="s">
        <v>189</v>
      </c>
      <c r="B361" s="7" t="s">
        <v>194</v>
      </c>
      <c r="C361" s="18" t="s">
        <v>358</v>
      </c>
      <c r="D361" s="18" t="s">
        <v>199</v>
      </c>
      <c r="E361" s="18" t="s">
        <v>74</v>
      </c>
      <c r="F361" s="18">
        <v>164.96000671386719</v>
      </c>
      <c r="G361" s="18" t="s">
        <v>192</v>
      </c>
      <c r="H361" s="18" t="s">
        <v>195</v>
      </c>
      <c r="I361" s="18" t="s">
        <v>45</v>
      </c>
    </row>
    <row r="362" spans="1:9" ht="15" customHeight="1">
      <c r="A362" s="18" t="s">
        <v>74</v>
      </c>
      <c r="B362" s="7" t="s">
        <v>147</v>
      </c>
      <c r="C362" s="18" t="s">
        <v>359</v>
      </c>
      <c r="D362" s="18" t="s">
        <v>199</v>
      </c>
      <c r="E362" s="18" t="s">
        <v>74</v>
      </c>
      <c r="F362" s="18">
        <v>350</v>
      </c>
      <c r="G362" s="18" t="s">
        <v>192</v>
      </c>
      <c r="H362" s="18" t="s">
        <v>203</v>
      </c>
      <c r="I362" s="18" t="s">
        <v>45</v>
      </c>
    </row>
    <row r="363" spans="1:9" ht="15" customHeight="1">
      <c r="A363" s="18" t="s">
        <v>189</v>
      </c>
      <c r="B363" s="7" t="s">
        <v>78</v>
      </c>
      <c r="C363" s="18" t="s">
        <v>359</v>
      </c>
      <c r="D363" s="18" t="s">
        <v>199</v>
      </c>
      <c r="E363" s="18" t="s">
        <v>74</v>
      </c>
      <c r="F363" s="18">
        <v>60</v>
      </c>
      <c r="G363" s="18" t="s">
        <v>192</v>
      </c>
      <c r="H363" s="18" t="s">
        <v>193</v>
      </c>
      <c r="I363" s="18" t="s">
        <v>44</v>
      </c>
    </row>
    <row r="364" spans="1:9" ht="15" customHeight="1">
      <c r="A364" s="18" t="s">
        <v>189</v>
      </c>
      <c r="B364" s="7" t="s">
        <v>194</v>
      </c>
      <c r="C364" s="18" t="s">
        <v>359</v>
      </c>
      <c r="D364" s="18" t="s">
        <v>199</v>
      </c>
      <c r="E364" s="18" t="s">
        <v>74</v>
      </c>
      <c r="F364" s="18">
        <v>207.89999389648437</v>
      </c>
      <c r="G364" s="18" t="s">
        <v>192</v>
      </c>
      <c r="H364" s="18" t="s">
        <v>195</v>
      </c>
      <c r="I364" s="18" t="s">
        <v>45</v>
      </c>
    </row>
    <row r="365" spans="1:9" ht="15" customHeight="1">
      <c r="A365" s="18" t="s">
        <v>189</v>
      </c>
      <c r="B365" s="7" t="s">
        <v>194</v>
      </c>
      <c r="C365" s="18" t="s">
        <v>359</v>
      </c>
      <c r="D365" s="18" t="s">
        <v>199</v>
      </c>
      <c r="E365" s="18" t="s">
        <v>74</v>
      </c>
      <c r="F365" s="18">
        <v>0</v>
      </c>
      <c r="G365" s="18" t="s">
        <v>192</v>
      </c>
      <c r="H365" s="18" t="s">
        <v>195</v>
      </c>
      <c r="I365" s="18" t="s">
        <v>45</v>
      </c>
    </row>
    <row r="366" spans="1:9" ht="15" customHeight="1">
      <c r="A366" s="18" t="s">
        <v>189</v>
      </c>
      <c r="B366" s="7" t="s">
        <v>78</v>
      </c>
      <c r="C366" s="18" t="s">
        <v>360</v>
      </c>
      <c r="D366" s="18" t="s">
        <v>199</v>
      </c>
      <c r="E366" s="18" t="s">
        <v>74</v>
      </c>
      <c r="F366" s="18">
        <v>60</v>
      </c>
      <c r="G366" s="18" t="s">
        <v>192</v>
      </c>
      <c r="H366" s="18" t="s">
        <v>193</v>
      </c>
      <c r="I366" s="18" t="s">
        <v>44</v>
      </c>
    </row>
    <row r="367" spans="1:9" ht="15" customHeight="1">
      <c r="A367" s="18" t="s">
        <v>189</v>
      </c>
      <c r="B367" s="7" t="s">
        <v>194</v>
      </c>
      <c r="C367" s="18" t="s">
        <v>360</v>
      </c>
      <c r="D367" s="18" t="s">
        <v>199</v>
      </c>
      <c r="E367" s="18" t="s">
        <v>74</v>
      </c>
      <c r="F367" s="18">
        <v>389.17001342773437</v>
      </c>
      <c r="G367" s="18" t="s">
        <v>192</v>
      </c>
      <c r="H367" s="18" t="s">
        <v>195</v>
      </c>
      <c r="I367" s="18" t="s">
        <v>45</v>
      </c>
    </row>
    <row r="368" spans="1:9" ht="15" customHeight="1">
      <c r="A368" s="18" t="s">
        <v>189</v>
      </c>
      <c r="B368" s="7" t="s">
        <v>78</v>
      </c>
      <c r="C368" s="18" t="s">
        <v>176</v>
      </c>
      <c r="D368" s="18" t="s">
        <v>191</v>
      </c>
      <c r="E368" s="18" t="s">
        <v>74</v>
      </c>
      <c r="F368" s="18">
        <v>60</v>
      </c>
      <c r="G368" s="18" t="s">
        <v>192</v>
      </c>
      <c r="H368" s="18" t="s">
        <v>193</v>
      </c>
      <c r="I368" s="18" t="s">
        <v>44</v>
      </c>
    </row>
    <row r="369" spans="1:9" ht="15" customHeight="1">
      <c r="A369" s="18" t="s">
        <v>189</v>
      </c>
      <c r="B369" s="7" t="s">
        <v>194</v>
      </c>
      <c r="C369" s="18" t="s">
        <v>176</v>
      </c>
      <c r="D369" s="18" t="s">
        <v>191</v>
      </c>
      <c r="E369" s="18" t="s">
        <v>74</v>
      </c>
      <c r="F369" s="18">
        <v>0</v>
      </c>
      <c r="G369" s="18" t="s">
        <v>192</v>
      </c>
      <c r="H369" s="18" t="s">
        <v>195</v>
      </c>
      <c r="I369" s="18" t="s">
        <v>45</v>
      </c>
    </row>
    <row r="370" spans="1:9" ht="15" customHeight="1">
      <c r="A370" s="18" t="s">
        <v>189</v>
      </c>
      <c r="B370" s="7" t="s">
        <v>78</v>
      </c>
      <c r="C370" s="18" t="s">
        <v>361</v>
      </c>
      <c r="D370" s="18" t="s">
        <v>199</v>
      </c>
      <c r="E370" s="18" t="s">
        <v>74</v>
      </c>
      <c r="F370" s="18">
        <v>60</v>
      </c>
      <c r="G370" s="18" t="s">
        <v>192</v>
      </c>
      <c r="H370" s="18" t="s">
        <v>193</v>
      </c>
      <c r="I370" s="18" t="s">
        <v>44</v>
      </c>
    </row>
    <row r="371" spans="1:9" ht="15" customHeight="1">
      <c r="A371" s="18" t="s">
        <v>189</v>
      </c>
      <c r="B371" s="7" t="s">
        <v>194</v>
      </c>
      <c r="C371" s="18" t="s">
        <v>361</v>
      </c>
      <c r="D371" s="18" t="s">
        <v>199</v>
      </c>
      <c r="E371" s="18" t="s">
        <v>74</v>
      </c>
      <c r="F371" s="18">
        <v>1251.8399658203125</v>
      </c>
      <c r="G371" s="18" t="s">
        <v>192</v>
      </c>
      <c r="H371" s="18" t="s">
        <v>195</v>
      </c>
      <c r="I371" s="18" t="s">
        <v>45</v>
      </c>
    </row>
    <row r="372" spans="1:9" ht="15" customHeight="1">
      <c r="A372" s="18" t="s">
        <v>189</v>
      </c>
      <c r="B372" s="7" t="s">
        <v>194</v>
      </c>
      <c r="C372" s="18" t="s">
        <v>361</v>
      </c>
      <c r="D372" s="18" t="s">
        <v>199</v>
      </c>
      <c r="E372" s="18" t="s">
        <v>74</v>
      </c>
      <c r="F372" s="18">
        <v>274.14999389648437</v>
      </c>
      <c r="G372" s="18" t="s">
        <v>192</v>
      </c>
      <c r="H372" s="18" t="s">
        <v>195</v>
      </c>
      <c r="I372" s="18" t="s">
        <v>45</v>
      </c>
    </row>
    <row r="373" spans="1:9" ht="15" customHeight="1">
      <c r="A373" s="18" t="s">
        <v>189</v>
      </c>
      <c r="B373" s="7" t="s">
        <v>194</v>
      </c>
      <c r="C373" s="18" t="s">
        <v>362</v>
      </c>
      <c r="D373" s="18" t="s">
        <v>199</v>
      </c>
      <c r="E373" s="18" t="s">
        <v>74</v>
      </c>
      <c r="F373" s="18">
        <v>0</v>
      </c>
      <c r="G373" s="18" t="s">
        <v>192</v>
      </c>
      <c r="H373" s="18" t="s">
        <v>195</v>
      </c>
      <c r="I373" s="18" t="s">
        <v>45</v>
      </c>
    </row>
    <row r="374" spans="1:9" ht="15" customHeight="1">
      <c r="A374" s="18" t="s">
        <v>189</v>
      </c>
      <c r="B374" s="7" t="s">
        <v>78</v>
      </c>
      <c r="C374" s="18" t="s">
        <v>363</v>
      </c>
      <c r="D374" s="18" t="s">
        <v>199</v>
      </c>
      <c r="E374" s="18" t="s">
        <v>74</v>
      </c>
      <c r="F374" s="18">
        <v>60</v>
      </c>
      <c r="G374" s="18" t="s">
        <v>192</v>
      </c>
      <c r="H374" s="18" t="s">
        <v>193</v>
      </c>
      <c r="I374" s="18" t="s">
        <v>44</v>
      </c>
    </row>
    <row r="375" spans="1:9" ht="15" customHeight="1">
      <c r="A375" s="18" t="s">
        <v>189</v>
      </c>
      <c r="B375" s="7" t="s">
        <v>194</v>
      </c>
      <c r="C375" s="18" t="s">
        <v>363</v>
      </c>
      <c r="D375" s="18" t="s">
        <v>199</v>
      </c>
      <c r="E375" s="18" t="s">
        <v>74</v>
      </c>
      <c r="F375" s="18">
        <v>347.6199951171875</v>
      </c>
      <c r="G375" s="18" t="s">
        <v>192</v>
      </c>
      <c r="H375" s="18" t="s">
        <v>195</v>
      </c>
      <c r="I375" s="18" t="s">
        <v>45</v>
      </c>
    </row>
    <row r="376" spans="1:9" ht="15" customHeight="1">
      <c r="A376" s="18" t="s">
        <v>189</v>
      </c>
      <c r="B376" s="7" t="s">
        <v>78</v>
      </c>
      <c r="C376" s="18" t="s">
        <v>364</v>
      </c>
      <c r="D376" s="18" t="s">
        <v>199</v>
      </c>
      <c r="E376" s="18" t="s">
        <v>74</v>
      </c>
      <c r="F376" s="18">
        <v>60</v>
      </c>
      <c r="G376" s="18" t="s">
        <v>192</v>
      </c>
      <c r="H376" s="18" t="s">
        <v>193</v>
      </c>
      <c r="I376" s="18" t="s">
        <v>44</v>
      </c>
    </row>
    <row r="377" spans="1:9" ht="15" customHeight="1">
      <c r="A377" s="18" t="s">
        <v>189</v>
      </c>
      <c r="B377" s="7" t="s">
        <v>194</v>
      </c>
      <c r="C377" s="18" t="s">
        <v>364</v>
      </c>
      <c r="D377" s="18" t="s">
        <v>199</v>
      </c>
      <c r="E377" s="18" t="s">
        <v>74</v>
      </c>
      <c r="F377" s="18">
        <v>104.62000274658203</v>
      </c>
      <c r="G377" s="18" t="s">
        <v>192</v>
      </c>
      <c r="H377" s="18" t="s">
        <v>195</v>
      </c>
      <c r="I377" s="18" t="s">
        <v>45</v>
      </c>
    </row>
    <row r="378" spans="1:9" ht="15" customHeight="1">
      <c r="A378" s="18" t="s">
        <v>189</v>
      </c>
      <c r="B378" s="7" t="s">
        <v>194</v>
      </c>
      <c r="C378" s="18" t="s">
        <v>364</v>
      </c>
      <c r="D378" s="18" t="s">
        <v>199</v>
      </c>
      <c r="E378" s="18" t="s">
        <v>74</v>
      </c>
      <c r="F378" s="18">
        <v>298.79000854492187</v>
      </c>
      <c r="G378" s="18" t="s">
        <v>192</v>
      </c>
      <c r="H378" s="18" t="s">
        <v>195</v>
      </c>
      <c r="I378" s="18" t="s">
        <v>45</v>
      </c>
    </row>
    <row r="379" spans="1:9" ht="15" customHeight="1">
      <c r="A379" s="18" t="s">
        <v>189</v>
      </c>
      <c r="B379" s="7" t="s">
        <v>78</v>
      </c>
      <c r="C379" s="18" t="s">
        <v>365</v>
      </c>
      <c r="D379" s="18" t="s">
        <v>247</v>
      </c>
      <c r="E379" s="18" t="s">
        <v>74</v>
      </c>
      <c r="F379" s="18">
        <v>60</v>
      </c>
      <c r="G379" s="18" t="s">
        <v>192</v>
      </c>
      <c r="H379" s="18" t="s">
        <v>193</v>
      </c>
      <c r="I379" s="18" t="s">
        <v>44</v>
      </c>
    </row>
    <row r="380" spans="1:9" ht="15" customHeight="1">
      <c r="A380" s="18" t="s">
        <v>189</v>
      </c>
      <c r="B380" s="7" t="s">
        <v>78</v>
      </c>
      <c r="C380" s="18" t="s">
        <v>366</v>
      </c>
      <c r="D380" s="18" t="s">
        <v>199</v>
      </c>
      <c r="E380" s="18" t="s">
        <v>74</v>
      </c>
      <c r="F380" s="18">
        <v>60</v>
      </c>
      <c r="G380" s="18" t="s">
        <v>192</v>
      </c>
      <c r="H380" s="18" t="s">
        <v>193</v>
      </c>
      <c r="I380" s="18" t="s">
        <v>44</v>
      </c>
    </row>
    <row r="381" spans="1:9" ht="15" customHeight="1">
      <c r="A381" s="18" t="s">
        <v>189</v>
      </c>
      <c r="B381" s="7" t="s">
        <v>194</v>
      </c>
      <c r="C381" s="18" t="s">
        <v>366</v>
      </c>
      <c r="D381" s="18" t="s">
        <v>199</v>
      </c>
      <c r="E381" s="18" t="s">
        <v>74</v>
      </c>
      <c r="F381" s="18">
        <v>0</v>
      </c>
      <c r="G381" s="18" t="s">
        <v>192</v>
      </c>
      <c r="H381" s="18" t="s">
        <v>195</v>
      </c>
      <c r="I381" s="18" t="s">
        <v>45</v>
      </c>
    </row>
    <row r="382" spans="1:9" ht="15" customHeight="1">
      <c r="A382" s="18" t="s">
        <v>189</v>
      </c>
      <c r="B382" s="7" t="s">
        <v>78</v>
      </c>
      <c r="C382" s="18" t="s">
        <v>181</v>
      </c>
      <c r="D382" s="18" t="s">
        <v>199</v>
      </c>
      <c r="E382" s="18" t="s">
        <v>74</v>
      </c>
      <c r="F382" s="18">
        <v>60</v>
      </c>
      <c r="G382" s="18" t="s">
        <v>192</v>
      </c>
      <c r="H382" s="18" t="s">
        <v>193</v>
      </c>
      <c r="I382" s="18" t="s">
        <v>44</v>
      </c>
    </row>
    <row r="383" spans="1:9" ht="15" customHeight="1">
      <c r="A383" s="18" t="s">
        <v>189</v>
      </c>
      <c r="B383" s="7" t="s">
        <v>194</v>
      </c>
      <c r="C383" s="18" t="s">
        <v>181</v>
      </c>
      <c r="D383" s="18" t="s">
        <v>199</v>
      </c>
      <c r="E383" s="18" t="s">
        <v>74</v>
      </c>
      <c r="F383" s="18">
        <v>307.45999145507812</v>
      </c>
      <c r="G383" s="18" t="s">
        <v>192</v>
      </c>
      <c r="H383" s="18" t="s">
        <v>195</v>
      </c>
      <c r="I383" s="18" t="s">
        <v>45</v>
      </c>
    </row>
    <row r="384" spans="1:9" ht="15" customHeight="1">
      <c r="A384" s="18" t="s">
        <v>189</v>
      </c>
      <c r="B384" s="7" t="s">
        <v>78</v>
      </c>
      <c r="C384" s="18" t="s">
        <v>367</v>
      </c>
      <c r="D384" s="18" t="s">
        <v>199</v>
      </c>
      <c r="E384" s="18" t="s">
        <v>74</v>
      </c>
      <c r="F384" s="18">
        <v>60</v>
      </c>
      <c r="G384" s="18" t="s">
        <v>192</v>
      </c>
      <c r="H384" s="18" t="s">
        <v>193</v>
      </c>
      <c r="I384" s="18" t="s">
        <v>44</v>
      </c>
    </row>
    <row r="385" spans="1:9" ht="15" customHeight="1">
      <c r="A385" s="18" t="s">
        <v>189</v>
      </c>
      <c r="B385" s="7" t="s">
        <v>194</v>
      </c>
      <c r="C385" s="18" t="s">
        <v>367</v>
      </c>
      <c r="D385" s="18" t="s">
        <v>199</v>
      </c>
      <c r="E385" s="18" t="s">
        <v>74</v>
      </c>
      <c r="F385" s="18">
        <v>163.16999816894531</v>
      </c>
      <c r="G385" s="18" t="s">
        <v>192</v>
      </c>
      <c r="H385" s="18" t="s">
        <v>195</v>
      </c>
      <c r="I385" s="18" t="s">
        <v>45</v>
      </c>
    </row>
    <row r="386" spans="1:9" ht="15" customHeight="1">
      <c r="A386" s="18" t="s">
        <v>74</v>
      </c>
      <c r="B386" s="7" t="s">
        <v>147</v>
      </c>
      <c r="C386" s="18" t="s">
        <v>368</v>
      </c>
      <c r="D386" s="18" t="s">
        <v>199</v>
      </c>
      <c r="E386" s="18" t="s">
        <v>74</v>
      </c>
      <c r="F386" s="18">
        <v>1500</v>
      </c>
      <c r="G386" s="18" t="s">
        <v>192</v>
      </c>
      <c r="H386" s="18" t="s">
        <v>197</v>
      </c>
      <c r="I386" s="18" t="s">
        <v>45</v>
      </c>
    </row>
    <row r="387" spans="1:9" ht="15" customHeight="1">
      <c r="A387" s="18" t="s">
        <v>189</v>
      </c>
      <c r="B387" s="7" t="s">
        <v>78</v>
      </c>
      <c r="C387" s="18" t="s">
        <v>368</v>
      </c>
      <c r="D387" s="18" t="s">
        <v>199</v>
      </c>
      <c r="E387" s="18" t="s">
        <v>74</v>
      </c>
      <c r="F387" s="18">
        <v>60</v>
      </c>
      <c r="G387" s="18" t="s">
        <v>192</v>
      </c>
      <c r="H387" s="18" t="s">
        <v>193</v>
      </c>
      <c r="I387" s="18" t="s">
        <v>44</v>
      </c>
    </row>
    <row r="388" spans="1:9" ht="15" customHeight="1">
      <c r="A388" s="18" t="s">
        <v>189</v>
      </c>
      <c r="B388" s="7" t="s">
        <v>194</v>
      </c>
      <c r="C388" s="18" t="s">
        <v>368</v>
      </c>
      <c r="D388" s="18" t="s">
        <v>199</v>
      </c>
      <c r="E388" s="18" t="s">
        <v>74</v>
      </c>
      <c r="F388" s="18">
        <v>243.39999389648437</v>
      </c>
      <c r="G388" s="18" t="s">
        <v>192</v>
      </c>
      <c r="H388" s="18" t="s">
        <v>195</v>
      </c>
      <c r="I388" s="18" t="s">
        <v>45</v>
      </c>
    </row>
    <row r="389" spans="1:9" ht="15" customHeight="1">
      <c r="A389" s="18" t="s">
        <v>189</v>
      </c>
      <c r="B389" s="7" t="s">
        <v>78</v>
      </c>
      <c r="C389" s="18" t="s">
        <v>369</v>
      </c>
      <c r="D389" s="18" t="s">
        <v>199</v>
      </c>
      <c r="E389" s="18" t="s">
        <v>74</v>
      </c>
      <c r="F389" s="18">
        <v>60</v>
      </c>
      <c r="G389" s="18" t="s">
        <v>192</v>
      </c>
      <c r="H389" s="18" t="s">
        <v>193</v>
      </c>
      <c r="I389" s="18" t="s">
        <v>44</v>
      </c>
    </row>
    <row r="390" spans="1:9" ht="15" customHeight="1">
      <c r="A390" s="18" t="s">
        <v>189</v>
      </c>
      <c r="B390" s="7" t="s">
        <v>194</v>
      </c>
      <c r="C390" s="18" t="s">
        <v>369</v>
      </c>
      <c r="D390" s="18" t="s">
        <v>199</v>
      </c>
      <c r="E390" s="18" t="s">
        <v>74</v>
      </c>
      <c r="F390" s="18">
        <v>0</v>
      </c>
      <c r="G390" s="18" t="s">
        <v>192</v>
      </c>
      <c r="H390" s="18" t="s">
        <v>195</v>
      </c>
      <c r="I390" s="18" t="s">
        <v>45</v>
      </c>
    </row>
    <row r="391" spans="1:9" ht="15" customHeight="1">
      <c r="A391" s="18" t="s">
        <v>189</v>
      </c>
      <c r="B391" s="7" t="s">
        <v>194</v>
      </c>
      <c r="C391" s="18" t="s">
        <v>369</v>
      </c>
      <c r="D391" s="18" t="s">
        <v>199</v>
      </c>
      <c r="E391" s="18" t="s">
        <v>74</v>
      </c>
      <c r="F391" s="18">
        <v>0</v>
      </c>
      <c r="G391" s="18" t="s">
        <v>192</v>
      </c>
      <c r="H391" s="18" t="s">
        <v>195</v>
      </c>
      <c r="I391" s="18" t="s">
        <v>45</v>
      </c>
    </row>
    <row r="392" spans="1:9" ht="15" customHeight="1">
      <c r="A392" s="18" t="s">
        <v>189</v>
      </c>
      <c r="B392" s="7" t="s">
        <v>78</v>
      </c>
      <c r="C392" s="18" t="s">
        <v>370</v>
      </c>
      <c r="D392" s="18" t="s">
        <v>199</v>
      </c>
      <c r="E392" s="18" t="s">
        <v>74</v>
      </c>
      <c r="F392" s="18">
        <v>60</v>
      </c>
      <c r="G392" s="18" t="s">
        <v>192</v>
      </c>
      <c r="H392" s="18" t="s">
        <v>193</v>
      </c>
      <c r="I392" s="18" t="s">
        <v>44</v>
      </c>
    </row>
    <row r="393" spans="1:9" ht="15" customHeight="1">
      <c r="A393" s="18" t="s">
        <v>189</v>
      </c>
      <c r="B393" s="7" t="s">
        <v>194</v>
      </c>
      <c r="C393" s="18" t="s">
        <v>370</v>
      </c>
      <c r="D393" s="18" t="s">
        <v>199</v>
      </c>
      <c r="E393" s="18" t="s">
        <v>74</v>
      </c>
      <c r="F393" s="18">
        <v>879.46002197265625</v>
      </c>
      <c r="G393" s="18" t="s">
        <v>192</v>
      </c>
      <c r="H393" s="18" t="s">
        <v>195</v>
      </c>
      <c r="I393" s="18" t="s">
        <v>45</v>
      </c>
    </row>
    <row r="394" spans="1:9" ht="15" customHeight="1">
      <c r="A394" s="18" t="s">
        <v>189</v>
      </c>
      <c r="B394" s="7" t="s">
        <v>78</v>
      </c>
      <c r="C394" s="18" t="s">
        <v>371</v>
      </c>
      <c r="D394" s="18" t="s">
        <v>199</v>
      </c>
      <c r="E394" s="18" t="s">
        <v>74</v>
      </c>
      <c r="F394" s="18">
        <v>60</v>
      </c>
      <c r="G394" s="18" t="s">
        <v>192</v>
      </c>
      <c r="H394" s="18" t="s">
        <v>193</v>
      </c>
      <c r="I394" s="18" t="s">
        <v>44</v>
      </c>
    </row>
    <row r="395" spans="1:9" ht="15" customHeight="1">
      <c r="A395" s="18" t="s">
        <v>189</v>
      </c>
      <c r="B395" s="7" t="s">
        <v>194</v>
      </c>
      <c r="C395" s="18" t="s">
        <v>371</v>
      </c>
      <c r="D395" s="18" t="s">
        <v>199</v>
      </c>
      <c r="E395" s="18" t="s">
        <v>74</v>
      </c>
      <c r="F395" s="18">
        <v>354.27999877929687</v>
      </c>
      <c r="G395" s="18" t="s">
        <v>192</v>
      </c>
      <c r="H395" s="18" t="s">
        <v>195</v>
      </c>
      <c r="I395" s="18" t="s">
        <v>45</v>
      </c>
    </row>
    <row r="396" spans="1:9" ht="15" customHeight="1">
      <c r="A396" s="18" t="s">
        <v>189</v>
      </c>
      <c r="B396" s="7" t="s">
        <v>194</v>
      </c>
      <c r="C396" s="18" t="s">
        <v>371</v>
      </c>
      <c r="D396" s="18" t="s">
        <v>199</v>
      </c>
      <c r="E396" s="18" t="s">
        <v>74</v>
      </c>
      <c r="F396" s="18">
        <v>224.02000427246094</v>
      </c>
      <c r="G396" s="18" t="s">
        <v>192</v>
      </c>
      <c r="H396" s="18" t="s">
        <v>195</v>
      </c>
      <c r="I396" s="18" t="s">
        <v>45</v>
      </c>
    </row>
    <row r="397" spans="1:9" ht="15" customHeight="1">
      <c r="A397" s="18" t="s">
        <v>189</v>
      </c>
      <c r="B397" s="7" t="s">
        <v>194</v>
      </c>
      <c r="C397" s="18" t="s">
        <v>172</v>
      </c>
      <c r="D397" s="18" t="s">
        <v>199</v>
      </c>
      <c r="E397" s="18" t="s">
        <v>74</v>
      </c>
      <c r="F397" s="18">
        <v>265.67999267578125</v>
      </c>
      <c r="G397" s="18" t="s">
        <v>192</v>
      </c>
      <c r="H397" s="18" t="s">
        <v>195</v>
      </c>
      <c r="I397" s="18" t="s">
        <v>45</v>
      </c>
    </row>
    <row r="398" spans="1:9" ht="15" customHeight="1">
      <c r="A398" s="18" t="s">
        <v>189</v>
      </c>
      <c r="B398" s="7" t="s">
        <v>78</v>
      </c>
      <c r="C398" s="18" t="s">
        <v>372</v>
      </c>
      <c r="D398" s="18" t="s">
        <v>199</v>
      </c>
      <c r="E398" s="18" t="s">
        <v>74</v>
      </c>
      <c r="F398" s="18">
        <v>60</v>
      </c>
      <c r="G398" s="18" t="s">
        <v>192</v>
      </c>
      <c r="H398" s="18" t="s">
        <v>193</v>
      </c>
      <c r="I398" s="18" t="s">
        <v>44</v>
      </c>
    </row>
    <row r="399" spans="1:9" ht="15" customHeight="1">
      <c r="A399" s="18" t="s">
        <v>189</v>
      </c>
      <c r="B399" s="7" t="s">
        <v>194</v>
      </c>
      <c r="C399" s="18" t="s">
        <v>372</v>
      </c>
      <c r="D399" s="18" t="s">
        <v>199</v>
      </c>
      <c r="E399" s="18" t="s">
        <v>74</v>
      </c>
      <c r="F399" s="18">
        <v>129.6300048828125</v>
      </c>
      <c r="G399" s="18" t="s">
        <v>192</v>
      </c>
      <c r="H399" s="18" t="s">
        <v>195</v>
      </c>
      <c r="I399" s="18" t="s">
        <v>45</v>
      </c>
    </row>
    <row r="400" spans="1:9" ht="15" customHeight="1">
      <c r="A400" s="18" t="s">
        <v>189</v>
      </c>
      <c r="B400" s="7" t="s">
        <v>78</v>
      </c>
      <c r="C400" s="18" t="s">
        <v>373</v>
      </c>
      <c r="D400" s="18" t="s">
        <v>199</v>
      </c>
      <c r="E400" s="18" t="s">
        <v>74</v>
      </c>
      <c r="F400" s="18">
        <v>60</v>
      </c>
      <c r="G400" s="18" t="s">
        <v>192</v>
      </c>
      <c r="H400" s="18" t="s">
        <v>193</v>
      </c>
      <c r="I400" s="18" t="s">
        <v>44</v>
      </c>
    </row>
    <row r="401" spans="1:9" ht="15" customHeight="1">
      <c r="A401" s="18" t="s">
        <v>189</v>
      </c>
      <c r="B401" s="7" t="s">
        <v>194</v>
      </c>
      <c r="C401" s="18" t="s">
        <v>373</v>
      </c>
      <c r="D401" s="18" t="s">
        <v>199</v>
      </c>
      <c r="E401" s="18" t="s">
        <v>74</v>
      </c>
      <c r="F401" s="18">
        <v>928.3699951171875</v>
      </c>
      <c r="G401" s="18" t="s">
        <v>192</v>
      </c>
      <c r="H401" s="18" t="s">
        <v>195</v>
      </c>
      <c r="I401" s="18" t="s">
        <v>45</v>
      </c>
    </row>
    <row r="402" spans="1:9" ht="15" customHeight="1">
      <c r="A402" s="18" t="s">
        <v>74</v>
      </c>
      <c r="B402" s="7" t="s">
        <v>147</v>
      </c>
      <c r="C402" s="18" t="s">
        <v>374</v>
      </c>
      <c r="D402" s="18" t="s">
        <v>199</v>
      </c>
      <c r="E402" s="18" t="s">
        <v>74</v>
      </c>
      <c r="F402" s="18">
        <v>1300</v>
      </c>
      <c r="G402" s="18" t="s">
        <v>192</v>
      </c>
      <c r="H402" s="18" t="s">
        <v>197</v>
      </c>
      <c r="I402" s="18" t="s">
        <v>45</v>
      </c>
    </row>
    <row r="403" spans="1:9" ht="15" customHeight="1">
      <c r="A403" s="18" t="s">
        <v>189</v>
      </c>
      <c r="B403" s="7" t="s">
        <v>78</v>
      </c>
      <c r="C403" s="18" t="s">
        <v>374</v>
      </c>
      <c r="D403" s="18" t="s">
        <v>199</v>
      </c>
      <c r="E403" s="18" t="s">
        <v>74</v>
      </c>
      <c r="F403" s="18">
        <v>60</v>
      </c>
      <c r="G403" s="18" t="s">
        <v>192</v>
      </c>
      <c r="H403" s="18" t="s">
        <v>193</v>
      </c>
      <c r="I403" s="18" t="s">
        <v>44</v>
      </c>
    </row>
    <row r="404" spans="1:9" ht="15" customHeight="1">
      <c r="A404" s="18" t="s">
        <v>189</v>
      </c>
      <c r="B404" s="7" t="s">
        <v>194</v>
      </c>
      <c r="C404" s="18" t="s">
        <v>374</v>
      </c>
      <c r="D404" s="18" t="s">
        <v>199</v>
      </c>
      <c r="E404" s="18" t="s">
        <v>74</v>
      </c>
      <c r="F404" s="18">
        <v>188.6300048828125</v>
      </c>
      <c r="G404" s="18" t="s">
        <v>192</v>
      </c>
      <c r="H404" s="18" t="s">
        <v>195</v>
      </c>
      <c r="I404" s="18" t="s">
        <v>45</v>
      </c>
    </row>
    <row r="405" spans="1:9" ht="15" customHeight="1">
      <c r="A405" s="18" t="s">
        <v>189</v>
      </c>
      <c r="B405" s="7" t="s">
        <v>194</v>
      </c>
      <c r="C405" s="18" t="s">
        <v>375</v>
      </c>
      <c r="D405" s="18" t="s">
        <v>212</v>
      </c>
      <c r="E405" s="18" t="s">
        <v>74</v>
      </c>
      <c r="F405" s="18">
        <v>0</v>
      </c>
      <c r="G405" s="18" t="s">
        <v>192</v>
      </c>
      <c r="H405" s="18" t="s">
        <v>195</v>
      </c>
      <c r="I405" s="18" t="s">
        <v>45</v>
      </c>
    </row>
    <row r="406" spans="1:9" ht="15" customHeight="1">
      <c r="A406" s="18" t="s">
        <v>74</v>
      </c>
      <c r="B406" s="7" t="s">
        <v>147</v>
      </c>
      <c r="C406" s="18" t="s">
        <v>376</v>
      </c>
      <c r="D406" s="18" t="s">
        <v>377</v>
      </c>
      <c r="E406" s="18" t="s">
        <v>74</v>
      </c>
      <c r="F406" s="18">
        <v>400</v>
      </c>
      <c r="G406" s="18" t="s">
        <v>192</v>
      </c>
      <c r="H406" s="18" t="s">
        <v>197</v>
      </c>
      <c r="I406" s="18" t="s">
        <v>45</v>
      </c>
    </row>
    <row r="407" spans="1:9" ht="15" customHeight="1">
      <c r="A407" s="18" t="s">
        <v>189</v>
      </c>
      <c r="B407" s="7" t="s">
        <v>194</v>
      </c>
      <c r="C407" s="18" t="s">
        <v>376</v>
      </c>
      <c r="D407" s="18" t="s">
        <v>377</v>
      </c>
      <c r="E407" s="18" t="s">
        <v>74</v>
      </c>
      <c r="F407" s="18">
        <v>78.970001220703125</v>
      </c>
      <c r="G407" s="18" t="s">
        <v>192</v>
      </c>
      <c r="H407" s="18" t="s">
        <v>195</v>
      </c>
      <c r="I407" s="18" t="s">
        <v>45</v>
      </c>
    </row>
    <row r="408" spans="1:9" ht="15" customHeight="1">
      <c r="A408" s="18" t="s">
        <v>74</v>
      </c>
      <c r="B408" s="7" t="s">
        <v>147</v>
      </c>
      <c r="C408" s="18" t="s">
        <v>378</v>
      </c>
      <c r="D408" s="18" t="s">
        <v>212</v>
      </c>
      <c r="E408" s="18" t="s">
        <v>74</v>
      </c>
      <c r="F408" s="18">
        <v>890</v>
      </c>
      <c r="G408" s="18" t="s">
        <v>192</v>
      </c>
      <c r="H408" s="18" t="s">
        <v>197</v>
      </c>
      <c r="I408" s="18" t="s">
        <v>45</v>
      </c>
    </row>
    <row r="409" spans="1:9" ht="15" customHeight="1">
      <c r="A409" s="18" t="s">
        <v>189</v>
      </c>
      <c r="B409" s="7" t="s">
        <v>194</v>
      </c>
      <c r="C409" s="18" t="s">
        <v>378</v>
      </c>
      <c r="D409" s="18" t="s">
        <v>212</v>
      </c>
      <c r="E409" s="18" t="s">
        <v>74</v>
      </c>
      <c r="F409" s="18">
        <v>51.990001678466797</v>
      </c>
      <c r="G409" s="18" t="s">
        <v>192</v>
      </c>
      <c r="H409" s="18" t="s">
        <v>195</v>
      </c>
      <c r="I409" s="18" t="s">
        <v>45</v>
      </c>
    </row>
    <row r="410" spans="1:9" ht="15" customHeight="1">
      <c r="A410" s="18" t="s">
        <v>189</v>
      </c>
      <c r="B410" s="7" t="s">
        <v>194</v>
      </c>
      <c r="C410" s="18" t="s">
        <v>378</v>
      </c>
      <c r="D410" s="18" t="s">
        <v>212</v>
      </c>
      <c r="E410" s="18" t="s">
        <v>74</v>
      </c>
      <c r="F410" s="18">
        <v>196.05000305175781</v>
      </c>
      <c r="G410" s="18" t="s">
        <v>192</v>
      </c>
      <c r="H410" s="18" t="s">
        <v>195</v>
      </c>
      <c r="I410" s="18" t="s">
        <v>45</v>
      </c>
    </row>
    <row r="411" spans="1:9" ht="15" customHeight="1">
      <c r="A411" s="18" t="s">
        <v>189</v>
      </c>
      <c r="B411" s="7" t="s">
        <v>78</v>
      </c>
      <c r="C411" s="18" t="s">
        <v>379</v>
      </c>
      <c r="D411" s="18" t="s">
        <v>199</v>
      </c>
      <c r="E411" s="18" t="s">
        <v>74</v>
      </c>
      <c r="F411" s="18">
        <v>60</v>
      </c>
      <c r="G411" s="18" t="s">
        <v>192</v>
      </c>
      <c r="H411" s="18" t="s">
        <v>193</v>
      </c>
      <c r="I411" s="18" t="s">
        <v>44</v>
      </c>
    </row>
    <row r="412" spans="1:9" ht="15" customHeight="1">
      <c r="A412" s="18" t="s">
        <v>189</v>
      </c>
      <c r="B412" s="7" t="s">
        <v>194</v>
      </c>
      <c r="C412" s="18" t="s">
        <v>379</v>
      </c>
      <c r="D412" s="18" t="s">
        <v>199</v>
      </c>
      <c r="E412" s="18" t="s">
        <v>74</v>
      </c>
      <c r="F412" s="18">
        <v>0</v>
      </c>
      <c r="G412" s="18" t="s">
        <v>192</v>
      </c>
      <c r="H412" s="18" t="s">
        <v>195</v>
      </c>
      <c r="I412" s="18" t="s">
        <v>45</v>
      </c>
    </row>
    <row r="413" spans="1:9" ht="15" customHeight="1">
      <c r="A413" s="18" t="s">
        <v>189</v>
      </c>
      <c r="B413" s="7" t="s">
        <v>194</v>
      </c>
      <c r="C413" s="18" t="s">
        <v>379</v>
      </c>
      <c r="D413" s="18" t="s">
        <v>199</v>
      </c>
      <c r="E413" s="18" t="s">
        <v>74</v>
      </c>
      <c r="F413" s="18">
        <v>0</v>
      </c>
      <c r="G413" s="18" t="s">
        <v>192</v>
      </c>
      <c r="H413" s="18" t="s">
        <v>195</v>
      </c>
      <c r="I413" s="18" t="s">
        <v>45</v>
      </c>
    </row>
    <row r="414" spans="1:9" ht="15" customHeight="1">
      <c r="A414" s="18" t="s">
        <v>189</v>
      </c>
      <c r="B414" s="7" t="s">
        <v>78</v>
      </c>
      <c r="C414" s="18" t="s">
        <v>380</v>
      </c>
      <c r="D414" s="18" t="s">
        <v>199</v>
      </c>
      <c r="E414" s="18" t="s">
        <v>74</v>
      </c>
      <c r="F414" s="18">
        <v>60</v>
      </c>
      <c r="G414" s="18" t="s">
        <v>192</v>
      </c>
      <c r="H414" s="18" t="s">
        <v>193</v>
      </c>
      <c r="I414" s="18" t="s">
        <v>44</v>
      </c>
    </row>
    <row r="415" spans="1:9" ht="15" customHeight="1">
      <c r="A415" s="18" t="s">
        <v>189</v>
      </c>
      <c r="B415" s="7" t="s">
        <v>194</v>
      </c>
      <c r="C415" s="18" t="s">
        <v>380</v>
      </c>
      <c r="D415" s="18" t="s">
        <v>199</v>
      </c>
      <c r="E415" s="18" t="s">
        <v>74</v>
      </c>
      <c r="F415" s="18">
        <v>263.82000732421875</v>
      </c>
      <c r="G415" s="18" t="s">
        <v>192</v>
      </c>
      <c r="H415" s="18" t="s">
        <v>195</v>
      </c>
      <c r="I415" s="18" t="s">
        <v>45</v>
      </c>
    </row>
    <row r="416" spans="1:9" ht="15" customHeight="1">
      <c r="A416" s="18" t="s">
        <v>189</v>
      </c>
      <c r="B416" s="7" t="s">
        <v>78</v>
      </c>
      <c r="C416" s="18" t="s">
        <v>381</v>
      </c>
      <c r="D416" s="18" t="s">
        <v>199</v>
      </c>
      <c r="E416" s="18" t="s">
        <v>74</v>
      </c>
      <c r="F416" s="18">
        <v>60</v>
      </c>
      <c r="G416" s="18" t="s">
        <v>192</v>
      </c>
      <c r="H416" s="18" t="s">
        <v>193</v>
      </c>
      <c r="I416" s="18" t="s">
        <v>44</v>
      </c>
    </row>
    <row r="417" spans="1:9" ht="15" customHeight="1">
      <c r="A417" s="18" t="s">
        <v>189</v>
      </c>
      <c r="B417" s="7" t="s">
        <v>194</v>
      </c>
      <c r="C417" s="18" t="s">
        <v>381</v>
      </c>
      <c r="D417" s="18" t="s">
        <v>199</v>
      </c>
      <c r="E417" s="18" t="s">
        <v>74</v>
      </c>
      <c r="F417" s="18">
        <v>0</v>
      </c>
      <c r="G417" s="18" t="s">
        <v>192</v>
      </c>
      <c r="H417" s="18" t="s">
        <v>195</v>
      </c>
      <c r="I417" s="18" t="s">
        <v>45</v>
      </c>
    </row>
    <row r="418" spans="1:9" ht="15" customHeight="1">
      <c r="A418" s="18" t="s">
        <v>189</v>
      </c>
      <c r="B418" s="7" t="s">
        <v>78</v>
      </c>
      <c r="C418" s="18" t="s">
        <v>177</v>
      </c>
      <c r="D418" s="18" t="s">
        <v>199</v>
      </c>
      <c r="E418" s="18" t="s">
        <v>74</v>
      </c>
      <c r="F418" s="18">
        <v>60</v>
      </c>
      <c r="G418" s="18" t="s">
        <v>192</v>
      </c>
      <c r="H418" s="18" t="s">
        <v>193</v>
      </c>
      <c r="I418" s="18" t="s">
        <v>44</v>
      </c>
    </row>
    <row r="419" spans="1:9" ht="15" customHeight="1">
      <c r="A419" s="18" t="s">
        <v>189</v>
      </c>
      <c r="B419" s="7" t="s">
        <v>194</v>
      </c>
      <c r="C419" s="18" t="s">
        <v>177</v>
      </c>
      <c r="D419" s="18" t="s">
        <v>199</v>
      </c>
      <c r="E419" s="18" t="s">
        <v>74</v>
      </c>
      <c r="F419" s="18">
        <v>0</v>
      </c>
      <c r="G419" s="18" t="s">
        <v>192</v>
      </c>
      <c r="H419" s="18" t="s">
        <v>195</v>
      </c>
      <c r="I419" s="18" t="s">
        <v>45</v>
      </c>
    </row>
    <row r="420" spans="1:9" ht="15" customHeight="1">
      <c r="A420" s="18" t="s">
        <v>189</v>
      </c>
      <c r="B420" s="7" t="s">
        <v>194</v>
      </c>
      <c r="C420" s="18" t="s">
        <v>177</v>
      </c>
      <c r="D420" s="18" t="s">
        <v>199</v>
      </c>
      <c r="E420" s="18" t="s">
        <v>74</v>
      </c>
      <c r="F420" s="18">
        <v>0</v>
      </c>
      <c r="G420" s="18" t="s">
        <v>192</v>
      </c>
      <c r="H420" s="18" t="s">
        <v>195</v>
      </c>
      <c r="I420" s="18" t="s">
        <v>45</v>
      </c>
    </row>
    <row r="421" spans="1:9" ht="15" customHeight="1">
      <c r="A421" s="18" t="s">
        <v>74</v>
      </c>
      <c r="B421" s="7" t="s">
        <v>147</v>
      </c>
      <c r="C421" s="18" t="s">
        <v>382</v>
      </c>
      <c r="D421" s="18" t="s">
        <v>212</v>
      </c>
      <c r="E421" s="18" t="s">
        <v>74</v>
      </c>
      <c r="F421" s="18">
        <v>1500</v>
      </c>
      <c r="G421" s="18" t="s">
        <v>192</v>
      </c>
      <c r="H421" s="18" t="s">
        <v>197</v>
      </c>
      <c r="I421" s="18" t="s">
        <v>45</v>
      </c>
    </row>
    <row r="422" spans="1:9" ht="15" customHeight="1">
      <c r="A422" s="18" t="s">
        <v>189</v>
      </c>
      <c r="B422" s="7" t="s">
        <v>194</v>
      </c>
      <c r="C422" s="18" t="s">
        <v>382</v>
      </c>
      <c r="D422" s="18" t="s">
        <v>212</v>
      </c>
      <c r="E422" s="18" t="s">
        <v>74</v>
      </c>
      <c r="F422" s="18">
        <v>0</v>
      </c>
      <c r="G422" s="18" t="s">
        <v>192</v>
      </c>
      <c r="H422" s="18" t="s">
        <v>195</v>
      </c>
      <c r="I422" s="18" t="s">
        <v>45</v>
      </c>
    </row>
    <row r="423" spans="1:9" ht="15" customHeight="1">
      <c r="A423" s="18" t="s">
        <v>189</v>
      </c>
      <c r="B423" s="7" t="s">
        <v>194</v>
      </c>
      <c r="C423" s="18" t="s">
        <v>188</v>
      </c>
      <c r="D423" s="18" t="s">
        <v>210</v>
      </c>
      <c r="E423" s="18" t="s">
        <v>74</v>
      </c>
      <c r="F423" s="18">
        <v>837.3900146484375</v>
      </c>
      <c r="G423" s="18" t="s">
        <v>192</v>
      </c>
      <c r="H423" s="18" t="s">
        <v>195</v>
      </c>
      <c r="I423" s="18" t="s">
        <v>45</v>
      </c>
    </row>
    <row r="424" spans="1:9" ht="15" customHeight="1">
      <c r="A424" s="18" t="s">
        <v>74</v>
      </c>
      <c r="B424" s="7" t="s">
        <v>147</v>
      </c>
      <c r="C424" s="18" t="s">
        <v>383</v>
      </c>
      <c r="D424" s="18" t="s">
        <v>199</v>
      </c>
      <c r="E424" s="18" t="s">
        <v>74</v>
      </c>
      <c r="F424" s="18">
        <v>1410</v>
      </c>
      <c r="G424" s="18" t="s">
        <v>192</v>
      </c>
      <c r="H424" s="18" t="s">
        <v>197</v>
      </c>
      <c r="I424" s="18" t="s">
        <v>45</v>
      </c>
    </row>
    <row r="425" spans="1:9" ht="15" customHeight="1">
      <c r="A425" s="18" t="s">
        <v>189</v>
      </c>
      <c r="B425" s="7" t="s">
        <v>78</v>
      </c>
      <c r="C425" s="18" t="s">
        <v>383</v>
      </c>
      <c r="D425" s="18" t="s">
        <v>199</v>
      </c>
      <c r="E425" s="18" t="s">
        <v>74</v>
      </c>
      <c r="F425" s="18">
        <v>60</v>
      </c>
      <c r="G425" s="18" t="s">
        <v>192</v>
      </c>
      <c r="H425" s="18" t="s">
        <v>193</v>
      </c>
      <c r="I425" s="18" t="s">
        <v>44</v>
      </c>
    </row>
    <row r="426" spans="1:9" ht="15" customHeight="1">
      <c r="A426" s="18" t="s">
        <v>189</v>
      </c>
      <c r="B426" s="7" t="s">
        <v>194</v>
      </c>
      <c r="C426" s="18" t="s">
        <v>383</v>
      </c>
      <c r="D426" s="18" t="s">
        <v>199</v>
      </c>
      <c r="E426" s="18" t="s">
        <v>74</v>
      </c>
      <c r="F426" s="18">
        <v>1200.469970703125</v>
      </c>
      <c r="G426" s="18" t="s">
        <v>192</v>
      </c>
      <c r="H426" s="18" t="s">
        <v>195</v>
      </c>
      <c r="I426" s="18" t="s">
        <v>45</v>
      </c>
    </row>
    <row r="427" spans="1:9" ht="15" customHeight="1">
      <c r="A427" s="18" t="s">
        <v>189</v>
      </c>
      <c r="B427" s="7" t="s">
        <v>194</v>
      </c>
      <c r="C427" s="18" t="s">
        <v>384</v>
      </c>
      <c r="D427" s="18" t="s">
        <v>212</v>
      </c>
      <c r="E427" s="18" t="s">
        <v>74</v>
      </c>
      <c r="F427" s="18">
        <v>33.599998474121094</v>
      </c>
      <c r="G427" s="18" t="s">
        <v>192</v>
      </c>
      <c r="H427" s="18" t="s">
        <v>195</v>
      </c>
      <c r="I427" s="18" t="s">
        <v>45</v>
      </c>
    </row>
    <row r="428" spans="1:9" ht="15" customHeight="1">
      <c r="A428" s="18" t="s">
        <v>189</v>
      </c>
      <c r="B428" s="7" t="s">
        <v>78</v>
      </c>
      <c r="C428" s="18" t="s">
        <v>385</v>
      </c>
      <c r="D428" s="18" t="s">
        <v>199</v>
      </c>
      <c r="E428" s="18" t="s">
        <v>74</v>
      </c>
      <c r="F428" s="18">
        <v>60</v>
      </c>
      <c r="G428" s="18" t="s">
        <v>192</v>
      </c>
      <c r="H428" s="18" t="s">
        <v>193</v>
      </c>
      <c r="I428" s="18" t="s">
        <v>44</v>
      </c>
    </row>
    <row r="429" spans="1:9" ht="15" customHeight="1">
      <c r="A429" s="18" t="s">
        <v>189</v>
      </c>
      <c r="B429" s="7" t="s">
        <v>194</v>
      </c>
      <c r="C429" s="18" t="s">
        <v>385</v>
      </c>
      <c r="D429" s="18" t="s">
        <v>199</v>
      </c>
      <c r="E429" s="18" t="s">
        <v>74</v>
      </c>
      <c r="F429" s="18">
        <v>985.20001220703125</v>
      </c>
      <c r="G429" s="18" t="s">
        <v>192</v>
      </c>
      <c r="H429" s="18" t="s">
        <v>195</v>
      </c>
      <c r="I429" s="18" t="s">
        <v>45</v>
      </c>
    </row>
    <row r="430" spans="1:9" ht="15" customHeight="1">
      <c r="A430" s="18" t="s">
        <v>189</v>
      </c>
      <c r="B430" s="7" t="s">
        <v>194</v>
      </c>
      <c r="C430" s="18" t="s">
        <v>385</v>
      </c>
      <c r="D430" s="18" t="s">
        <v>199</v>
      </c>
      <c r="E430" s="18" t="s">
        <v>74</v>
      </c>
      <c r="F430" s="18">
        <v>261.01998901367187</v>
      </c>
      <c r="G430" s="18" t="s">
        <v>192</v>
      </c>
      <c r="H430" s="18" t="s">
        <v>195</v>
      </c>
      <c r="I430" s="18" t="s">
        <v>45</v>
      </c>
    </row>
    <row r="431" spans="1:9" ht="15" customHeight="1">
      <c r="A431" s="18" t="s">
        <v>189</v>
      </c>
      <c r="B431" s="7" t="s">
        <v>194</v>
      </c>
      <c r="C431" s="18" t="s">
        <v>173</v>
      </c>
      <c r="D431" s="18" t="s">
        <v>377</v>
      </c>
      <c r="E431" s="18" t="s">
        <v>74</v>
      </c>
      <c r="F431" s="18">
        <v>1499.1500244140625</v>
      </c>
      <c r="G431" s="18" t="s">
        <v>192</v>
      </c>
      <c r="H431" s="18" t="s">
        <v>195</v>
      </c>
      <c r="I431" s="18" t="s">
        <v>45</v>
      </c>
    </row>
    <row r="432" spans="1:9" ht="15" customHeight="1">
      <c r="A432" s="18" t="s">
        <v>189</v>
      </c>
      <c r="B432" s="7" t="s">
        <v>78</v>
      </c>
      <c r="C432" s="18" t="s">
        <v>386</v>
      </c>
      <c r="D432" s="18" t="s">
        <v>199</v>
      </c>
      <c r="E432" s="18" t="s">
        <v>74</v>
      </c>
      <c r="F432" s="18">
        <v>60</v>
      </c>
      <c r="G432" s="18" t="s">
        <v>192</v>
      </c>
      <c r="H432" s="18" t="s">
        <v>193</v>
      </c>
      <c r="I432" s="18" t="s">
        <v>44</v>
      </c>
    </row>
    <row r="433" spans="1:9" ht="15" customHeight="1">
      <c r="A433" s="18" t="s">
        <v>189</v>
      </c>
      <c r="B433" s="7" t="s">
        <v>194</v>
      </c>
      <c r="C433" s="18" t="s">
        <v>386</v>
      </c>
      <c r="D433" s="18" t="s">
        <v>199</v>
      </c>
      <c r="E433" s="18" t="s">
        <v>74</v>
      </c>
      <c r="F433" s="18">
        <v>0</v>
      </c>
      <c r="G433" s="18" t="s">
        <v>192</v>
      </c>
      <c r="H433" s="18" t="s">
        <v>195</v>
      </c>
      <c r="I433" s="18" t="s">
        <v>45</v>
      </c>
    </row>
    <row r="434" spans="1:9" ht="15" customHeight="1">
      <c r="A434" s="18" t="s">
        <v>189</v>
      </c>
      <c r="B434" s="7" t="s">
        <v>194</v>
      </c>
      <c r="C434" s="18" t="s">
        <v>387</v>
      </c>
      <c r="D434" s="18" t="s">
        <v>199</v>
      </c>
      <c r="E434" s="18" t="s">
        <v>74</v>
      </c>
      <c r="F434" s="18">
        <v>0</v>
      </c>
      <c r="G434" s="18" t="s">
        <v>192</v>
      </c>
      <c r="H434" s="18" t="s">
        <v>195</v>
      </c>
      <c r="I434" s="18" t="s">
        <v>45</v>
      </c>
    </row>
    <row r="435" spans="1:9" ht="15" customHeight="1">
      <c r="A435" s="18" t="s">
        <v>189</v>
      </c>
      <c r="B435" s="7" t="s">
        <v>194</v>
      </c>
      <c r="C435" s="18" t="s">
        <v>388</v>
      </c>
      <c r="D435" s="18" t="s">
        <v>377</v>
      </c>
      <c r="E435" s="18" t="s">
        <v>74</v>
      </c>
      <c r="F435" s="18">
        <v>31.090000152587891</v>
      </c>
      <c r="G435" s="18" t="s">
        <v>192</v>
      </c>
      <c r="H435" s="18" t="s">
        <v>195</v>
      </c>
      <c r="I435" s="18" t="s">
        <v>45</v>
      </c>
    </row>
    <row r="436" spans="1:9" ht="15" customHeight="1">
      <c r="A436" s="18" t="s">
        <v>189</v>
      </c>
      <c r="B436" s="7" t="s">
        <v>194</v>
      </c>
      <c r="C436" s="18" t="s">
        <v>389</v>
      </c>
      <c r="D436" s="18" t="s">
        <v>210</v>
      </c>
      <c r="E436" s="18" t="s">
        <v>74</v>
      </c>
      <c r="F436" s="18">
        <v>828.010009765625</v>
      </c>
      <c r="G436" s="18" t="s">
        <v>192</v>
      </c>
      <c r="H436" s="18" t="s">
        <v>195</v>
      </c>
      <c r="I436" s="18" t="s">
        <v>45</v>
      </c>
    </row>
    <row r="437" spans="1:9" ht="15" customHeight="1">
      <c r="A437" s="18" t="s">
        <v>74</v>
      </c>
      <c r="B437" s="7" t="s">
        <v>147</v>
      </c>
      <c r="C437" s="18" t="s">
        <v>390</v>
      </c>
      <c r="D437" s="18" t="s">
        <v>199</v>
      </c>
      <c r="E437" s="18" t="s">
        <v>74</v>
      </c>
      <c r="F437" s="18">
        <v>1530</v>
      </c>
      <c r="G437" s="18" t="s">
        <v>192</v>
      </c>
      <c r="H437" s="18" t="s">
        <v>197</v>
      </c>
      <c r="I437" s="18" t="s">
        <v>45</v>
      </c>
    </row>
    <row r="438" spans="1:9" ht="15" customHeight="1">
      <c r="A438" s="18" t="s">
        <v>189</v>
      </c>
      <c r="B438" s="7" t="s">
        <v>78</v>
      </c>
      <c r="C438" s="18" t="s">
        <v>390</v>
      </c>
      <c r="D438" s="18" t="s">
        <v>199</v>
      </c>
      <c r="E438" s="18" t="s">
        <v>74</v>
      </c>
      <c r="F438" s="18">
        <v>60</v>
      </c>
      <c r="G438" s="18" t="s">
        <v>192</v>
      </c>
      <c r="H438" s="18" t="s">
        <v>193</v>
      </c>
      <c r="I438" s="18" t="s">
        <v>44</v>
      </c>
    </row>
    <row r="439" spans="1:9" ht="15" customHeight="1">
      <c r="A439" s="18" t="s">
        <v>189</v>
      </c>
      <c r="B439" s="7" t="s">
        <v>194</v>
      </c>
      <c r="C439" s="18" t="s">
        <v>390</v>
      </c>
      <c r="D439" s="18" t="s">
        <v>199</v>
      </c>
      <c r="E439" s="18" t="s">
        <v>74</v>
      </c>
      <c r="F439" s="18">
        <v>377.07998657226562</v>
      </c>
      <c r="G439" s="18" t="s">
        <v>192</v>
      </c>
      <c r="H439" s="18" t="s">
        <v>195</v>
      </c>
      <c r="I439" s="18" t="s">
        <v>45</v>
      </c>
    </row>
    <row r="440" spans="1:9" ht="15" customHeight="1">
      <c r="A440" s="18" t="s">
        <v>189</v>
      </c>
      <c r="B440" s="7" t="s">
        <v>194</v>
      </c>
      <c r="C440" s="18" t="s">
        <v>390</v>
      </c>
      <c r="D440" s="18" t="s">
        <v>199</v>
      </c>
      <c r="E440" s="18" t="s">
        <v>74</v>
      </c>
      <c r="F440" s="18">
        <v>298.76998901367187</v>
      </c>
      <c r="G440" s="18" t="s">
        <v>192</v>
      </c>
      <c r="H440" s="18" t="s">
        <v>195</v>
      </c>
      <c r="I440" s="18" t="s">
        <v>45</v>
      </c>
    </row>
    <row r="441" spans="1:9" ht="15" customHeight="1">
      <c r="A441" s="18" t="s">
        <v>189</v>
      </c>
      <c r="B441" s="7" t="s">
        <v>78</v>
      </c>
      <c r="C441" s="18" t="s">
        <v>391</v>
      </c>
      <c r="D441" s="18" t="s">
        <v>199</v>
      </c>
      <c r="E441" s="18" t="s">
        <v>74</v>
      </c>
      <c r="F441" s="18">
        <v>60</v>
      </c>
      <c r="G441" s="18" t="s">
        <v>192</v>
      </c>
      <c r="H441" s="18" t="s">
        <v>193</v>
      </c>
      <c r="I441" s="18" t="s">
        <v>44</v>
      </c>
    </row>
    <row r="442" spans="1:9" ht="15" customHeight="1">
      <c r="A442" s="18" t="s">
        <v>189</v>
      </c>
      <c r="B442" s="7" t="s">
        <v>194</v>
      </c>
      <c r="C442" s="18" t="s">
        <v>391</v>
      </c>
      <c r="D442" s="18" t="s">
        <v>199</v>
      </c>
      <c r="E442" s="18" t="s">
        <v>74</v>
      </c>
      <c r="F442" s="18">
        <v>0</v>
      </c>
      <c r="G442" s="18" t="s">
        <v>192</v>
      </c>
      <c r="H442" s="18" t="s">
        <v>195</v>
      </c>
      <c r="I442" s="18" t="s">
        <v>45</v>
      </c>
    </row>
    <row r="443" spans="1:9" ht="15" customHeight="1">
      <c r="A443" s="18" t="s">
        <v>189</v>
      </c>
      <c r="B443" s="7" t="s">
        <v>78</v>
      </c>
      <c r="C443" s="18" t="s">
        <v>392</v>
      </c>
      <c r="D443" s="18" t="s">
        <v>199</v>
      </c>
      <c r="E443" s="18" t="s">
        <v>74</v>
      </c>
      <c r="F443" s="18">
        <v>60</v>
      </c>
      <c r="G443" s="18" t="s">
        <v>192</v>
      </c>
      <c r="H443" s="18" t="s">
        <v>193</v>
      </c>
      <c r="I443" s="18" t="s">
        <v>44</v>
      </c>
    </row>
    <row r="444" spans="1:9" ht="15" customHeight="1">
      <c r="A444" s="18" t="s">
        <v>189</v>
      </c>
      <c r="B444" s="7" t="s">
        <v>194</v>
      </c>
      <c r="C444" s="18" t="s">
        <v>392</v>
      </c>
      <c r="D444" s="18" t="s">
        <v>199</v>
      </c>
      <c r="E444" s="18" t="s">
        <v>74</v>
      </c>
      <c r="F444" s="18">
        <v>0</v>
      </c>
      <c r="G444" s="18" t="s">
        <v>192</v>
      </c>
      <c r="H444" s="18" t="s">
        <v>195</v>
      </c>
      <c r="I444" s="18" t="s">
        <v>45</v>
      </c>
    </row>
    <row r="445" spans="1:9" ht="15" customHeight="1">
      <c r="A445" s="18" t="s">
        <v>74</v>
      </c>
      <c r="B445" s="7" t="s">
        <v>147</v>
      </c>
      <c r="C445" s="18" t="s">
        <v>393</v>
      </c>
      <c r="D445" s="18" t="s">
        <v>199</v>
      </c>
      <c r="E445" s="18" t="s">
        <v>74</v>
      </c>
      <c r="F445" s="18">
        <v>1000</v>
      </c>
      <c r="G445" s="18" t="s">
        <v>192</v>
      </c>
      <c r="H445" s="18" t="s">
        <v>203</v>
      </c>
      <c r="I445" s="18" t="s">
        <v>45</v>
      </c>
    </row>
    <row r="446" spans="1:9" ht="15" customHeight="1">
      <c r="A446" s="18" t="s">
        <v>189</v>
      </c>
      <c r="B446" s="7" t="s">
        <v>78</v>
      </c>
      <c r="C446" s="18" t="s">
        <v>393</v>
      </c>
      <c r="D446" s="18" t="s">
        <v>199</v>
      </c>
      <c r="E446" s="18" t="s">
        <v>74</v>
      </c>
      <c r="F446" s="18">
        <v>60</v>
      </c>
      <c r="G446" s="18" t="s">
        <v>192</v>
      </c>
      <c r="H446" s="18" t="s">
        <v>193</v>
      </c>
      <c r="I446" s="18" t="s">
        <v>44</v>
      </c>
    </row>
    <row r="447" spans="1:9" ht="15" customHeight="1">
      <c r="A447" s="18" t="s">
        <v>189</v>
      </c>
      <c r="B447" s="7" t="s">
        <v>194</v>
      </c>
      <c r="C447" s="18" t="s">
        <v>393</v>
      </c>
      <c r="D447" s="18" t="s">
        <v>199</v>
      </c>
      <c r="E447" s="18" t="s">
        <v>74</v>
      </c>
      <c r="F447" s="18">
        <v>947.3499755859375</v>
      </c>
      <c r="G447" s="18" t="s">
        <v>192</v>
      </c>
      <c r="H447" s="18" t="s">
        <v>195</v>
      </c>
      <c r="I447" s="18" t="s">
        <v>45</v>
      </c>
    </row>
    <row r="448" spans="1:9" ht="15" customHeight="1">
      <c r="A448" s="18" t="s">
        <v>189</v>
      </c>
      <c r="B448" s="7" t="s">
        <v>194</v>
      </c>
      <c r="C448" s="18" t="s">
        <v>393</v>
      </c>
      <c r="D448" s="18" t="s">
        <v>199</v>
      </c>
      <c r="E448" s="18" t="s">
        <v>74</v>
      </c>
      <c r="F448" s="18">
        <v>316.82000732421875</v>
      </c>
      <c r="G448" s="18" t="s">
        <v>192</v>
      </c>
      <c r="H448" s="18" t="s">
        <v>195</v>
      </c>
      <c r="I448" s="18" t="s">
        <v>45</v>
      </c>
    </row>
    <row r="449" spans="1:9" ht="15" customHeight="1">
      <c r="A449" s="18" t="s">
        <v>189</v>
      </c>
      <c r="B449" s="7" t="s">
        <v>194</v>
      </c>
      <c r="C449" s="18" t="s">
        <v>394</v>
      </c>
      <c r="D449" s="18" t="s">
        <v>210</v>
      </c>
      <c r="E449" s="18" t="s">
        <v>74</v>
      </c>
      <c r="F449" s="18">
        <v>821.44000244140625</v>
      </c>
      <c r="G449" s="18" t="s">
        <v>192</v>
      </c>
      <c r="H449" s="18" t="s">
        <v>195</v>
      </c>
      <c r="I449" s="18" t="s">
        <v>45</v>
      </c>
    </row>
    <row r="450" spans="1:9" ht="15" customHeight="1">
      <c r="A450" s="18" t="s">
        <v>189</v>
      </c>
      <c r="B450" s="7" t="s">
        <v>194</v>
      </c>
      <c r="C450" s="18" t="s">
        <v>395</v>
      </c>
      <c r="D450" s="18" t="s">
        <v>377</v>
      </c>
      <c r="E450" s="18" t="s">
        <v>74</v>
      </c>
      <c r="F450" s="18">
        <v>0</v>
      </c>
      <c r="G450" s="18" t="s">
        <v>192</v>
      </c>
      <c r="H450" s="18" t="s">
        <v>195</v>
      </c>
      <c r="I450" s="18" t="s">
        <v>45</v>
      </c>
    </row>
    <row r="451" spans="1:9" ht="15" customHeight="1">
      <c r="A451" s="18" t="s">
        <v>189</v>
      </c>
      <c r="B451" s="7" t="s">
        <v>78</v>
      </c>
      <c r="C451" s="18" t="s">
        <v>396</v>
      </c>
      <c r="D451" s="18" t="s">
        <v>199</v>
      </c>
      <c r="E451" s="18" t="s">
        <v>74</v>
      </c>
      <c r="F451" s="18">
        <v>60</v>
      </c>
      <c r="G451" s="18" t="s">
        <v>192</v>
      </c>
      <c r="H451" s="18" t="s">
        <v>193</v>
      </c>
      <c r="I451" s="18" t="s">
        <v>44</v>
      </c>
    </row>
    <row r="452" spans="1:9" ht="15" customHeight="1">
      <c r="A452" s="18" t="s">
        <v>189</v>
      </c>
      <c r="B452" s="7" t="s">
        <v>194</v>
      </c>
      <c r="C452" s="18" t="s">
        <v>396</v>
      </c>
      <c r="D452" s="18" t="s">
        <v>199</v>
      </c>
      <c r="E452" s="18" t="s">
        <v>74</v>
      </c>
      <c r="F452" s="18">
        <v>0</v>
      </c>
      <c r="G452" s="18" t="s">
        <v>192</v>
      </c>
      <c r="H452" s="18" t="s">
        <v>195</v>
      </c>
      <c r="I452" s="18" t="s">
        <v>45</v>
      </c>
    </row>
    <row r="453" spans="1:9" ht="15" customHeight="1">
      <c r="A453" s="18" t="s">
        <v>189</v>
      </c>
      <c r="B453" s="7" t="s">
        <v>194</v>
      </c>
      <c r="C453" s="18" t="s">
        <v>396</v>
      </c>
      <c r="D453" s="18" t="s">
        <v>199</v>
      </c>
      <c r="E453" s="18" t="s">
        <v>74</v>
      </c>
      <c r="F453" s="18">
        <v>306.19000244140625</v>
      </c>
      <c r="G453" s="18" t="s">
        <v>192</v>
      </c>
      <c r="H453" s="18" t="s">
        <v>195</v>
      </c>
      <c r="I453" s="18" t="s">
        <v>45</v>
      </c>
    </row>
    <row r="454" spans="1:9" ht="15" customHeight="1">
      <c r="A454" s="18" t="s">
        <v>189</v>
      </c>
      <c r="B454" s="7" t="s">
        <v>194</v>
      </c>
      <c r="C454" s="18" t="s">
        <v>182</v>
      </c>
      <c r="D454" s="18" t="s">
        <v>212</v>
      </c>
      <c r="E454" s="18" t="s">
        <v>74</v>
      </c>
      <c r="F454" s="18">
        <v>0</v>
      </c>
      <c r="G454" s="18" t="s">
        <v>192</v>
      </c>
      <c r="H454" s="18" t="s">
        <v>195</v>
      </c>
      <c r="I454" s="18" t="s">
        <v>45</v>
      </c>
    </row>
    <row r="455" spans="1:9" ht="15" customHeight="1">
      <c r="A455" s="18" t="s">
        <v>189</v>
      </c>
      <c r="B455" s="7" t="s">
        <v>78</v>
      </c>
      <c r="C455" s="18" t="s">
        <v>397</v>
      </c>
      <c r="D455" s="18" t="s">
        <v>199</v>
      </c>
      <c r="E455" s="18" t="s">
        <v>74</v>
      </c>
      <c r="F455" s="18">
        <v>60</v>
      </c>
      <c r="G455" s="18" t="s">
        <v>192</v>
      </c>
      <c r="H455" s="18" t="s">
        <v>193</v>
      </c>
      <c r="I455" s="18" t="s">
        <v>44</v>
      </c>
    </row>
    <row r="456" spans="1:9" ht="15" customHeight="1">
      <c r="A456" s="18" t="s">
        <v>189</v>
      </c>
      <c r="B456" s="7" t="s">
        <v>194</v>
      </c>
      <c r="C456" s="18" t="s">
        <v>397</v>
      </c>
      <c r="D456" s="18" t="s">
        <v>199</v>
      </c>
      <c r="E456" s="18" t="s">
        <v>74</v>
      </c>
      <c r="F456" s="18">
        <v>59.400001525878906</v>
      </c>
      <c r="G456" s="18" t="s">
        <v>192</v>
      </c>
      <c r="H456" s="18" t="s">
        <v>195</v>
      </c>
      <c r="I456" s="18" t="s">
        <v>45</v>
      </c>
    </row>
    <row r="457" spans="1:9" ht="15" customHeight="1">
      <c r="A457" s="18" t="s">
        <v>189</v>
      </c>
      <c r="B457" s="7" t="s">
        <v>194</v>
      </c>
      <c r="C457" s="18" t="s">
        <v>397</v>
      </c>
      <c r="D457" s="18" t="s">
        <v>199</v>
      </c>
      <c r="E457" s="18" t="s">
        <v>74</v>
      </c>
      <c r="F457" s="18">
        <v>0</v>
      </c>
      <c r="G457" s="18" t="s">
        <v>192</v>
      </c>
      <c r="H457" s="18" t="s">
        <v>195</v>
      </c>
      <c r="I457" s="18" t="s">
        <v>45</v>
      </c>
    </row>
    <row r="458" spans="1:9" ht="15" customHeight="1">
      <c r="A458" s="18" t="s">
        <v>189</v>
      </c>
      <c r="B458" s="7" t="s">
        <v>194</v>
      </c>
      <c r="C458" s="18" t="s">
        <v>398</v>
      </c>
      <c r="D458" s="18" t="s">
        <v>212</v>
      </c>
      <c r="E458" s="18" t="s">
        <v>74</v>
      </c>
      <c r="F458" s="18">
        <v>0</v>
      </c>
      <c r="G458" s="18" t="s">
        <v>192</v>
      </c>
      <c r="H458" s="18" t="s">
        <v>195</v>
      </c>
      <c r="I458" s="18" t="s">
        <v>45</v>
      </c>
    </row>
    <row r="459" spans="1:9" ht="15" customHeight="1">
      <c r="A459" s="18" t="s">
        <v>189</v>
      </c>
      <c r="B459" s="7" t="s">
        <v>194</v>
      </c>
      <c r="C459" s="18" t="s">
        <v>398</v>
      </c>
      <c r="D459" s="18" t="s">
        <v>212</v>
      </c>
      <c r="E459" s="18" t="s">
        <v>74</v>
      </c>
      <c r="F459" s="18">
        <v>96.330001831054687</v>
      </c>
      <c r="G459" s="18" t="s">
        <v>192</v>
      </c>
      <c r="H459" s="18" t="s">
        <v>195</v>
      </c>
      <c r="I459" s="18" t="s">
        <v>45</v>
      </c>
    </row>
    <row r="460" spans="1:9" ht="15" customHeight="1">
      <c r="A460" s="18" t="s">
        <v>189</v>
      </c>
      <c r="B460" s="7" t="s">
        <v>78</v>
      </c>
      <c r="C460" s="18" t="s">
        <v>399</v>
      </c>
      <c r="D460" s="18" t="s">
        <v>199</v>
      </c>
      <c r="E460" s="18" t="s">
        <v>74</v>
      </c>
      <c r="F460" s="18">
        <v>60</v>
      </c>
      <c r="G460" s="18" t="s">
        <v>192</v>
      </c>
      <c r="H460" s="18" t="s">
        <v>193</v>
      </c>
      <c r="I460" s="18" t="s">
        <v>44</v>
      </c>
    </row>
    <row r="461" spans="1:9" ht="15" customHeight="1">
      <c r="A461" s="18" t="s">
        <v>189</v>
      </c>
      <c r="B461" s="7" t="s">
        <v>194</v>
      </c>
      <c r="C461" s="18" t="s">
        <v>399</v>
      </c>
      <c r="D461" s="18" t="s">
        <v>199</v>
      </c>
      <c r="E461" s="18" t="s">
        <v>74</v>
      </c>
      <c r="F461" s="18">
        <v>238.25</v>
      </c>
      <c r="G461" s="18" t="s">
        <v>192</v>
      </c>
      <c r="H461" s="18" t="s">
        <v>195</v>
      </c>
      <c r="I461" s="18" t="s">
        <v>45</v>
      </c>
    </row>
    <row r="462" spans="1:9" ht="15" customHeight="1">
      <c r="A462" s="18" t="s">
        <v>74</v>
      </c>
      <c r="B462" s="7" t="s">
        <v>147</v>
      </c>
      <c r="C462" s="18" t="s">
        <v>400</v>
      </c>
      <c r="D462" s="18" t="s">
        <v>199</v>
      </c>
      <c r="E462" s="18" t="s">
        <v>74</v>
      </c>
      <c r="F462" s="18">
        <v>1500</v>
      </c>
      <c r="G462" s="18" t="s">
        <v>192</v>
      </c>
      <c r="H462" s="18" t="s">
        <v>197</v>
      </c>
      <c r="I462" s="18" t="s">
        <v>45</v>
      </c>
    </row>
    <row r="463" spans="1:9" ht="15" customHeight="1">
      <c r="A463" s="18" t="s">
        <v>189</v>
      </c>
      <c r="B463" s="7" t="s">
        <v>78</v>
      </c>
      <c r="C463" s="18" t="s">
        <v>400</v>
      </c>
      <c r="D463" s="18" t="s">
        <v>199</v>
      </c>
      <c r="E463" s="18" t="s">
        <v>74</v>
      </c>
      <c r="F463" s="18">
        <v>60</v>
      </c>
      <c r="G463" s="18" t="s">
        <v>192</v>
      </c>
      <c r="H463" s="18" t="s">
        <v>193</v>
      </c>
      <c r="I463" s="18" t="s">
        <v>44</v>
      </c>
    </row>
    <row r="464" spans="1:9" ht="15" customHeight="1">
      <c r="A464" s="18" t="s">
        <v>189</v>
      </c>
      <c r="B464" s="7" t="s">
        <v>194</v>
      </c>
      <c r="C464" s="18" t="s">
        <v>400</v>
      </c>
      <c r="D464" s="18" t="s">
        <v>199</v>
      </c>
      <c r="E464" s="18" t="s">
        <v>74</v>
      </c>
      <c r="F464" s="18">
        <v>0</v>
      </c>
      <c r="G464" s="18" t="s">
        <v>192</v>
      </c>
      <c r="H464" s="18" t="s">
        <v>195</v>
      </c>
      <c r="I464" s="18" t="s">
        <v>45</v>
      </c>
    </row>
    <row r="465" spans="1:9" ht="15" customHeight="1">
      <c r="A465" s="18" t="s">
        <v>189</v>
      </c>
      <c r="B465" s="7" t="s">
        <v>194</v>
      </c>
      <c r="C465" s="18" t="s">
        <v>401</v>
      </c>
      <c r="D465" s="18" t="s">
        <v>210</v>
      </c>
      <c r="E465" s="18" t="s">
        <v>74</v>
      </c>
      <c r="F465" s="18">
        <v>1074.0400390625</v>
      </c>
      <c r="G465" s="18" t="s">
        <v>192</v>
      </c>
      <c r="H465" s="18" t="s">
        <v>195</v>
      </c>
      <c r="I465" s="18" t="s">
        <v>45</v>
      </c>
    </row>
    <row r="466" spans="1:9" ht="15" customHeight="1">
      <c r="A466" s="18" t="s">
        <v>74</v>
      </c>
      <c r="B466" s="7" t="s">
        <v>147</v>
      </c>
      <c r="C466" s="18" t="s">
        <v>402</v>
      </c>
      <c r="D466" s="18" t="s">
        <v>377</v>
      </c>
      <c r="E466" s="18" t="s">
        <v>74</v>
      </c>
      <c r="F466" s="18">
        <v>2500</v>
      </c>
      <c r="G466" s="18" t="s">
        <v>192</v>
      </c>
      <c r="H466" s="18" t="s">
        <v>197</v>
      </c>
      <c r="I466" s="18" t="s">
        <v>45</v>
      </c>
    </row>
    <row r="467" spans="1:9" ht="15" customHeight="1">
      <c r="A467" s="18" t="s">
        <v>189</v>
      </c>
      <c r="B467" s="7" t="s">
        <v>194</v>
      </c>
      <c r="C467" s="18" t="s">
        <v>402</v>
      </c>
      <c r="D467" s="18" t="s">
        <v>377</v>
      </c>
      <c r="E467" s="18" t="s">
        <v>74</v>
      </c>
      <c r="F467" s="18">
        <v>0</v>
      </c>
      <c r="G467" s="18" t="s">
        <v>192</v>
      </c>
      <c r="H467" s="18" t="s">
        <v>195</v>
      </c>
      <c r="I467" s="18" t="s">
        <v>45</v>
      </c>
    </row>
    <row r="468" spans="1:9" ht="15" customHeight="1">
      <c r="A468" s="18" t="s">
        <v>74</v>
      </c>
      <c r="B468" s="7" t="s">
        <v>147</v>
      </c>
      <c r="C468" s="18" t="s">
        <v>403</v>
      </c>
      <c r="D468" s="18" t="s">
        <v>377</v>
      </c>
      <c r="E468" s="18" t="s">
        <v>74</v>
      </c>
      <c r="F468" s="18">
        <v>1000</v>
      </c>
      <c r="G468" s="18" t="s">
        <v>192</v>
      </c>
      <c r="H468" s="18" t="s">
        <v>197</v>
      </c>
      <c r="I468" s="18" t="s">
        <v>45</v>
      </c>
    </row>
    <row r="469" spans="1:9" ht="15" customHeight="1">
      <c r="A469" s="18" t="s">
        <v>189</v>
      </c>
      <c r="B469" s="7" t="s">
        <v>194</v>
      </c>
      <c r="C469" s="18" t="s">
        <v>403</v>
      </c>
      <c r="D469" s="18" t="s">
        <v>377</v>
      </c>
      <c r="E469" s="18" t="s">
        <v>74</v>
      </c>
      <c r="F469" s="18">
        <v>0</v>
      </c>
      <c r="G469" s="18" t="s">
        <v>192</v>
      </c>
      <c r="H469" s="18" t="s">
        <v>195</v>
      </c>
      <c r="I469" s="18" t="s">
        <v>45</v>
      </c>
    </row>
    <row r="470" spans="1:9" ht="15" customHeight="1">
      <c r="A470" s="18" t="s">
        <v>74</v>
      </c>
      <c r="B470" s="7" t="s">
        <v>147</v>
      </c>
      <c r="C470" s="18" t="s">
        <v>404</v>
      </c>
      <c r="D470" s="18" t="s">
        <v>191</v>
      </c>
      <c r="E470" s="18" t="s">
        <v>74</v>
      </c>
      <c r="F470" s="18">
        <v>900</v>
      </c>
      <c r="G470" s="18" t="s">
        <v>192</v>
      </c>
      <c r="H470" s="18" t="s">
        <v>203</v>
      </c>
      <c r="I470" s="18" t="s">
        <v>45</v>
      </c>
    </row>
    <row r="471" spans="1:9" ht="15" customHeight="1">
      <c r="A471" s="18" t="s">
        <v>189</v>
      </c>
      <c r="B471" s="7" t="s">
        <v>78</v>
      </c>
      <c r="C471" s="18" t="s">
        <v>404</v>
      </c>
      <c r="D471" s="18" t="s">
        <v>191</v>
      </c>
      <c r="E471" s="18" t="s">
        <v>74</v>
      </c>
      <c r="F471" s="18">
        <v>60</v>
      </c>
      <c r="G471" s="18" t="s">
        <v>192</v>
      </c>
      <c r="H471" s="18" t="s">
        <v>193</v>
      </c>
      <c r="I471" s="18" t="s">
        <v>44</v>
      </c>
    </row>
    <row r="472" spans="1:9" ht="15" customHeight="1">
      <c r="A472" s="18" t="s">
        <v>189</v>
      </c>
      <c r="B472" s="7" t="s">
        <v>194</v>
      </c>
      <c r="C472" s="18" t="s">
        <v>404</v>
      </c>
      <c r="D472" s="18" t="s">
        <v>191</v>
      </c>
      <c r="E472" s="18" t="s">
        <v>74</v>
      </c>
      <c r="F472" s="18">
        <v>776.52001953125</v>
      </c>
      <c r="G472" s="18" t="s">
        <v>192</v>
      </c>
      <c r="H472" s="18" t="s">
        <v>195</v>
      </c>
      <c r="I472" s="18" t="s">
        <v>45</v>
      </c>
    </row>
    <row r="473" spans="1:9" ht="15" customHeight="1">
      <c r="A473" s="18" t="s">
        <v>189</v>
      </c>
      <c r="B473" s="7" t="s">
        <v>78</v>
      </c>
      <c r="C473" s="18" t="s">
        <v>405</v>
      </c>
      <c r="D473" s="18" t="s">
        <v>199</v>
      </c>
      <c r="E473" s="18" t="s">
        <v>74</v>
      </c>
      <c r="F473" s="18">
        <v>60</v>
      </c>
      <c r="G473" s="18" t="s">
        <v>192</v>
      </c>
      <c r="H473" s="18" t="s">
        <v>193</v>
      </c>
      <c r="I473" s="18" t="s">
        <v>44</v>
      </c>
    </row>
    <row r="474" spans="1:9" ht="15" customHeight="1">
      <c r="A474" s="18" t="s">
        <v>189</v>
      </c>
      <c r="B474" s="7" t="s">
        <v>194</v>
      </c>
      <c r="C474" s="18" t="s">
        <v>405</v>
      </c>
      <c r="D474" s="18" t="s">
        <v>199</v>
      </c>
      <c r="E474" s="18" t="s">
        <v>74</v>
      </c>
      <c r="F474" s="18">
        <v>136.22999572753906</v>
      </c>
      <c r="G474" s="18" t="s">
        <v>192</v>
      </c>
      <c r="H474" s="18" t="s">
        <v>195</v>
      </c>
      <c r="I474" s="18" t="s">
        <v>45</v>
      </c>
    </row>
    <row r="475" spans="1:9" ht="15" customHeight="1">
      <c r="A475" s="18" t="s">
        <v>189</v>
      </c>
      <c r="B475" s="7" t="s">
        <v>194</v>
      </c>
      <c r="C475" s="18" t="s">
        <v>405</v>
      </c>
      <c r="D475" s="18" t="s">
        <v>199</v>
      </c>
      <c r="E475" s="18" t="s">
        <v>74</v>
      </c>
      <c r="F475" s="18">
        <v>115.41000366210937</v>
      </c>
      <c r="G475" s="18" t="s">
        <v>192</v>
      </c>
      <c r="H475" s="18" t="s">
        <v>195</v>
      </c>
      <c r="I475" s="18" t="s">
        <v>45</v>
      </c>
    </row>
    <row r="476" spans="1:9" ht="15" customHeight="1">
      <c r="A476" s="18" t="s">
        <v>189</v>
      </c>
      <c r="B476" s="7" t="s">
        <v>78</v>
      </c>
      <c r="C476" s="18" t="s">
        <v>406</v>
      </c>
      <c r="D476" s="18" t="s">
        <v>199</v>
      </c>
      <c r="E476" s="18" t="s">
        <v>74</v>
      </c>
      <c r="F476" s="18">
        <v>60</v>
      </c>
      <c r="G476" s="18" t="s">
        <v>192</v>
      </c>
      <c r="H476" s="18" t="s">
        <v>193</v>
      </c>
      <c r="I476" s="18" t="s">
        <v>44</v>
      </c>
    </row>
    <row r="477" spans="1:9" ht="15" customHeight="1">
      <c r="A477" s="18" t="s">
        <v>189</v>
      </c>
      <c r="B477" s="7" t="s">
        <v>194</v>
      </c>
      <c r="C477" s="18" t="s">
        <v>406</v>
      </c>
      <c r="D477" s="18" t="s">
        <v>199</v>
      </c>
      <c r="E477" s="18" t="s">
        <v>74</v>
      </c>
      <c r="F477" s="18">
        <v>301.45999145507812</v>
      </c>
      <c r="G477" s="18" t="s">
        <v>192</v>
      </c>
      <c r="H477" s="18" t="s">
        <v>195</v>
      </c>
      <c r="I477" s="18" t="s">
        <v>45</v>
      </c>
    </row>
    <row r="478" spans="1:9" ht="15" customHeight="1">
      <c r="A478" s="18" t="s">
        <v>189</v>
      </c>
      <c r="B478" s="7" t="s">
        <v>194</v>
      </c>
      <c r="C478" s="18" t="s">
        <v>406</v>
      </c>
      <c r="D478" s="18" t="s">
        <v>199</v>
      </c>
      <c r="E478" s="18" t="s">
        <v>74</v>
      </c>
      <c r="F478" s="18">
        <v>220.27999877929687</v>
      </c>
      <c r="G478" s="18" t="s">
        <v>192</v>
      </c>
      <c r="H478" s="18" t="s">
        <v>195</v>
      </c>
      <c r="I478" s="18" t="s">
        <v>45</v>
      </c>
    </row>
    <row r="479" spans="1:9" ht="15" customHeight="1">
      <c r="A479" s="18" t="s">
        <v>189</v>
      </c>
      <c r="B479" s="7" t="s">
        <v>194</v>
      </c>
      <c r="C479" s="18" t="s">
        <v>407</v>
      </c>
      <c r="D479" s="18" t="s">
        <v>377</v>
      </c>
      <c r="E479" s="18" t="s">
        <v>74</v>
      </c>
      <c r="F479" s="18">
        <v>0</v>
      </c>
      <c r="G479" s="18" t="s">
        <v>192</v>
      </c>
      <c r="H479" s="18" t="s">
        <v>195</v>
      </c>
      <c r="I479" s="18" t="s">
        <v>45</v>
      </c>
    </row>
    <row r="480" spans="1:9" ht="15" customHeight="1">
      <c r="A480" s="18" t="s">
        <v>189</v>
      </c>
      <c r="B480" s="7" t="s">
        <v>179</v>
      </c>
      <c r="C480" s="18" t="s">
        <v>178</v>
      </c>
      <c r="D480" s="18" t="s">
        <v>210</v>
      </c>
      <c r="E480" s="18" t="s">
        <v>74</v>
      </c>
      <c r="F480" s="18">
        <v>200</v>
      </c>
      <c r="G480" s="18" t="s">
        <v>192</v>
      </c>
      <c r="H480" s="18" t="s">
        <v>216</v>
      </c>
      <c r="I480" s="18" t="s">
        <v>44</v>
      </c>
    </row>
    <row r="481" spans="1:9" ht="15" customHeight="1">
      <c r="A481" s="18" t="s">
        <v>189</v>
      </c>
      <c r="B481" s="7" t="s">
        <v>194</v>
      </c>
      <c r="C481" s="18" t="s">
        <v>178</v>
      </c>
      <c r="D481" s="18" t="s">
        <v>210</v>
      </c>
      <c r="E481" s="18" t="s">
        <v>74</v>
      </c>
      <c r="F481" s="18">
        <v>2310.27001953125</v>
      </c>
      <c r="G481" s="18" t="s">
        <v>192</v>
      </c>
      <c r="H481" s="18" t="s">
        <v>195</v>
      </c>
      <c r="I481" s="18" t="s">
        <v>45</v>
      </c>
    </row>
    <row r="482" spans="1:9" ht="15" customHeight="1">
      <c r="A482" s="18" t="s">
        <v>74</v>
      </c>
      <c r="B482" s="7" t="s">
        <v>147</v>
      </c>
      <c r="C482" s="18" t="s">
        <v>408</v>
      </c>
      <c r="D482" s="18" t="s">
        <v>210</v>
      </c>
      <c r="E482" s="18" t="s">
        <v>74</v>
      </c>
      <c r="F482" s="18">
        <v>2070</v>
      </c>
      <c r="G482" s="18" t="s">
        <v>192</v>
      </c>
      <c r="H482" s="18" t="s">
        <v>197</v>
      </c>
      <c r="I482" s="18" t="s">
        <v>45</v>
      </c>
    </row>
    <row r="483" spans="1:9" ht="15" customHeight="1">
      <c r="A483" s="18" t="s">
        <v>189</v>
      </c>
      <c r="B483" s="7" t="s">
        <v>194</v>
      </c>
      <c r="C483" s="18" t="s">
        <v>408</v>
      </c>
      <c r="D483" s="18" t="s">
        <v>210</v>
      </c>
      <c r="E483" s="18" t="s">
        <v>74</v>
      </c>
      <c r="F483" s="18">
        <v>1198.780029296875</v>
      </c>
      <c r="G483" s="18" t="s">
        <v>192</v>
      </c>
      <c r="H483" s="18" t="s">
        <v>195</v>
      </c>
      <c r="I483" s="18" t="s">
        <v>45</v>
      </c>
    </row>
    <row r="484" spans="1:9" ht="15" customHeight="1">
      <c r="A484" s="18" t="s">
        <v>189</v>
      </c>
      <c r="B484" s="7" t="s">
        <v>194</v>
      </c>
      <c r="C484" s="18" t="s">
        <v>185</v>
      </c>
      <c r="D484" s="18" t="s">
        <v>210</v>
      </c>
      <c r="E484" s="18" t="s">
        <v>74</v>
      </c>
      <c r="F484" s="18">
        <v>1469.7099609375</v>
      </c>
      <c r="G484" s="18" t="s">
        <v>192</v>
      </c>
      <c r="H484" s="18" t="s">
        <v>195</v>
      </c>
      <c r="I484" s="18" t="s">
        <v>45</v>
      </c>
    </row>
    <row r="485" spans="1:9" ht="15" customHeight="1">
      <c r="A485" s="18" t="s">
        <v>189</v>
      </c>
      <c r="B485" s="7" t="s">
        <v>78</v>
      </c>
      <c r="C485" s="18" t="s">
        <v>409</v>
      </c>
      <c r="D485" s="18" t="s">
        <v>199</v>
      </c>
      <c r="E485" s="18" t="s">
        <v>74</v>
      </c>
      <c r="F485" s="18">
        <v>60</v>
      </c>
      <c r="G485" s="18" t="s">
        <v>192</v>
      </c>
      <c r="H485" s="18" t="s">
        <v>193</v>
      </c>
      <c r="I485" s="18" t="s">
        <v>44</v>
      </c>
    </row>
    <row r="486" spans="1:9" ht="15" customHeight="1">
      <c r="A486" s="18" t="s">
        <v>189</v>
      </c>
      <c r="B486" s="7" t="s">
        <v>194</v>
      </c>
      <c r="C486" s="18" t="s">
        <v>409</v>
      </c>
      <c r="D486" s="18" t="s">
        <v>199</v>
      </c>
      <c r="E486" s="18" t="s">
        <v>74</v>
      </c>
      <c r="F486" s="18">
        <v>411.17001342773437</v>
      </c>
      <c r="G486" s="18" t="s">
        <v>192</v>
      </c>
      <c r="H486" s="18" t="s">
        <v>195</v>
      </c>
      <c r="I486" s="18" t="s">
        <v>45</v>
      </c>
    </row>
    <row r="487" spans="1:9" ht="15" customHeight="1">
      <c r="A487" s="18" t="s">
        <v>189</v>
      </c>
      <c r="B487" s="7" t="s">
        <v>194</v>
      </c>
      <c r="C487" s="18" t="s">
        <v>409</v>
      </c>
      <c r="D487" s="18" t="s">
        <v>199</v>
      </c>
      <c r="E487" s="18" t="s">
        <v>74</v>
      </c>
      <c r="F487" s="18">
        <v>176.41000366210937</v>
      </c>
      <c r="G487" s="18" t="s">
        <v>192</v>
      </c>
      <c r="H487" s="18" t="s">
        <v>195</v>
      </c>
      <c r="I487" s="18" t="s">
        <v>45</v>
      </c>
    </row>
    <row r="488" spans="1:9" ht="15" customHeight="1">
      <c r="A488" s="18" t="s">
        <v>189</v>
      </c>
      <c r="B488" s="7" t="s">
        <v>194</v>
      </c>
      <c r="C488" s="18" t="s">
        <v>410</v>
      </c>
      <c r="D488" s="18" t="s">
        <v>210</v>
      </c>
      <c r="E488" s="18" t="s">
        <v>74</v>
      </c>
      <c r="F488" s="18">
        <v>1139.56005859375</v>
      </c>
      <c r="G488" s="18" t="s">
        <v>192</v>
      </c>
      <c r="H488" s="18" t="s">
        <v>195</v>
      </c>
      <c r="I488" s="18" t="s">
        <v>45</v>
      </c>
    </row>
    <row r="489" spans="1:9" ht="15" customHeight="1">
      <c r="A489" s="18" t="s">
        <v>189</v>
      </c>
      <c r="B489" s="7" t="s">
        <v>194</v>
      </c>
      <c r="C489" s="18" t="s">
        <v>410</v>
      </c>
      <c r="D489" s="18" t="s">
        <v>210</v>
      </c>
      <c r="E489" s="18" t="s">
        <v>74</v>
      </c>
      <c r="F489" s="18">
        <v>0</v>
      </c>
      <c r="G489" s="18" t="s">
        <v>192</v>
      </c>
      <c r="H489" s="18" t="s">
        <v>195</v>
      </c>
      <c r="I489" s="18" t="s">
        <v>45</v>
      </c>
    </row>
    <row r="490" spans="1:9" ht="15" customHeight="1">
      <c r="A490" s="18" t="s">
        <v>189</v>
      </c>
      <c r="B490" s="7" t="s">
        <v>78</v>
      </c>
      <c r="C490" s="18" t="s">
        <v>411</v>
      </c>
      <c r="D490" s="18" t="s">
        <v>191</v>
      </c>
      <c r="E490" s="18" t="s">
        <v>74</v>
      </c>
      <c r="F490" s="18">
        <v>60</v>
      </c>
      <c r="G490" s="18" t="s">
        <v>192</v>
      </c>
      <c r="H490" s="18" t="s">
        <v>193</v>
      </c>
      <c r="I490" s="18" t="s">
        <v>44</v>
      </c>
    </row>
    <row r="491" spans="1:9" ht="15" customHeight="1">
      <c r="A491" s="18" t="s">
        <v>189</v>
      </c>
      <c r="B491" s="7" t="s">
        <v>194</v>
      </c>
      <c r="C491" s="18" t="s">
        <v>411</v>
      </c>
      <c r="D491" s="18" t="s">
        <v>191</v>
      </c>
      <c r="E491" s="18" t="s">
        <v>74</v>
      </c>
      <c r="F491" s="18">
        <v>974.94000244140625</v>
      </c>
      <c r="G491" s="18" t="s">
        <v>192</v>
      </c>
      <c r="H491" s="18" t="s">
        <v>195</v>
      </c>
      <c r="I491" s="18" t="s">
        <v>45</v>
      </c>
    </row>
    <row r="492" spans="1:9" ht="15" customHeight="1">
      <c r="A492" s="18" t="s">
        <v>74</v>
      </c>
      <c r="B492" s="7" t="s">
        <v>147</v>
      </c>
      <c r="C492" s="18" t="s">
        <v>412</v>
      </c>
      <c r="D492" s="18" t="s">
        <v>377</v>
      </c>
      <c r="E492" s="18" t="s">
        <v>74</v>
      </c>
      <c r="F492" s="18">
        <v>100</v>
      </c>
      <c r="G492" s="18" t="s">
        <v>192</v>
      </c>
      <c r="H492" s="18" t="s">
        <v>197</v>
      </c>
      <c r="I492" s="18" t="s">
        <v>45</v>
      </c>
    </row>
    <row r="493" spans="1:9" ht="15" customHeight="1">
      <c r="A493" s="18" t="s">
        <v>189</v>
      </c>
      <c r="B493" s="7" t="s">
        <v>194</v>
      </c>
      <c r="C493" s="18" t="s">
        <v>412</v>
      </c>
      <c r="D493" s="18" t="s">
        <v>377</v>
      </c>
      <c r="E493" s="18" t="s">
        <v>74</v>
      </c>
      <c r="F493" s="18">
        <v>0</v>
      </c>
      <c r="G493" s="18" t="s">
        <v>192</v>
      </c>
      <c r="H493" s="18" t="s">
        <v>195</v>
      </c>
      <c r="I493" s="18" t="s">
        <v>45</v>
      </c>
    </row>
    <row r="494" spans="1:9" ht="15" customHeight="1">
      <c r="A494" s="18" t="s">
        <v>189</v>
      </c>
      <c r="B494" s="7" t="s">
        <v>78</v>
      </c>
      <c r="C494" s="18" t="s">
        <v>413</v>
      </c>
      <c r="D494" s="18" t="s">
        <v>199</v>
      </c>
      <c r="E494" s="18" t="s">
        <v>74</v>
      </c>
      <c r="F494" s="18">
        <v>60</v>
      </c>
      <c r="G494" s="18" t="s">
        <v>192</v>
      </c>
      <c r="H494" s="18" t="s">
        <v>193</v>
      </c>
      <c r="I494" s="18" t="s">
        <v>44</v>
      </c>
    </row>
    <row r="495" spans="1:9" ht="15" customHeight="1">
      <c r="A495" s="18" t="s">
        <v>189</v>
      </c>
      <c r="B495" s="7" t="s">
        <v>194</v>
      </c>
      <c r="C495" s="18" t="s">
        <v>413</v>
      </c>
      <c r="D495" s="18" t="s">
        <v>199</v>
      </c>
      <c r="E495" s="18" t="s">
        <v>74</v>
      </c>
      <c r="F495" s="18">
        <v>162.16999816894531</v>
      </c>
      <c r="G495" s="18" t="s">
        <v>192</v>
      </c>
      <c r="H495" s="18" t="s">
        <v>195</v>
      </c>
      <c r="I495" s="18" t="s">
        <v>45</v>
      </c>
    </row>
    <row r="496" spans="1:9" ht="15" customHeight="1">
      <c r="A496" s="18" t="s">
        <v>189</v>
      </c>
      <c r="B496" s="7" t="s">
        <v>78</v>
      </c>
      <c r="C496" s="18" t="s">
        <v>414</v>
      </c>
      <c r="D496" s="18" t="s">
        <v>199</v>
      </c>
      <c r="E496" s="18" t="s">
        <v>74</v>
      </c>
      <c r="F496" s="18">
        <v>60</v>
      </c>
      <c r="G496" s="18" t="s">
        <v>192</v>
      </c>
      <c r="H496" s="18" t="s">
        <v>193</v>
      </c>
      <c r="I496" s="18" t="s">
        <v>44</v>
      </c>
    </row>
    <row r="497" spans="1:9" ht="15" customHeight="1">
      <c r="A497" s="18" t="s">
        <v>189</v>
      </c>
      <c r="B497" s="7" t="s">
        <v>194</v>
      </c>
      <c r="C497" s="18" t="s">
        <v>414</v>
      </c>
      <c r="D497" s="18" t="s">
        <v>199</v>
      </c>
      <c r="E497" s="18" t="s">
        <v>74</v>
      </c>
      <c r="F497" s="18">
        <v>0</v>
      </c>
      <c r="G497" s="18" t="s">
        <v>192</v>
      </c>
      <c r="H497" s="18" t="s">
        <v>195</v>
      </c>
      <c r="I497" s="18" t="s">
        <v>45</v>
      </c>
    </row>
    <row r="498" spans="1:9" ht="15" customHeight="1">
      <c r="A498" s="18" t="s">
        <v>189</v>
      </c>
      <c r="B498" s="7" t="s">
        <v>194</v>
      </c>
      <c r="C498" s="18" t="s">
        <v>414</v>
      </c>
      <c r="D498" s="18" t="s">
        <v>199</v>
      </c>
      <c r="E498" s="18" t="s">
        <v>74</v>
      </c>
      <c r="F498" s="18">
        <v>0</v>
      </c>
      <c r="G498" s="18" t="s">
        <v>192</v>
      </c>
      <c r="H498" s="18" t="s">
        <v>195</v>
      </c>
      <c r="I498" s="18" t="s">
        <v>45</v>
      </c>
    </row>
    <row r="499" spans="1:9" ht="15" customHeight="1">
      <c r="A499" s="18" t="s">
        <v>189</v>
      </c>
      <c r="B499" s="7" t="s">
        <v>78</v>
      </c>
      <c r="C499" s="18" t="s">
        <v>415</v>
      </c>
      <c r="D499" s="18" t="s">
        <v>199</v>
      </c>
      <c r="E499" s="18" t="s">
        <v>74</v>
      </c>
      <c r="F499" s="18">
        <v>60</v>
      </c>
      <c r="G499" s="18" t="s">
        <v>192</v>
      </c>
      <c r="H499" s="18" t="s">
        <v>193</v>
      </c>
      <c r="I499" s="18" t="s">
        <v>44</v>
      </c>
    </row>
    <row r="500" spans="1:9" ht="15" customHeight="1">
      <c r="A500" s="18" t="s">
        <v>189</v>
      </c>
      <c r="B500" s="7" t="s">
        <v>194</v>
      </c>
      <c r="C500" s="18" t="s">
        <v>415</v>
      </c>
      <c r="D500" s="18" t="s">
        <v>199</v>
      </c>
      <c r="E500" s="18" t="s">
        <v>74</v>
      </c>
      <c r="F500" s="18">
        <v>0</v>
      </c>
      <c r="G500" s="18" t="s">
        <v>192</v>
      </c>
      <c r="H500" s="18" t="s">
        <v>195</v>
      </c>
      <c r="I500" s="18" t="s">
        <v>45</v>
      </c>
    </row>
    <row r="501" spans="1:9" ht="15" customHeight="1">
      <c r="A501" s="18" t="s">
        <v>74</v>
      </c>
      <c r="B501" s="7" t="s">
        <v>147</v>
      </c>
      <c r="C501" s="18" t="s">
        <v>416</v>
      </c>
      <c r="D501" s="18" t="s">
        <v>199</v>
      </c>
      <c r="E501" s="18" t="s">
        <v>74</v>
      </c>
      <c r="F501" s="18">
        <v>1000</v>
      </c>
      <c r="G501" s="18" t="s">
        <v>192</v>
      </c>
      <c r="H501" s="18" t="s">
        <v>197</v>
      </c>
      <c r="I501" s="18" t="s">
        <v>45</v>
      </c>
    </row>
    <row r="502" spans="1:9" ht="15" customHeight="1">
      <c r="A502" s="18" t="s">
        <v>189</v>
      </c>
      <c r="B502" s="7" t="s">
        <v>78</v>
      </c>
      <c r="C502" s="18" t="s">
        <v>416</v>
      </c>
      <c r="D502" s="18" t="s">
        <v>199</v>
      </c>
      <c r="E502" s="18" t="s">
        <v>74</v>
      </c>
      <c r="F502" s="18">
        <v>60</v>
      </c>
      <c r="G502" s="18" t="s">
        <v>192</v>
      </c>
      <c r="H502" s="18" t="s">
        <v>193</v>
      </c>
      <c r="I502" s="18" t="s">
        <v>44</v>
      </c>
    </row>
    <row r="503" spans="1:9" ht="15" customHeight="1">
      <c r="A503" s="18" t="s">
        <v>189</v>
      </c>
      <c r="B503" s="7" t="s">
        <v>194</v>
      </c>
      <c r="C503" s="18" t="s">
        <v>416</v>
      </c>
      <c r="D503" s="18" t="s">
        <v>199</v>
      </c>
      <c r="E503" s="18" t="s">
        <v>74</v>
      </c>
      <c r="F503" s="18">
        <v>0</v>
      </c>
      <c r="G503" s="18" t="s">
        <v>192</v>
      </c>
      <c r="H503" s="18" t="s">
        <v>195</v>
      </c>
      <c r="I503" s="18" t="s">
        <v>45</v>
      </c>
    </row>
    <row r="504" spans="1:9" ht="15" customHeight="1">
      <c r="A504" s="18" t="s">
        <v>189</v>
      </c>
      <c r="B504" s="7" t="s">
        <v>194</v>
      </c>
      <c r="C504" s="18" t="s">
        <v>416</v>
      </c>
      <c r="D504" s="18" t="s">
        <v>199</v>
      </c>
      <c r="E504" s="18" t="s">
        <v>74</v>
      </c>
      <c r="F504" s="18">
        <v>72.379997253417969</v>
      </c>
      <c r="G504" s="18" t="s">
        <v>192</v>
      </c>
      <c r="H504" s="18" t="s">
        <v>195</v>
      </c>
      <c r="I504" s="18" t="s">
        <v>45</v>
      </c>
    </row>
    <row r="505" spans="1:9" ht="15" customHeight="1">
      <c r="A505" s="18" t="s">
        <v>74</v>
      </c>
      <c r="B505" s="7" t="s">
        <v>147</v>
      </c>
      <c r="C505" s="18" t="s">
        <v>417</v>
      </c>
      <c r="D505" s="18" t="s">
        <v>199</v>
      </c>
      <c r="E505" s="18" t="s">
        <v>74</v>
      </c>
      <c r="F505" s="18">
        <v>1000</v>
      </c>
      <c r="G505" s="18" t="s">
        <v>192</v>
      </c>
      <c r="H505" s="18" t="s">
        <v>197</v>
      </c>
      <c r="I505" s="18" t="s">
        <v>45</v>
      </c>
    </row>
    <row r="506" spans="1:9" ht="15" customHeight="1">
      <c r="A506" s="18" t="s">
        <v>189</v>
      </c>
      <c r="B506" s="7" t="s">
        <v>78</v>
      </c>
      <c r="C506" s="18" t="s">
        <v>417</v>
      </c>
      <c r="D506" s="18" t="s">
        <v>199</v>
      </c>
      <c r="E506" s="18" t="s">
        <v>74</v>
      </c>
      <c r="F506" s="18">
        <v>60</v>
      </c>
      <c r="G506" s="18" t="s">
        <v>192</v>
      </c>
      <c r="H506" s="18" t="s">
        <v>193</v>
      </c>
      <c r="I506" s="18" t="s">
        <v>44</v>
      </c>
    </row>
    <row r="507" spans="1:9" ht="15" customHeight="1">
      <c r="A507" s="18" t="s">
        <v>189</v>
      </c>
      <c r="B507" s="7" t="s">
        <v>194</v>
      </c>
      <c r="C507" s="18" t="s">
        <v>417</v>
      </c>
      <c r="D507" s="18" t="s">
        <v>199</v>
      </c>
      <c r="E507" s="18" t="s">
        <v>74</v>
      </c>
      <c r="F507" s="18">
        <v>360.45001220703125</v>
      </c>
      <c r="G507" s="18" t="s">
        <v>192</v>
      </c>
      <c r="H507" s="18" t="s">
        <v>195</v>
      </c>
      <c r="I507" s="18" t="s">
        <v>45</v>
      </c>
    </row>
    <row r="508" spans="1:9" ht="15" customHeight="1">
      <c r="A508" s="18" t="s">
        <v>189</v>
      </c>
      <c r="B508" s="7" t="s">
        <v>194</v>
      </c>
      <c r="C508" s="18" t="s">
        <v>417</v>
      </c>
      <c r="D508" s="18" t="s">
        <v>199</v>
      </c>
      <c r="E508" s="18" t="s">
        <v>74</v>
      </c>
      <c r="F508" s="18">
        <v>188.17999267578125</v>
      </c>
      <c r="G508" s="18" t="s">
        <v>192</v>
      </c>
      <c r="H508" s="18" t="s">
        <v>195</v>
      </c>
      <c r="I508" s="18" t="s">
        <v>45</v>
      </c>
    </row>
    <row r="509" spans="1:9" ht="15" customHeight="1">
      <c r="A509" s="18" t="s">
        <v>189</v>
      </c>
      <c r="B509" s="7" t="s">
        <v>194</v>
      </c>
      <c r="C509" s="18" t="s">
        <v>186</v>
      </c>
      <c r="D509" s="18" t="s">
        <v>210</v>
      </c>
      <c r="E509" s="18" t="s">
        <v>74</v>
      </c>
      <c r="F509" s="18">
        <v>2000.72998046875</v>
      </c>
      <c r="G509" s="18" t="s">
        <v>192</v>
      </c>
      <c r="H509" s="18" t="s">
        <v>195</v>
      </c>
      <c r="I509" s="18" t="s">
        <v>45</v>
      </c>
    </row>
    <row r="510" spans="1:9" ht="15" customHeight="1">
      <c r="A510" s="18" t="s">
        <v>189</v>
      </c>
      <c r="B510" s="7" t="s">
        <v>78</v>
      </c>
      <c r="C510" s="18" t="s">
        <v>418</v>
      </c>
      <c r="D510" s="18" t="s">
        <v>199</v>
      </c>
      <c r="E510" s="18" t="s">
        <v>74</v>
      </c>
      <c r="F510" s="18">
        <v>60</v>
      </c>
      <c r="G510" s="18" t="s">
        <v>192</v>
      </c>
      <c r="H510" s="18" t="s">
        <v>193</v>
      </c>
      <c r="I510" s="18" t="s">
        <v>44</v>
      </c>
    </row>
    <row r="511" spans="1:9" ht="15" customHeight="1">
      <c r="A511" s="18" t="s">
        <v>189</v>
      </c>
      <c r="B511" s="7" t="s">
        <v>194</v>
      </c>
      <c r="C511" s="18" t="s">
        <v>418</v>
      </c>
      <c r="D511" s="18" t="s">
        <v>199</v>
      </c>
      <c r="E511" s="18" t="s">
        <v>74</v>
      </c>
      <c r="F511" s="18">
        <v>0</v>
      </c>
      <c r="G511" s="18" t="s">
        <v>192</v>
      </c>
      <c r="H511" s="18" t="s">
        <v>195</v>
      </c>
      <c r="I511" s="18" t="s">
        <v>45</v>
      </c>
    </row>
    <row r="512" spans="1:9" ht="15" customHeight="1">
      <c r="A512" s="18" t="s">
        <v>189</v>
      </c>
      <c r="B512" s="7" t="s">
        <v>78</v>
      </c>
      <c r="C512" s="18" t="s">
        <v>419</v>
      </c>
      <c r="D512" s="18" t="s">
        <v>191</v>
      </c>
      <c r="E512" s="18" t="s">
        <v>74</v>
      </c>
      <c r="F512" s="18">
        <v>60</v>
      </c>
      <c r="G512" s="18" t="s">
        <v>192</v>
      </c>
      <c r="H512" s="18" t="s">
        <v>193</v>
      </c>
      <c r="I512" s="18" t="s">
        <v>44</v>
      </c>
    </row>
    <row r="513" spans="1:9" ht="15" customHeight="1">
      <c r="A513" s="18" t="s">
        <v>189</v>
      </c>
      <c r="B513" s="7" t="s">
        <v>194</v>
      </c>
      <c r="C513" s="18" t="s">
        <v>419</v>
      </c>
      <c r="D513" s="18" t="s">
        <v>191</v>
      </c>
      <c r="E513" s="18" t="s">
        <v>74</v>
      </c>
      <c r="F513" s="18">
        <v>150.21000671386719</v>
      </c>
      <c r="G513" s="18" t="s">
        <v>192</v>
      </c>
      <c r="H513" s="18" t="s">
        <v>195</v>
      </c>
      <c r="I513" s="18" t="s">
        <v>45</v>
      </c>
    </row>
    <row r="514" spans="1:9" ht="15" customHeight="1">
      <c r="A514" s="18" t="s">
        <v>189</v>
      </c>
      <c r="B514" s="7" t="s">
        <v>78</v>
      </c>
      <c r="C514" s="18" t="s">
        <v>420</v>
      </c>
      <c r="D514" s="18" t="s">
        <v>199</v>
      </c>
      <c r="E514" s="18" t="s">
        <v>74</v>
      </c>
      <c r="F514" s="18">
        <v>60</v>
      </c>
      <c r="G514" s="18" t="s">
        <v>192</v>
      </c>
      <c r="H514" s="18" t="s">
        <v>193</v>
      </c>
      <c r="I514" s="18" t="s">
        <v>44</v>
      </c>
    </row>
    <row r="515" spans="1:9" ht="15" customHeight="1">
      <c r="A515" s="18" t="s">
        <v>189</v>
      </c>
      <c r="B515" s="7" t="s">
        <v>194</v>
      </c>
      <c r="C515" s="18" t="s">
        <v>420</v>
      </c>
      <c r="D515" s="18" t="s">
        <v>199</v>
      </c>
      <c r="E515" s="18" t="s">
        <v>74</v>
      </c>
      <c r="F515" s="18">
        <v>255.08999633789062</v>
      </c>
      <c r="G515" s="18" t="s">
        <v>192</v>
      </c>
      <c r="H515" s="18" t="s">
        <v>195</v>
      </c>
      <c r="I515" s="18" t="s">
        <v>45</v>
      </c>
    </row>
    <row r="516" spans="1:9" ht="15" customHeight="1">
      <c r="A516" s="18" t="s">
        <v>189</v>
      </c>
      <c r="B516" s="7" t="s">
        <v>194</v>
      </c>
      <c r="C516" s="18" t="s">
        <v>420</v>
      </c>
      <c r="D516" s="18" t="s">
        <v>199</v>
      </c>
      <c r="E516" s="18" t="s">
        <v>74</v>
      </c>
      <c r="F516" s="18">
        <v>212.44000244140625</v>
      </c>
      <c r="G516" s="18" t="s">
        <v>192</v>
      </c>
      <c r="H516" s="18" t="s">
        <v>195</v>
      </c>
      <c r="I516" s="18" t="s">
        <v>45</v>
      </c>
    </row>
    <row r="517" spans="1:9" ht="15" customHeight="1">
      <c r="A517" s="18" t="s">
        <v>189</v>
      </c>
      <c r="B517" s="7" t="s">
        <v>194</v>
      </c>
      <c r="C517" s="18" t="s">
        <v>421</v>
      </c>
      <c r="D517" s="18" t="s">
        <v>377</v>
      </c>
      <c r="E517" s="18" t="s">
        <v>74</v>
      </c>
      <c r="F517" s="18">
        <v>0</v>
      </c>
      <c r="G517" s="18" t="s">
        <v>192</v>
      </c>
      <c r="H517" s="18" t="s">
        <v>195</v>
      </c>
      <c r="I517" s="18" t="s">
        <v>45</v>
      </c>
    </row>
    <row r="518" spans="1:9" ht="15" customHeight="1">
      <c r="A518" s="18" t="s">
        <v>189</v>
      </c>
      <c r="B518" s="7" t="s">
        <v>78</v>
      </c>
      <c r="C518" s="18" t="s">
        <v>82</v>
      </c>
      <c r="D518" s="18" t="s">
        <v>191</v>
      </c>
      <c r="E518" s="18" t="s">
        <v>74</v>
      </c>
      <c r="F518" s="18">
        <v>60</v>
      </c>
      <c r="G518" s="18" t="s">
        <v>192</v>
      </c>
      <c r="H518" s="18" t="s">
        <v>193</v>
      </c>
      <c r="I518" s="18" t="s">
        <v>44</v>
      </c>
    </row>
    <row r="519" spans="1:9" ht="15" customHeight="1">
      <c r="A519" s="18" t="s">
        <v>189</v>
      </c>
      <c r="B519" s="7" t="s">
        <v>194</v>
      </c>
      <c r="C519" s="18" t="s">
        <v>82</v>
      </c>
      <c r="D519" s="18" t="s">
        <v>191</v>
      </c>
      <c r="E519" s="18" t="s">
        <v>74</v>
      </c>
      <c r="F519" s="18">
        <v>1659.4000244140625</v>
      </c>
      <c r="G519" s="18" t="s">
        <v>192</v>
      </c>
      <c r="H519" s="18" t="s">
        <v>195</v>
      </c>
      <c r="I519" s="18" t="s">
        <v>45</v>
      </c>
    </row>
    <row r="520" spans="1:9" ht="15" customHeight="1">
      <c r="A520" s="18" t="s">
        <v>189</v>
      </c>
      <c r="B520" s="7" t="s">
        <v>194</v>
      </c>
      <c r="C520" s="18" t="s">
        <v>82</v>
      </c>
      <c r="D520" s="18" t="s">
        <v>191</v>
      </c>
      <c r="E520" s="18" t="s">
        <v>74</v>
      </c>
      <c r="F520" s="18">
        <v>229.8699951171875</v>
      </c>
      <c r="G520" s="18" t="s">
        <v>192</v>
      </c>
      <c r="H520" s="18" t="s">
        <v>195</v>
      </c>
      <c r="I520" s="18" t="s">
        <v>45</v>
      </c>
    </row>
    <row r="521" spans="1:9" ht="15" customHeight="1">
      <c r="A521" s="18" t="s">
        <v>189</v>
      </c>
      <c r="B521" s="7" t="s">
        <v>78</v>
      </c>
      <c r="C521" s="18" t="s">
        <v>422</v>
      </c>
      <c r="D521" s="18" t="s">
        <v>191</v>
      </c>
      <c r="E521" s="18" t="s">
        <v>74</v>
      </c>
      <c r="F521" s="18">
        <v>60</v>
      </c>
      <c r="G521" s="18" t="s">
        <v>192</v>
      </c>
      <c r="H521" s="18" t="s">
        <v>193</v>
      </c>
      <c r="I521" s="18" t="s">
        <v>44</v>
      </c>
    </row>
    <row r="522" spans="1:9" ht="15" customHeight="1">
      <c r="A522" s="18" t="s">
        <v>189</v>
      </c>
      <c r="B522" s="7" t="s">
        <v>194</v>
      </c>
      <c r="C522" s="18" t="s">
        <v>422</v>
      </c>
      <c r="D522" s="18" t="s">
        <v>191</v>
      </c>
      <c r="E522" s="18" t="s">
        <v>74</v>
      </c>
      <c r="F522" s="18">
        <v>1571.31005859375</v>
      </c>
      <c r="G522" s="18" t="s">
        <v>192</v>
      </c>
      <c r="H522" s="18" t="s">
        <v>195</v>
      </c>
      <c r="I522" s="18" t="s">
        <v>45</v>
      </c>
    </row>
    <row r="523" spans="1:9" ht="15" customHeight="1">
      <c r="A523" s="18" t="s">
        <v>74</v>
      </c>
      <c r="B523" s="7" t="s">
        <v>147</v>
      </c>
      <c r="C523" s="18" t="s">
        <v>423</v>
      </c>
      <c r="D523" s="18" t="s">
        <v>191</v>
      </c>
      <c r="E523" s="18" t="s">
        <v>74</v>
      </c>
      <c r="F523" s="18">
        <v>1000</v>
      </c>
      <c r="G523" s="18" t="s">
        <v>192</v>
      </c>
      <c r="H523" s="18" t="s">
        <v>197</v>
      </c>
      <c r="I523" s="18" t="s">
        <v>45</v>
      </c>
    </row>
    <row r="524" spans="1:9" ht="15" customHeight="1">
      <c r="A524" s="18" t="s">
        <v>189</v>
      </c>
      <c r="B524" s="7" t="s">
        <v>78</v>
      </c>
      <c r="C524" s="18" t="s">
        <v>423</v>
      </c>
      <c r="D524" s="18" t="s">
        <v>191</v>
      </c>
      <c r="E524" s="18" t="s">
        <v>74</v>
      </c>
      <c r="F524" s="18">
        <v>60</v>
      </c>
      <c r="G524" s="18" t="s">
        <v>192</v>
      </c>
      <c r="H524" s="18" t="s">
        <v>193</v>
      </c>
      <c r="I524" s="18" t="s">
        <v>44</v>
      </c>
    </row>
    <row r="525" spans="1:9" ht="15" customHeight="1">
      <c r="A525" s="18" t="s">
        <v>189</v>
      </c>
      <c r="B525" s="7" t="s">
        <v>194</v>
      </c>
      <c r="C525" s="18" t="s">
        <v>423</v>
      </c>
      <c r="D525" s="18" t="s">
        <v>191</v>
      </c>
      <c r="E525" s="18" t="s">
        <v>74</v>
      </c>
      <c r="F525" s="18">
        <v>1269.5799560546875</v>
      </c>
      <c r="G525" s="18" t="s">
        <v>192</v>
      </c>
      <c r="H525" s="18" t="s">
        <v>195</v>
      </c>
      <c r="I525" s="18" t="s">
        <v>45</v>
      </c>
    </row>
    <row r="526" spans="1:9" ht="15" customHeight="1">
      <c r="A526" s="18" t="s">
        <v>189</v>
      </c>
      <c r="B526" s="7" t="s">
        <v>194</v>
      </c>
      <c r="C526" s="18" t="s">
        <v>424</v>
      </c>
      <c r="D526" s="18" t="s">
        <v>212</v>
      </c>
      <c r="E526" s="18" t="s">
        <v>74</v>
      </c>
      <c r="F526" s="18">
        <v>0</v>
      </c>
      <c r="G526" s="18" t="s">
        <v>192</v>
      </c>
      <c r="H526" s="18" t="s">
        <v>195</v>
      </c>
      <c r="I526" s="18" t="s">
        <v>45</v>
      </c>
    </row>
    <row r="527" spans="1:9" ht="15" customHeight="1">
      <c r="A527" s="18" t="s">
        <v>189</v>
      </c>
      <c r="B527" s="7" t="s">
        <v>194</v>
      </c>
      <c r="C527" s="18" t="s">
        <v>183</v>
      </c>
      <c r="D527" s="18" t="s">
        <v>210</v>
      </c>
      <c r="E527" s="18" t="s">
        <v>74</v>
      </c>
      <c r="F527" s="18">
        <v>1159.8800048828125</v>
      </c>
      <c r="G527" s="18" t="s">
        <v>192</v>
      </c>
      <c r="H527" s="18" t="s">
        <v>195</v>
      </c>
      <c r="I527" s="18" t="s">
        <v>45</v>
      </c>
    </row>
    <row r="528" spans="1:9" ht="15" customHeight="1">
      <c r="A528" s="18" t="s">
        <v>189</v>
      </c>
      <c r="B528" s="7" t="s">
        <v>194</v>
      </c>
      <c r="C528" s="18" t="s">
        <v>183</v>
      </c>
      <c r="D528" s="18" t="s">
        <v>210</v>
      </c>
      <c r="E528" s="18" t="s">
        <v>74</v>
      </c>
      <c r="F528" s="18">
        <v>155.75</v>
      </c>
      <c r="G528" s="18" t="s">
        <v>192</v>
      </c>
      <c r="H528" s="18" t="s">
        <v>195</v>
      </c>
      <c r="I528" s="18" t="s">
        <v>45</v>
      </c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76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196</v>
      </c>
      <c r="C2" s="18" t="s">
        <v>425</v>
      </c>
      <c r="D2" s="18" t="s">
        <v>426</v>
      </c>
      <c r="E2" s="18" t="s">
        <v>427</v>
      </c>
      <c r="F2" s="18" t="s">
        <v>428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429</v>
      </c>
      <c r="Q2" s="7" t="s">
        <v>430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196</v>
      </c>
      <c r="C3" s="18" t="s">
        <v>425</v>
      </c>
      <c r="D3" s="18" t="s">
        <v>426</v>
      </c>
      <c r="E3" s="18" t="s">
        <v>431</v>
      </c>
      <c r="F3" s="18" t="s">
        <v>428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429</v>
      </c>
      <c r="Q3" s="7" t="s">
        <v>432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190</v>
      </c>
      <c r="C4" s="18" t="s">
        <v>433</v>
      </c>
      <c r="D4" s="18" t="s">
        <v>434</v>
      </c>
      <c r="E4" s="18" t="s">
        <v>435</v>
      </c>
      <c r="F4" s="18" t="s">
        <v>428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436</v>
      </c>
      <c r="Q4" s="7" t="s">
        <v>437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198</v>
      </c>
      <c r="C5" s="18" t="s">
        <v>438</v>
      </c>
      <c r="D5" s="18" t="s">
        <v>439</v>
      </c>
      <c r="E5" s="18" t="s">
        <v>440</v>
      </c>
      <c r="F5" s="18" t="s">
        <v>428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436</v>
      </c>
      <c r="Q5" s="7" t="s">
        <v>441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198</v>
      </c>
      <c r="C6" s="18" t="s">
        <v>438</v>
      </c>
      <c r="D6" s="18" t="s">
        <v>439</v>
      </c>
      <c r="E6" s="18" t="s">
        <v>442</v>
      </c>
      <c r="F6" s="18" t="s">
        <v>428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436</v>
      </c>
      <c r="Q6" s="7" t="s">
        <v>443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198</v>
      </c>
      <c r="C7" s="18" t="s">
        <v>438</v>
      </c>
      <c r="D7" s="18" t="s">
        <v>439</v>
      </c>
      <c r="E7" s="18" t="s">
        <v>444</v>
      </c>
      <c r="F7" s="18" t="s">
        <v>428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436</v>
      </c>
      <c r="Q7" s="7" t="s">
        <v>445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190</v>
      </c>
      <c r="C8" s="18" t="s">
        <v>433</v>
      </c>
      <c r="D8" s="18" t="s">
        <v>434</v>
      </c>
      <c r="E8" s="18" t="s">
        <v>446</v>
      </c>
      <c r="F8" s="18" t="s">
        <v>428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436</v>
      </c>
      <c r="Q8" s="7" t="s">
        <v>447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190</v>
      </c>
      <c r="C9" s="18" t="s">
        <v>433</v>
      </c>
      <c r="D9" s="18" t="s">
        <v>434</v>
      </c>
      <c r="E9" s="18" t="s">
        <v>448</v>
      </c>
      <c r="F9" s="18" t="s">
        <v>428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-0.2199999988079071</v>
      </c>
      <c r="M9" s="7">
        <v>0</v>
      </c>
      <c r="N9" s="7">
        <v>0</v>
      </c>
      <c r="O9" s="7">
        <v>22.079999923706055</v>
      </c>
      <c r="P9" s="7" t="s">
        <v>436</v>
      </c>
      <c r="Q9" s="7" t="s">
        <v>449</v>
      </c>
      <c r="R9" s="7">
        <v>0</v>
      </c>
      <c r="S9" s="7">
        <v>0</v>
      </c>
      <c r="T9" s="7">
        <v>0</v>
      </c>
      <c r="U9" s="7"/>
      <c r="V9" s="7"/>
      <c r="W9" s="18">
        <v>0</v>
      </c>
      <c r="X9" t="s">
        <v>450</v>
      </c>
    </row>
    <row r="10" spans="1:24" ht="15" customHeight="1">
      <c r="A10" s="18" t="s">
        <v>74</v>
      </c>
      <c r="B10" s="18" t="s">
        <v>196</v>
      </c>
      <c r="C10" s="18" t="s">
        <v>425</v>
      </c>
      <c r="D10" s="18" t="s">
        <v>426</v>
      </c>
      <c r="E10" s="18" t="s">
        <v>451</v>
      </c>
      <c r="F10" s="18" t="s">
        <v>428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452</v>
      </c>
      <c r="Q10" s="7" t="s">
        <v>453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450</v>
      </c>
    </row>
    <row r="11" spans="1:24" ht="15" customHeight="1">
      <c r="A11" s="18" t="s">
        <v>74</v>
      </c>
      <c r="B11" s="18" t="s">
        <v>190</v>
      </c>
      <c r="C11" s="18" t="s">
        <v>433</v>
      </c>
      <c r="D11" s="18" t="s">
        <v>434</v>
      </c>
      <c r="E11" s="18" t="s">
        <v>454</v>
      </c>
      <c r="F11" s="18" t="s">
        <v>428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452</v>
      </c>
      <c r="Q11" s="7" t="s">
        <v>455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200</v>
      </c>
      <c r="C12" s="18" t="s">
        <v>456</v>
      </c>
      <c r="D12" s="18" t="s">
        <v>457</v>
      </c>
      <c r="E12" s="18" t="s">
        <v>458</v>
      </c>
      <c r="F12" s="18" t="s">
        <v>428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459</v>
      </c>
      <c r="Q12" s="7" t="s">
        <v>460</v>
      </c>
      <c r="R12" s="7">
        <v>0</v>
      </c>
      <c r="S12" s="7">
        <v>0</v>
      </c>
      <c r="T12" s="7">
        <v>0</v>
      </c>
      <c r="U12" s="7" t="s">
        <v>461</v>
      </c>
      <c r="V12" s="7">
        <v>0</v>
      </c>
      <c r="W12" s="18">
        <v>0</v>
      </c>
    </row>
    <row r="13" spans="1:24" ht="15" customHeight="1">
      <c r="A13" s="18" t="s">
        <v>74</v>
      </c>
      <c r="B13" s="18" t="s">
        <v>196</v>
      </c>
      <c r="C13" s="18" t="s">
        <v>425</v>
      </c>
      <c r="D13" s="18" t="s">
        <v>426</v>
      </c>
      <c r="E13" s="18" t="s">
        <v>462</v>
      </c>
      <c r="F13" s="18" t="s">
        <v>428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429</v>
      </c>
      <c r="Q13" s="7" t="s">
        <v>463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190</v>
      </c>
      <c r="C14" s="18" t="s">
        <v>433</v>
      </c>
      <c r="D14" s="18" t="s">
        <v>434</v>
      </c>
      <c r="E14" s="18" t="s">
        <v>464</v>
      </c>
      <c r="F14" s="18" t="s">
        <v>428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452</v>
      </c>
      <c r="Q14" s="7" t="s">
        <v>465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190</v>
      </c>
      <c r="C15" s="18" t="s">
        <v>433</v>
      </c>
      <c r="D15" s="18" t="s">
        <v>434</v>
      </c>
      <c r="E15" s="18" t="s">
        <v>466</v>
      </c>
      <c r="F15" s="18" t="s">
        <v>428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436</v>
      </c>
      <c r="Q15" s="7" t="s">
        <v>467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196</v>
      </c>
      <c r="C16" s="18" t="s">
        <v>425</v>
      </c>
      <c r="D16" s="18" t="s">
        <v>426</v>
      </c>
      <c r="E16" s="18" t="s">
        <v>468</v>
      </c>
      <c r="F16" s="18" t="s">
        <v>428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429</v>
      </c>
      <c r="Q16" s="7" t="s">
        <v>469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200</v>
      </c>
      <c r="C17" s="18" t="s">
        <v>456</v>
      </c>
      <c r="D17" s="18" t="s">
        <v>457</v>
      </c>
      <c r="E17" s="18" t="s">
        <v>470</v>
      </c>
      <c r="F17" s="18" t="s">
        <v>428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429</v>
      </c>
      <c r="Q17" s="7" t="s">
        <v>471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200</v>
      </c>
      <c r="C18" s="18" t="s">
        <v>456</v>
      </c>
      <c r="D18" s="18" t="s">
        <v>457</v>
      </c>
      <c r="E18" s="18" t="s">
        <v>472</v>
      </c>
      <c r="F18" s="18" t="s">
        <v>428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429</v>
      </c>
      <c r="Q18" s="7" t="s">
        <v>473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190</v>
      </c>
      <c r="C19" s="18" t="s">
        <v>433</v>
      </c>
      <c r="D19" s="18" t="s">
        <v>434</v>
      </c>
      <c r="E19" s="18" t="s">
        <v>474</v>
      </c>
      <c r="F19" s="18" t="s">
        <v>428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452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198</v>
      </c>
      <c r="C20" s="18" t="s">
        <v>438</v>
      </c>
      <c r="D20" s="18" t="s">
        <v>439</v>
      </c>
      <c r="E20" s="18" t="s">
        <v>476</v>
      </c>
      <c r="F20" s="18" t="s">
        <v>428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436</v>
      </c>
      <c r="Q20" s="7" t="s">
        <v>477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196</v>
      </c>
      <c r="C21" s="18" t="s">
        <v>425</v>
      </c>
      <c r="D21" s="18" t="s">
        <v>426</v>
      </c>
      <c r="E21" s="18" t="s">
        <v>478</v>
      </c>
      <c r="F21" s="18" t="s">
        <v>428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429</v>
      </c>
      <c r="Q21" s="7" t="s">
        <v>479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196</v>
      </c>
      <c r="C22" s="18" t="s">
        <v>425</v>
      </c>
      <c r="D22" s="18" t="s">
        <v>426</v>
      </c>
      <c r="E22" s="18" t="s">
        <v>480</v>
      </c>
      <c r="F22" s="18" t="s">
        <v>481</v>
      </c>
      <c r="G22" s="18">
        <v>410</v>
      </c>
      <c r="H22" s="18">
        <v>0</v>
      </c>
      <c r="I22" s="18">
        <v>299.67999267578125</v>
      </c>
      <c r="J22" s="18">
        <v>-0.81000000238418579</v>
      </c>
      <c r="K22" s="18">
        <v>299.67999267578125</v>
      </c>
      <c r="L22" s="18">
        <v>-7.0000000298023224E-2</v>
      </c>
      <c r="M22" s="7">
        <v>0</v>
      </c>
      <c r="N22" s="7">
        <v>-410</v>
      </c>
      <c r="O22" s="7">
        <v>-110.38999938964844</v>
      </c>
      <c r="P22" s="7" t="s">
        <v>429</v>
      </c>
      <c r="Q22" s="7" t="s">
        <v>482</v>
      </c>
      <c r="R22" s="7">
        <v>21.700000762939453</v>
      </c>
      <c r="S22" s="7">
        <v>53</v>
      </c>
      <c r="T22" s="7">
        <v>300.489990234375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196</v>
      </c>
      <c r="C23" s="18" t="s">
        <v>425</v>
      </c>
      <c r="D23" s="18" t="s">
        <v>426</v>
      </c>
      <c r="E23" s="18" t="s">
        <v>483</v>
      </c>
      <c r="F23" s="18" t="s">
        <v>481</v>
      </c>
      <c r="G23" s="18">
        <v>135</v>
      </c>
      <c r="H23" s="18">
        <v>0</v>
      </c>
      <c r="I23" s="18">
        <v>98.900001525878906</v>
      </c>
      <c r="J23" s="18">
        <v>26.139999389648438</v>
      </c>
      <c r="K23" s="18">
        <v>98.900001525878906</v>
      </c>
      <c r="L23" s="18">
        <v>0</v>
      </c>
      <c r="M23" s="7">
        <v>0</v>
      </c>
      <c r="N23" s="7">
        <v>-135</v>
      </c>
      <c r="O23" s="7">
        <v>-36.099998474121094</v>
      </c>
      <c r="P23" s="7" t="s">
        <v>452</v>
      </c>
      <c r="Q23" s="7" t="s">
        <v>484</v>
      </c>
      <c r="R23" s="7">
        <v>3.2999999523162842</v>
      </c>
      <c r="S23" s="7">
        <v>12</v>
      </c>
      <c r="T23" s="7">
        <v>72.760002136230469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196</v>
      </c>
      <c r="C24" s="18" t="s">
        <v>425</v>
      </c>
      <c r="D24" s="18" t="s">
        <v>426</v>
      </c>
      <c r="E24" s="18" t="s">
        <v>485</v>
      </c>
      <c r="F24" s="18" t="s">
        <v>481</v>
      </c>
      <c r="G24" s="18">
        <v>256</v>
      </c>
      <c r="H24" s="18">
        <v>0</v>
      </c>
      <c r="I24" s="18">
        <v>182.55999755859375</v>
      </c>
      <c r="J24" s="18">
        <v>20.600000381469727</v>
      </c>
      <c r="K24" s="18">
        <v>182.55999755859375</v>
      </c>
      <c r="L24" s="18">
        <v>0</v>
      </c>
      <c r="M24" s="7">
        <v>0</v>
      </c>
      <c r="N24" s="7">
        <v>-256</v>
      </c>
      <c r="O24" s="7">
        <v>-73.44000244140625</v>
      </c>
      <c r="P24" s="7" t="s">
        <v>452</v>
      </c>
      <c r="Q24" s="7" t="s">
        <v>486</v>
      </c>
      <c r="R24" s="7">
        <v>14.399999618530273</v>
      </c>
      <c r="S24" s="7">
        <v>37</v>
      </c>
      <c r="T24" s="7">
        <v>161.96000671386719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200</v>
      </c>
      <c r="C25" s="18" t="s">
        <v>456</v>
      </c>
      <c r="D25" s="18" t="s">
        <v>457</v>
      </c>
      <c r="E25" s="18" t="s">
        <v>487</v>
      </c>
      <c r="F25" s="18" t="s">
        <v>481</v>
      </c>
      <c r="G25" s="18">
        <v>100</v>
      </c>
      <c r="H25" s="18">
        <v>0</v>
      </c>
      <c r="I25" s="18">
        <v>73.580001831054687</v>
      </c>
      <c r="J25" s="18">
        <v>17.579999923706055</v>
      </c>
      <c r="K25" s="18">
        <v>73.580001831054687</v>
      </c>
      <c r="L25" s="18">
        <v>0</v>
      </c>
      <c r="M25" s="7">
        <v>0</v>
      </c>
      <c r="N25" s="7">
        <v>-100</v>
      </c>
      <c r="O25" s="7">
        <v>-26.420000076293945</v>
      </c>
      <c r="P25" s="7" t="s">
        <v>488</v>
      </c>
      <c r="Q25" s="7" t="s">
        <v>489</v>
      </c>
      <c r="R25" s="7">
        <v>1.5</v>
      </c>
      <c r="S25" s="7">
        <v>8</v>
      </c>
      <c r="T25" s="7">
        <v>56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198</v>
      </c>
      <c r="C26" s="18" t="s">
        <v>438</v>
      </c>
      <c r="D26" s="18" t="s">
        <v>439</v>
      </c>
      <c r="E26" s="18" t="s">
        <v>490</v>
      </c>
      <c r="F26" s="18" t="s">
        <v>481</v>
      </c>
      <c r="G26" s="18">
        <v>757</v>
      </c>
      <c r="H26" s="18">
        <v>0</v>
      </c>
      <c r="I26" s="18">
        <v>520.90997314453125</v>
      </c>
      <c r="J26" s="18">
        <v>143.30999755859375</v>
      </c>
      <c r="K26" s="18">
        <v>520.90997314453125</v>
      </c>
      <c r="L26" s="18">
        <v>0</v>
      </c>
      <c r="M26" s="7">
        <v>0</v>
      </c>
      <c r="N26" s="7">
        <v>-757</v>
      </c>
      <c r="O26" s="7">
        <v>-236.08999633789063</v>
      </c>
      <c r="P26" s="7" t="s">
        <v>436</v>
      </c>
      <c r="Q26" s="7" t="s">
        <v>491</v>
      </c>
      <c r="R26" s="7">
        <v>26.799999237060547</v>
      </c>
      <c r="S26" s="7">
        <v>76</v>
      </c>
      <c r="T26" s="7">
        <v>377.60000610351562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200</v>
      </c>
      <c r="C27" s="18" t="s">
        <v>456</v>
      </c>
      <c r="D27" s="18" t="s">
        <v>457</v>
      </c>
      <c r="E27" s="18" t="s">
        <v>492</v>
      </c>
      <c r="F27" s="18" t="s">
        <v>481</v>
      </c>
      <c r="G27" s="18">
        <v>286</v>
      </c>
      <c r="H27" s="18">
        <v>0</v>
      </c>
      <c r="I27" s="18">
        <v>219.96000671386719</v>
      </c>
      <c r="J27" s="18">
        <v>0</v>
      </c>
      <c r="K27" s="18">
        <v>219.96000671386719</v>
      </c>
      <c r="L27" s="18">
        <v>-7.0000000298023224E-2</v>
      </c>
      <c r="M27" s="7">
        <v>0</v>
      </c>
      <c r="N27" s="7">
        <v>-286</v>
      </c>
      <c r="O27" s="7">
        <v>-66.110000610351563</v>
      </c>
      <c r="P27" s="7" t="s">
        <v>452</v>
      </c>
      <c r="Q27" s="7" t="s">
        <v>493</v>
      </c>
      <c r="R27" s="7">
        <v>17.5</v>
      </c>
      <c r="S27" s="7">
        <v>49</v>
      </c>
      <c r="T27" s="7">
        <v>219.96000671386719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196</v>
      </c>
      <c r="C28" s="18" t="s">
        <v>425</v>
      </c>
      <c r="D28" s="18" t="s">
        <v>426</v>
      </c>
      <c r="E28" s="18" t="s">
        <v>494</v>
      </c>
      <c r="F28" s="18" t="s">
        <v>481</v>
      </c>
      <c r="G28" s="18">
        <v>0</v>
      </c>
      <c r="H28" s="18">
        <v>206</v>
      </c>
      <c r="I28" s="18">
        <v>209.8800048828125</v>
      </c>
      <c r="J28" s="18">
        <v>0</v>
      </c>
      <c r="K28" s="18">
        <v>209.8800048828125</v>
      </c>
      <c r="L28" s="18">
        <v>0</v>
      </c>
      <c r="M28" s="7">
        <v>0</v>
      </c>
      <c r="N28" s="7">
        <v>-96</v>
      </c>
      <c r="O28" s="7">
        <v>113.87999725341797</v>
      </c>
      <c r="P28" s="7" t="s">
        <v>459</v>
      </c>
      <c r="Q28" s="7" t="s">
        <v>495</v>
      </c>
      <c r="R28" s="7">
        <v>16.420000076293945</v>
      </c>
      <c r="S28" s="7">
        <v>62</v>
      </c>
      <c r="T28" s="7">
        <v>209.8800048828125</v>
      </c>
      <c r="U28" s="7" t="s">
        <v>496</v>
      </c>
      <c r="V28" s="7">
        <v>3</v>
      </c>
      <c r="W28" s="18">
        <v>3</v>
      </c>
    </row>
    <row r="29" spans="1:23" ht="15" customHeight="1">
      <c r="A29" s="18" t="s">
        <v>74</v>
      </c>
      <c r="B29" s="18" t="s">
        <v>198</v>
      </c>
      <c r="C29" s="18" t="s">
        <v>438</v>
      </c>
      <c r="D29" s="18" t="s">
        <v>439</v>
      </c>
      <c r="E29" s="18" t="s">
        <v>497</v>
      </c>
      <c r="F29" s="18" t="s">
        <v>481</v>
      </c>
      <c r="G29" s="18">
        <v>178</v>
      </c>
      <c r="H29" s="18">
        <v>0</v>
      </c>
      <c r="I29" s="18">
        <v>116.44000244140625</v>
      </c>
      <c r="J29" s="18">
        <v>12.840000152587891</v>
      </c>
      <c r="K29" s="18">
        <v>116.44000244140625</v>
      </c>
      <c r="L29" s="18">
        <v>0</v>
      </c>
      <c r="M29" s="7">
        <v>0</v>
      </c>
      <c r="N29" s="7">
        <v>-178</v>
      </c>
      <c r="O29" s="7">
        <v>-61.560001373291016</v>
      </c>
      <c r="P29" s="7" t="s">
        <v>436</v>
      </c>
      <c r="Q29" s="7" t="s">
        <v>447</v>
      </c>
      <c r="R29" s="7">
        <v>5.5999999046325684</v>
      </c>
      <c r="S29" s="7">
        <v>22</v>
      </c>
      <c r="T29" s="7">
        <v>103.59999847412109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190</v>
      </c>
      <c r="C30" s="18" t="s">
        <v>433</v>
      </c>
      <c r="D30" s="18" t="s">
        <v>434</v>
      </c>
      <c r="E30" s="18" t="s">
        <v>498</v>
      </c>
      <c r="F30" s="18" t="s">
        <v>481</v>
      </c>
      <c r="G30" s="18">
        <v>110</v>
      </c>
      <c r="H30" s="18">
        <v>0</v>
      </c>
      <c r="I30" s="18">
        <v>73.19000244140625</v>
      </c>
      <c r="J30" s="18">
        <v>10.109999656677246</v>
      </c>
      <c r="K30" s="18">
        <v>73.19000244140625</v>
      </c>
      <c r="L30" s="18">
        <v>0</v>
      </c>
      <c r="M30" s="7">
        <v>0</v>
      </c>
      <c r="N30" s="7">
        <v>-110</v>
      </c>
      <c r="O30" s="7">
        <v>-36.810001373291016</v>
      </c>
      <c r="P30" s="7" t="s">
        <v>452</v>
      </c>
      <c r="Q30" s="7" t="s">
        <v>499</v>
      </c>
      <c r="R30" s="7">
        <v>2.2000000476837158</v>
      </c>
      <c r="S30" s="7">
        <v>13</v>
      </c>
      <c r="T30" s="7">
        <v>63.080001831054688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200</v>
      </c>
      <c r="C31" s="18" t="s">
        <v>456</v>
      </c>
      <c r="D31" s="18" t="s">
        <v>457</v>
      </c>
      <c r="E31" s="18" t="s">
        <v>500</v>
      </c>
      <c r="F31" s="18" t="s">
        <v>481</v>
      </c>
      <c r="G31" s="18">
        <v>173</v>
      </c>
      <c r="H31" s="18">
        <v>0</v>
      </c>
      <c r="I31" s="18">
        <v>98.290000915527344</v>
      </c>
      <c r="J31" s="18">
        <v>22.729999542236328</v>
      </c>
      <c r="K31" s="18">
        <v>98.290000915527344</v>
      </c>
      <c r="L31" s="18">
        <v>0</v>
      </c>
      <c r="M31" s="7">
        <v>0</v>
      </c>
      <c r="N31" s="7">
        <v>-173</v>
      </c>
      <c r="O31" s="7">
        <v>-74.709999084472656</v>
      </c>
      <c r="P31" s="7" t="s">
        <v>488</v>
      </c>
      <c r="Q31" s="7" t="s">
        <v>501</v>
      </c>
      <c r="R31" s="7">
        <v>5.5999999046325684</v>
      </c>
      <c r="S31" s="7">
        <v>15</v>
      </c>
      <c r="T31" s="7">
        <v>75.55999755859375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196</v>
      </c>
      <c r="C32" s="18" t="s">
        <v>425</v>
      </c>
      <c r="D32" s="18" t="s">
        <v>426</v>
      </c>
      <c r="E32" s="18" t="s">
        <v>502</v>
      </c>
      <c r="F32" s="18" t="s">
        <v>481</v>
      </c>
      <c r="G32" s="18">
        <v>412</v>
      </c>
      <c r="H32" s="18">
        <v>412</v>
      </c>
      <c r="I32" s="18">
        <v>275.51998901367187</v>
      </c>
      <c r="J32" s="18">
        <v>64.519996643066406</v>
      </c>
      <c r="K32" s="18">
        <v>275.51998901367187</v>
      </c>
      <c r="L32" s="18">
        <v>0</v>
      </c>
      <c r="M32" s="7">
        <v>27</v>
      </c>
      <c r="N32" s="7">
        <v>0</v>
      </c>
      <c r="O32" s="7">
        <v>302.51998901367187</v>
      </c>
      <c r="P32" s="7" t="s">
        <v>488</v>
      </c>
      <c r="Q32" s="7" t="s">
        <v>453</v>
      </c>
      <c r="R32" s="7">
        <v>17.700000762939453</v>
      </c>
      <c r="S32" s="7">
        <v>64</v>
      </c>
      <c r="T32" s="7">
        <v>211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198</v>
      </c>
      <c r="C33" s="18" t="s">
        <v>438</v>
      </c>
      <c r="D33" s="18" t="s">
        <v>439</v>
      </c>
      <c r="E33" s="18" t="s">
        <v>503</v>
      </c>
      <c r="F33" s="18" t="s">
        <v>481</v>
      </c>
      <c r="G33" s="18">
        <v>230</v>
      </c>
      <c r="H33" s="18">
        <v>0</v>
      </c>
      <c r="I33" s="18">
        <v>170.07000732421875</v>
      </c>
      <c r="J33" s="18">
        <v>16.670000076293945</v>
      </c>
      <c r="K33" s="18">
        <v>170.07000732421875</v>
      </c>
      <c r="L33" s="18">
        <v>0</v>
      </c>
      <c r="M33" s="7">
        <v>0</v>
      </c>
      <c r="N33" s="7">
        <v>-230</v>
      </c>
      <c r="O33" s="7">
        <v>-59.930000305175781</v>
      </c>
      <c r="P33" s="7" t="s">
        <v>429</v>
      </c>
      <c r="Q33" s="7" t="s">
        <v>504</v>
      </c>
      <c r="R33" s="7">
        <v>9.8000001907348633</v>
      </c>
      <c r="S33" s="7">
        <v>35</v>
      </c>
      <c r="T33" s="7">
        <v>153.39999389648437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190</v>
      </c>
      <c r="C34" s="18" t="s">
        <v>433</v>
      </c>
      <c r="D34" s="18" t="s">
        <v>434</v>
      </c>
      <c r="E34" s="18" t="s">
        <v>505</v>
      </c>
      <c r="F34" s="18" t="s">
        <v>481</v>
      </c>
      <c r="G34" s="18">
        <v>249</v>
      </c>
      <c r="H34" s="18">
        <v>249</v>
      </c>
      <c r="I34" s="18">
        <v>163.27000427246094</v>
      </c>
      <c r="J34" s="18">
        <v>14.069999694824219</v>
      </c>
      <c r="K34" s="18">
        <v>163.27000427246094</v>
      </c>
      <c r="L34" s="18">
        <v>0</v>
      </c>
      <c r="M34" s="7">
        <v>0</v>
      </c>
      <c r="N34" s="7">
        <v>0</v>
      </c>
      <c r="O34" s="7">
        <v>163.27000427246094</v>
      </c>
      <c r="P34" s="7" t="s">
        <v>436</v>
      </c>
      <c r="Q34" s="7" t="s">
        <v>506</v>
      </c>
      <c r="R34" s="7">
        <v>10.5</v>
      </c>
      <c r="S34" s="7">
        <v>30</v>
      </c>
      <c r="T34" s="7">
        <v>149.19999694824219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200</v>
      </c>
      <c r="C35" s="18" t="s">
        <v>456</v>
      </c>
      <c r="D35" s="18" t="s">
        <v>457</v>
      </c>
      <c r="E35" s="18" t="s">
        <v>507</v>
      </c>
      <c r="F35" s="18" t="s">
        <v>481</v>
      </c>
      <c r="G35" s="18">
        <v>172</v>
      </c>
      <c r="H35" s="18">
        <v>0</v>
      </c>
      <c r="I35" s="18">
        <v>126.56999969482422</v>
      </c>
      <c r="J35" s="18">
        <v>3.9300000667572021</v>
      </c>
      <c r="K35" s="18">
        <v>126.56999969482422</v>
      </c>
      <c r="L35" s="18">
        <v>0</v>
      </c>
      <c r="M35" s="7">
        <v>0</v>
      </c>
      <c r="N35" s="7">
        <v>-172</v>
      </c>
      <c r="O35" s="7">
        <v>-45.430000305175781</v>
      </c>
      <c r="P35" s="7" t="s">
        <v>488</v>
      </c>
      <c r="Q35" s="7" t="s">
        <v>508</v>
      </c>
      <c r="R35" s="7">
        <v>10.199999809265137</v>
      </c>
      <c r="S35" s="7">
        <v>30</v>
      </c>
      <c r="T35" s="7">
        <v>122.63999938964844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200</v>
      </c>
      <c r="C36" s="18" t="s">
        <v>456</v>
      </c>
      <c r="D36" s="18" t="s">
        <v>457</v>
      </c>
      <c r="E36" s="18" t="s">
        <v>509</v>
      </c>
      <c r="F36" s="18" t="s">
        <v>481</v>
      </c>
      <c r="G36" s="18">
        <v>336</v>
      </c>
      <c r="H36" s="18">
        <v>0</v>
      </c>
      <c r="I36" s="18">
        <v>255.21000671386719</v>
      </c>
      <c r="J36" s="18">
        <v>-13.430000305175781</v>
      </c>
      <c r="K36" s="18">
        <v>255.21000671386719</v>
      </c>
      <c r="L36" s="18">
        <v>-5.9999998658895493E-2</v>
      </c>
      <c r="M36" s="7">
        <v>0</v>
      </c>
      <c r="N36" s="7">
        <v>-336</v>
      </c>
      <c r="O36" s="7">
        <v>-80.849998474121094</v>
      </c>
      <c r="P36" s="7" t="s">
        <v>488</v>
      </c>
      <c r="Q36" s="7" t="s">
        <v>510</v>
      </c>
      <c r="R36" s="7">
        <v>22.5</v>
      </c>
      <c r="S36" s="7">
        <v>54</v>
      </c>
      <c r="T36" s="7">
        <v>268.6400146484375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190</v>
      </c>
      <c r="C37" s="18" t="s">
        <v>433</v>
      </c>
      <c r="D37" s="18" t="s">
        <v>434</v>
      </c>
      <c r="E37" s="18" t="s">
        <v>511</v>
      </c>
      <c r="F37" s="18" t="s">
        <v>481</v>
      </c>
      <c r="G37" s="18">
        <v>1265</v>
      </c>
      <c r="H37" s="18">
        <v>0</v>
      </c>
      <c r="I37" s="18">
        <v>791.75</v>
      </c>
      <c r="J37" s="18">
        <v>81.150001525878906</v>
      </c>
      <c r="K37" s="18">
        <v>791.75</v>
      </c>
      <c r="L37" s="18">
        <v>0</v>
      </c>
      <c r="M37" s="7">
        <v>95</v>
      </c>
      <c r="N37" s="7">
        <v>-1265</v>
      </c>
      <c r="O37" s="7">
        <v>-378.25</v>
      </c>
      <c r="P37" s="7" t="s">
        <v>429</v>
      </c>
      <c r="Q37" s="7" t="s">
        <v>512</v>
      </c>
      <c r="R37" s="7">
        <v>52.799999237060547</v>
      </c>
      <c r="S37" s="7">
        <v>97</v>
      </c>
      <c r="T37" s="7">
        <v>710.5999755859375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196</v>
      </c>
      <c r="C38" s="18" t="s">
        <v>425</v>
      </c>
      <c r="D38" s="18" t="s">
        <v>426</v>
      </c>
      <c r="E38" s="18" t="s">
        <v>513</v>
      </c>
      <c r="F38" s="18" t="s">
        <v>481</v>
      </c>
      <c r="G38" s="18">
        <v>496</v>
      </c>
      <c r="H38" s="18">
        <v>0</v>
      </c>
      <c r="I38" s="18">
        <v>341.82998657226562</v>
      </c>
      <c r="J38" s="18">
        <v>56.720001220703125</v>
      </c>
      <c r="K38" s="18">
        <v>341.82998657226562</v>
      </c>
      <c r="L38" s="18">
        <v>-2.9999999329447746E-2</v>
      </c>
      <c r="M38" s="7">
        <v>0</v>
      </c>
      <c r="N38" s="7">
        <v>-496</v>
      </c>
      <c r="O38" s="7">
        <v>-154.19999694824219</v>
      </c>
      <c r="P38" s="7" t="s">
        <v>452</v>
      </c>
      <c r="Q38" s="7" t="s">
        <v>514</v>
      </c>
      <c r="R38" s="7">
        <v>21.5</v>
      </c>
      <c r="S38" s="7">
        <v>73</v>
      </c>
      <c r="T38" s="7">
        <v>285.1099853515625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200</v>
      </c>
      <c r="C39" s="18" t="s">
        <v>456</v>
      </c>
      <c r="D39" s="18" t="s">
        <v>457</v>
      </c>
      <c r="E39" s="18" t="s">
        <v>515</v>
      </c>
      <c r="F39" s="18" t="s">
        <v>481</v>
      </c>
      <c r="G39" s="18">
        <v>216</v>
      </c>
      <c r="H39" s="18">
        <v>0</v>
      </c>
      <c r="I39" s="18">
        <v>192.80000305175781</v>
      </c>
      <c r="J39" s="18">
        <v>0</v>
      </c>
      <c r="K39" s="18">
        <v>192.80000305175781</v>
      </c>
      <c r="L39" s="18">
        <v>0</v>
      </c>
      <c r="M39" s="7">
        <v>0</v>
      </c>
      <c r="N39" s="7">
        <v>-216</v>
      </c>
      <c r="O39" s="7">
        <v>-23.200000762939453</v>
      </c>
      <c r="P39" s="7" t="s">
        <v>429</v>
      </c>
      <c r="Q39" s="7" t="s">
        <v>516</v>
      </c>
      <c r="R39" s="7">
        <v>14.5</v>
      </c>
      <c r="S39" s="7">
        <v>41</v>
      </c>
      <c r="T39" s="7">
        <v>192.80000305175781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198</v>
      </c>
      <c r="C40" s="18" t="s">
        <v>438</v>
      </c>
      <c r="D40" s="18" t="s">
        <v>439</v>
      </c>
      <c r="E40" s="18" t="s">
        <v>517</v>
      </c>
      <c r="F40" s="18" t="s">
        <v>481</v>
      </c>
      <c r="G40" s="18">
        <v>177</v>
      </c>
      <c r="H40" s="18">
        <v>0</v>
      </c>
      <c r="I40" s="18">
        <v>116.15000152587891</v>
      </c>
      <c r="J40" s="18">
        <v>-11.649999618530273</v>
      </c>
      <c r="K40" s="18">
        <v>116.15000152587891</v>
      </c>
      <c r="L40" s="18">
        <v>0</v>
      </c>
      <c r="M40" s="7">
        <v>0</v>
      </c>
      <c r="N40" s="7">
        <v>-177</v>
      </c>
      <c r="O40" s="7">
        <v>-60.849998474121094</v>
      </c>
      <c r="P40" s="7" t="s">
        <v>429</v>
      </c>
      <c r="Q40" s="7" t="s">
        <v>518</v>
      </c>
      <c r="R40" s="7">
        <v>7.8000001907348633</v>
      </c>
      <c r="S40" s="7">
        <v>26</v>
      </c>
      <c r="T40" s="7">
        <v>127.80000305175781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190</v>
      </c>
      <c r="C41" s="18" t="s">
        <v>433</v>
      </c>
      <c r="D41" s="18" t="s">
        <v>434</v>
      </c>
      <c r="E41" s="18" t="s">
        <v>519</v>
      </c>
      <c r="F41" s="18" t="s">
        <v>481</v>
      </c>
      <c r="G41" s="18">
        <v>235</v>
      </c>
      <c r="H41" s="18">
        <v>0</v>
      </c>
      <c r="I41" s="18">
        <v>160.19999694824219</v>
      </c>
      <c r="J41" s="18">
        <v>0</v>
      </c>
      <c r="K41" s="18">
        <v>160.19999694824219</v>
      </c>
      <c r="L41" s="18">
        <v>-9.9999997764825821E-3</v>
      </c>
      <c r="M41" s="7">
        <v>0</v>
      </c>
      <c r="N41" s="7">
        <v>-235</v>
      </c>
      <c r="O41" s="7">
        <v>-74.80999755859375</v>
      </c>
      <c r="P41" s="7" t="s">
        <v>429</v>
      </c>
      <c r="Q41" s="7" t="s">
        <v>520</v>
      </c>
      <c r="R41" s="7">
        <v>11.399999618530273</v>
      </c>
      <c r="S41" s="7">
        <v>28</v>
      </c>
      <c r="T41" s="7">
        <v>160.19999694824219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196</v>
      </c>
      <c r="C42" s="18" t="s">
        <v>425</v>
      </c>
      <c r="D42" s="18" t="s">
        <v>426</v>
      </c>
      <c r="E42" s="18" t="s">
        <v>521</v>
      </c>
      <c r="F42" s="18" t="s">
        <v>481</v>
      </c>
      <c r="G42" s="18">
        <v>286</v>
      </c>
      <c r="H42" s="18">
        <v>0</v>
      </c>
      <c r="I42" s="18">
        <v>221.33000183105469</v>
      </c>
      <c r="J42" s="18">
        <v>25.530000686645508</v>
      </c>
      <c r="K42" s="18">
        <v>221.33000183105469</v>
      </c>
      <c r="L42" s="18">
        <v>-9.0000003576278687E-2</v>
      </c>
      <c r="M42" s="7">
        <v>0</v>
      </c>
      <c r="N42" s="7">
        <v>-286</v>
      </c>
      <c r="O42" s="7">
        <v>-64.760002136230469</v>
      </c>
      <c r="P42" s="7" t="s">
        <v>452</v>
      </c>
      <c r="Q42" s="7" t="s">
        <v>522</v>
      </c>
      <c r="R42" s="7">
        <v>15.399999618530273</v>
      </c>
      <c r="S42" s="7">
        <v>47</v>
      </c>
      <c r="T42" s="7">
        <v>195.80000305175781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198</v>
      </c>
      <c r="C43" s="18" t="s">
        <v>438</v>
      </c>
      <c r="D43" s="18" t="s">
        <v>439</v>
      </c>
      <c r="E43" s="18" t="s">
        <v>523</v>
      </c>
      <c r="F43" s="18" t="s">
        <v>481</v>
      </c>
      <c r="G43" s="18">
        <v>219</v>
      </c>
      <c r="H43" s="18">
        <v>0</v>
      </c>
      <c r="I43" s="18">
        <v>135.72999572753906</v>
      </c>
      <c r="J43" s="18">
        <v>0</v>
      </c>
      <c r="K43" s="18">
        <v>135.72999572753906</v>
      </c>
      <c r="L43" s="18">
        <v>-1.9999999552965164E-2</v>
      </c>
      <c r="M43" s="7">
        <v>0</v>
      </c>
      <c r="N43" s="7">
        <v>-219</v>
      </c>
      <c r="O43" s="7">
        <v>-83.290000915527344</v>
      </c>
      <c r="P43" s="7" t="s">
        <v>429</v>
      </c>
      <c r="Q43" s="7" t="s">
        <v>524</v>
      </c>
      <c r="R43" s="7">
        <v>8.6000003814697266</v>
      </c>
      <c r="S43" s="7">
        <v>25</v>
      </c>
      <c r="T43" s="7">
        <v>135.72999572753906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200</v>
      </c>
      <c r="C44" s="18" t="s">
        <v>456</v>
      </c>
      <c r="D44" s="18" t="s">
        <v>457</v>
      </c>
      <c r="E44" s="18" t="s">
        <v>525</v>
      </c>
      <c r="F44" s="18" t="s">
        <v>481</v>
      </c>
      <c r="G44" s="18">
        <v>140</v>
      </c>
      <c r="H44" s="18">
        <v>0</v>
      </c>
      <c r="I44" s="18">
        <v>107.38999938964844</v>
      </c>
      <c r="J44" s="18">
        <v>40.790000915527344</v>
      </c>
      <c r="K44" s="18">
        <v>107.38999938964844</v>
      </c>
      <c r="L44" s="18">
        <v>-2.9999999329447746E-2</v>
      </c>
      <c r="M44" s="7">
        <v>0</v>
      </c>
      <c r="N44" s="7">
        <v>-140</v>
      </c>
      <c r="O44" s="7">
        <v>-32.639999389648438</v>
      </c>
      <c r="P44" s="7" t="s">
        <v>488</v>
      </c>
      <c r="Q44" s="7" t="s">
        <v>526</v>
      </c>
      <c r="R44" s="7">
        <v>3.7000000476837158</v>
      </c>
      <c r="S44" s="7">
        <v>13</v>
      </c>
      <c r="T44" s="7">
        <v>66.599998474121094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196</v>
      </c>
      <c r="C45" s="18" t="s">
        <v>425</v>
      </c>
      <c r="D45" s="18" t="s">
        <v>426</v>
      </c>
      <c r="E45" s="18" t="s">
        <v>527</v>
      </c>
      <c r="F45" s="18" t="s">
        <v>481</v>
      </c>
      <c r="G45" s="18">
        <v>127</v>
      </c>
      <c r="H45" s="18">
        <v>0</v>
      </c>
      <c r="I45" s="18">
        <v>101.80000305175781</v>
      </c>
      <c r="J45" s="18">
        <v>0</v>
      </c>
      <c r="K45" s="18">
        <v>101.80000305175781</v>
      </c>
      <c r="L45" s="18">
        <v>-7.9999998211860657E-2</v>
      </c>
      <c r="M45" s="7">
        <v>0</v>
      </c>
      <c r="N45" s="7">
        <v>-127</v>
      </c>
      <c r="O45" s="7">
        <v>-25.280000686645508</v>
      </c>
      <c r="P45" s="7" t="s">
        <v>452</v>
      </c>
      <c r="Q45" s="7" t="s">
        <v>528</v>
      </c>
      <c r="R45" s="7">
        <v>5.4000000953674316</v>
      </c>
      <c r="S45" s="7">
        <v>19</v>
      </c>
      <c r="T45" s="7">
        <v>101.80000305175781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190</v>
      </c>
      <c r="C46" s="18" t="s">
        <v>433</v>
      </c>
      <c r="D46" s="18" t="s">
        <v>434</v>
      </c>
      <c r="E46" s="18" t="s">
        <v>529</v>
      </c>
      <c r="F46" s="18" t="s">
        <v>481</v>
      </c>
      <c r="G46" s="18">
        <v>197</v>
      </c>
      <c r="H46" s="18">
        <v>0</v>
      </c>
      <c r="I46" s="18">
        <v>147.44999694824219</v>
      </c>
      <c r="J46" s="18">
        <v>41.529998779296875</v>
      </c>
      <c r="K46" s="18">
        <v>147.44999694824219</v>
      </c>
      <c r="L46" s="18">
        <v>-9.9999997764825821E-3</v>
      </c>
      <c r="M46" s="7">
        <v>0</v>
      </c>
      <c r="N46" s="7">
        <v>-197</v>
      </c>
      <c r="O46" s="7">
        <v>-49.560001373291016</v>
      </c>
      <c r="P46" s="7" t="s">
        <v>452</v>
      </c>
      <c r="Q46" s="7" t="s">
        <v>530</v>
      </c>
      <c r="R46" s="7">
        <v>7.5</v>
      </c>
      <c r="S46" s="7">
        <v>17</v>
      </c>
      <c r="T46" s="7">
        <v>105.91999816894531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200</v>
      </c>
      <c r="C47" s="18" t="s">
        <v>456</v>
      </c>
      <c r="D47" s="18" t="s">
        <v>457</v>
      </c>
      <c r="E47" s="18" t="s">
        <v>531</v>
      </c>
      <c r="F47" s="18" t="s">
        <v>481</v>
      </c>
      <c r="G47" s="18">
        <v>109</v>
      </c>
      <c r="H47" s="18">
        <v>0</v>
      </c>
      <c r="I47" s="18">
        <v>81.720001220703125</v>
      </c>
      <c r="J47" s="18">
        <v>14.359999656677246</v>
      </c>
      <c r="K47" s="18">
        <v>81.720001220703125</v>
      </c>
      <c r="L47" s="18">
        <v>-1.9999999552965164E-2</v>
      </c>
      <c r="M47" s="7">
        <v>0</v>
      </c>
      <c r="N47" s="7">
        <v>-109</v>
      </c>
      <c r="O47" s="7">
        <v>-27.299999237060547</v>
      </c>
      <c r="P47" s="7" t="s">
        <v>452</v>
      </c>
      <c r="Q47" s="7" t="s">
        <v>532</v>
      </c>
      <c r="R47" s="7">
        <v>2.4000000953674316</v>
      </c>
      <c r="S47" s="7">
        <v>10</v>
      </c>
      <c r="T47" s="7">
        <v>67.360000610351563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196</v>
      </c>
      <c r="C48" s="18" t="s">
        <v>425</v>
      </c>
      <c r="D48" s="18" t="s">
        <v>426</v>
      </c>
      <c r="E48" s="18" t="s">
        <v>533</v>
      </c>
      <c r="F48" s="18" t="s">
        <v>481</v>
      </c>
      <c r="G48" s="18">
        <v>159</v>
      </c>
      <c r="H48" s="18">
        <v>0</v>
      </c>
      <c r="I48" s="18">
        <v>117.83000183105469</v>
      </c>
      <c r="J48" s="18">
        <v>7.4699997901916504</v>
      </c>
      <c r="K48" s="18">
        <v>117.83000183105469</v>
      </c>
      <c r="L48" s="18">
        <v>0</v>
      </c>
      <c r="M48" s="7">
        <v>0</v>
      </c>
      <c r="N48" s="7">
        <v>-159</v>
      </c>
      <c r="O48" s="7">
        <v>-41.169998168945313</v>
      </c>
      <c r="P48" s="7" t="s">
        <v>452</v>
      </c>
      <c r="Q48" s="7" t="s">
        <v>534</v>
      </c>
      <c r="R48" s="7">
        <v>7.4000000953674316</v>
      </c>
      <c r="S48" s="7">
        <v>23</v>
      </c>
      <c r="T48" s="7">
        <v>110.36000061035156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190</v>
      </c>
      <c r="C49" s="18" t="s">
        <v>433</v>
      </c>
      <c r="D49" s="18" t="s">
        <v>434</v>
      </c>
      <c r="E49" s="18" t="s">
        <v>535</v>
      </c>
      <c r="F49" s="18" t="s">
        <v>481</v>
      </c>
      <c r="G49" s="18">
        <v>141</v>
      </c>
      <c r="H49" s="18">
        <v>0</v>
      </c>
      <c r="I49" s="18">
        <v>100.87999725341797</v>
      </c>
      <c r="J49" s="18">
        <v>0</v>
      </c>
      <c r="K49" s="18">
        <v>100.87999725341797</v>
      </c>
      <c r="L49" s="18">
        <v>0</v>
      </c>
      <c r="M49" s="7">
        <v>0</v>
      </c>
      <c r="N49" s="7">
        <v>-141</v>
      </c>
      <c r="O49" s="7">
        <v>-40.119998931884766</v>
      </c>
      <c r="P49" s="7" t="s">
        <v>452</v>
      </c>
      <c r="Q49" s="7" t="s">
        <v>536</v>
      </c>
      <c r="R49" s="7">
        <v>7.5</v>
      </c>
      <c r="S49" s="7">
        <v>16</v>
      </c>
      <c r="T49" s="7">
        <v>100.87999725341797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196</v>
      </c>
      <c r="C50" s="18" t="s">
        <v>425</v>
      </c>
      <c r="D50" s="18" t="s">
        <v>426</v>
      </c>
      <c r="E50" s="18" t="s">
        <v>537</v>
      </c>
      <c r="F50" s="18" t="s">
        <v>481</v>
      </c>
      <c r="G50" s="18">
        <v>217</v>
      </c>
      <c r="H50" s="18">
        <v>0</v>
      </c>
      <c r="I50" s="18">
        <v>157.19999694824219</v>
      </c>
      <c r="J50" s="18">
        <v>0</v>
      </c>
      <c r="K50" s="18">
        <v>157.19999694824219</v>
      </c>
      <c r="L50" s="18">
        <v>0</v>
      </c>
      <c r="M50" s="7">
        <v>0</v>
      </c>
      <c r="N50" s="7">
        <v>-217</v>
      </c>
      <c r="O50" s="7">
        <v>-59.799999237060547</v>
      </c>
      <c r="P50" s="7" t="s">
        <v>429</v>
      </c>
      <c r="Q50" s="7" t="s">
        <v>538</v>
      </c>
      <c r="R50" s="7">
        <v>12</v>
      </c>
      <c r="S50" s="7">
        <v>25</v>
      </c>
      <c r="T50" s="7">
        <v>157.19999694824219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198</v>
      </c>
      <c r="C51" s="18" t="s">
        <v>438</v>
      </c>
      <c r="D51" s="18" t="s">
        <v>439</v>
      </c>
      <c r="E51" s="18" t="s">
        <v>539</v>
      </c>
      <c r="F51" s="18" t="s">
        <v>481</v>
      </c>
      <c r="G51" s="18">
        <v>523</v>
      </c>
      <c r="H51" s="18">
        <v>523</v>
      </c>
      <c r="I51" s="18">
        <v>359.20001220703125</v>
      </c>
      <c r="J51" s="18">
        <v>0</v>
      </c>
      <c r="K51" s="18">
        <v>359.20001220703125</v>
      </c>
      <c r="L51" s="18">
        <v>0</v>
      </c>
      <c r="M51" s="7">
        <v>27</v>
      </c>
      <c r="N51" s="7">
        <v>0</v>
      </c>
      <c r="O51" s="7">
        <v>386.20001220703125</v>
      </c>
      <c r="P51" s="7" t="s">
        <v>429</v>
      </c>
      <c r="Q51" s="7" t="s">
        <v>540</v>
      </c>
      <c r="R51" s="7">
        <v>27.299999237060547</v>
      </c>
      <c r="S51" s="7">
        <v>60</v>
      </c>
      <c r="T51" s="7">
        <v>359.20001220703125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190</v>
      </c>
      <c r="C52" s="18" t="s">
        <v>433</v>
      </c>
      <c r="D52" s="18" t="s">
        <v>434</v>
      </c>
      <c r="E52" s="18" t="s">
        <v>541</v>
      </c>
      <c r="F52" s="18" t="s">
        <v>481</v>
      </c>
      <c r="G52" s="18">
        <v>303</v>
      </c>
      <c r="H52" s="18">
        <v>0</v>
      </c>
      <c r="I52" s="18">
        <v>209.80999755859375</v>
      </c>
      <c r="J52" s="18">
        <v>87.80999755859375</v>
      </c>
      <c r="K52" s="18">
        <v>209.80999755859375</v>
      </c>
      <c r="L52" s="18">
        <v>0</v>
      </c>
      <c r="M52" s="7">
        <v>0</v>
      </c>
      <c r="N52" s="7">
        <v>-303</v>
      </c>
      <c r="O52" s="7">
        <v>-93.19000244140625</v>
      </c>
      <c r="P52" s="7" t="s">
        <v>436</v>
      </c>
      <c r="Q52" s="7" t="s">
        <v>542</v>
      </c>
      <c r="R52" s="7">
        <v>7.9000000953674316</v>
      </c>
      <c r="S52" s="7">
        <v>20</v>
      </c>
      <c r="T52" s="7">
        <v>122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200</v>
      </c>
      <c r="C53" s="18" t="s">
        <v>456</v>
      </c>
      <c r="D53" s="18" t="s">
        <v>457</v>
      </c>
      <c r="E53" s="18" t="s">
        <v>543</v>
      </c>
      <c r="F53" s="18" t="s">
        <v>481</v>
      </c>
      <c r="G53" s="18">
        <v>190</v>
      </c>
      <c r="H53" s="18">
        <v>0</v>
      </c>
      <c r="I53" s="18">
        <v>134.80999755859375</v>
      </c>
      <c r="J53" s="18">
        <v>9.9999997764825821E-3</v>
      </c>
      <c r="K53" s="18">
        <v>134.80999755859375</v>
      </c>
      <c r="L53" s="18">
        <v>0</v>
      </c>
      <c r="M53" s="7">
        <v>0</v>
      </c>
      <c r="N53" s="7">
        <v>-190</v>
      </c>
      <c r="O53" s="7">
        <v>-55.189998626708984</v>
      </c>
      <c r="P53" s="7" t="s">
        <v>452</v>
      </c>
      <c r="Q53" s="7" t="s">
        <v>544</v>
      </c>
      <c r="R53" s="7">
        <v>11</v>
      </c>
      <c r="S53" s="7">
        <v>29</v>
      </c>
      <c r="T53" s="7">
        <v>134.80000305175781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198</v>
      </c>
      <c r="C54" s="18" t="s">
        <v>438</v>
      </c>
      <c r="D54" s="18" t="s">
        <v>439</v>
      </c>
      <c r="E54" s="18" t="s">
        <v>545</v>
      </c>
      <c r="F54" s="18" t="s">
        <v>481</v>
      </c>
      <c r="G54" s="18">
        <v>309</v>
      </c>
      <c r="H54" s="18">
        <v>309</v>
      </c>
      <c r="I54" s="18">
        <v>188</v>
      </c>
      <c r="J54" s="18">
        <v>0</v>
      </c>
      <c r="K54" s="18">
        <v>188</v>
      </c>
      <c r="L54" s="18">
        <v>0</v>
      </c>
      <c r="M54" s="7">
        <v>27</v>
      </c>
      <c r="N54" s="7">
        <v>0</v>
      </c>
      <c r="O54" s="7">
        <v>215</v>
      </c>
      <c r="P54" s="7" t="s">
        <v>436</v>
      </c>
      <c r="Q54" s="7" t="s">
        <v>546</v>
      </c>
      <c r="R54" s="7">
        <v>15</v>
      </c>
      <c r="S54" s="7">
        <v>28</v>
      </c>
      <c r="T54" s="7">
        <v>188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200</v>
      </c>
      <c r="C55" s="18" t="s">
        <v>456</v>
      </c>
      <c r="D55" s="18" t="s">
        <v>457</v>
      </c>
      <c r="E55" s="18" t="s">
        <v>547</v>
      </c>
      <c r="F55" s="18" t="s">
        <v>481</v>
      </c>
      <c r="G55" s="18">
        <v>169</v>
      </c>
      <c r="H55" s="18">
        <v>0</v>
      </c>
      <c r="I55" s="18">
        <v>134.83999633789062</v>
      </c>
      <c r="J55" s="18">
        <v>0</v>
      </c>
      <c r="K55" s="18">
        <v>134.83999633789062</v>
      </c>
      <c r="L55" s="18">
        <v>-9.0000003576278687E-2</v>
      </c>
      <c r="M55" s="7">
        <v>0</v>
      </c>
      <c r="N55" s="7">
        <v>-169</v>
      </c>
      <c r="O55" s="7">
        <v>-34.25</v>
      </c>
      <c r="P55" s="7" t="s">
        <v>452</v>
      </c>
      <c r="Q55" s="7" t="s">
        <v>548</v>
      </c>
      <c r="R55" s="7">
        <v>9</v>
      </c>
      <c r="S55" s="7">
        <v>28</v>
      </c>
      <c r="T55" s="7">
        <v>134.83999633789062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190</v>
      </c>
      <c r="C56" s="18" t="s">
        <v>433</v>
      </c>
      <c r="D56" s="18" t="s">
        <v>434</v>
      </c>
      <c r="E56" s="18" t="s">
        <v>549</v>
      </c>
      <c r="F56" s="18" t="s">
        <v>481</v>
      </c>
      <c r="G56" s="18">
        <v>767</v>
      </c>
      <c r="H56" s="18">
        <v>0</v>
      </c>
      <c r="I56" s="18">
        <v>480.5</v>
      </c>
      <c r="J56" s="18">
        <v>145.30000305175781</v>
      </c>
      <c r="K56" s="18">
        <v>480.5</v>
      </c>
      <c r="L56" s="18">
        <v>0</v>
      </c>
      <c r="M56" s="7">
        <v>0</v>
      </c>
      <c r="N56" s="7">
        <v>-767</v>
      </c>
      <c r="O56" s="7">
        <v>-286.5</v>
      </c>
      <c r="P56" s="7" t="s">
        <v>436</v>
      </c>
      <c r="Q56" s="7" t="s">
        <v>550</v>
      </c>
      <c r="R56" s="7">
        <v>24.600000381469727</v>
      </c>
      <c r="S56" s="7">
        <v>60</v>
      </c>
      <c r="T56" s="7">
        <v>335.20001220703125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200</v>
      </c>
      <c r="C57" s="18" t="s">
        <v>456</v>
      </c>
      <c r="D57" s="18" t="s">
        <v>457</v>
      </c>
      <c r="E57" s="18" t="s">
        <v>551</v>
      </c>
      <c r="F57" s="18" t="s">
        <v>481</v>
      </c>
      <c r="G57" s="18">
        <v>139</v>
      </c>
      <c r="H57" s="18">
        <v>139</v>
      </c>
      <c r="I57" s="18">
        <v>104.59999847412109</v>
      </c>
      <c r="J57" s="18">
        <v>8.6000003814697266</v>
      </c>
      <c r="K57" s="18">
        <v>104.59999847412109</v>
      </c>
      <c r="L57" s="18">
        <v>-1.9999999552965164E-2</v>
      </c>
      <c r="M57" s="7">
        <v>0</v>
      </c>
      <c r="N57" s="7">
        <v>0</v>
      </c>
      <c r="O57" s="7">
        <v>104.58000183105469</v>
      </c>
      <c r="P57" s="7" t="s">
        <v>429</v>
      </c>
      <c r="Q57" s="7" t="s">
        <v>552</v>
      </c>
      <c r="R57" s="7">
        <v>4.8000001907348633</v>
      </c>
      <c r="S57" s="7">
        <v>16</v>
      </c>
      <c r="T57" s="7">
        <v>96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198</v>
      </c>
      <c r="C58" s="18" t="s">
        <v>438</v>
      </c>
      <c r="D58" s="18" t="s">
        <v>439</v>
      </c>
      <c r="E58" s="18" t="s">
        <v>553</v>
      </c>
      <c r="F58" s="18" t="s">
        <v>481</v>
      </c>
      <c r="G58" s="18">
        <v>474</v>
      </c>
      <c r="H58" s="18">
        <v>0</v>
      </c>
      <c r="I58" s="18">
        <v>297.8800048828125</v>
      </c>
      <c r="J58" s="18">
        <v>0</v>
      </c>
      <c r="K58" s="18">
        <v>297.8800048828125</v>
      </c>
      <c r="L58" s="18">
        <v>-1.9999999552965164E-2</v>
      </c>
      <c r="M58" s="7">
        <v>27</v>
      </c>
      <c r="N58" s="7">
        <v>-474</v>
      </c>
      <c r="O58" s="7">
        <v>-149.13999938964844</v>
      </c>
      <c r="P58" s="7" t="s">
        <v>436</v>
      </c>
      <c r="Q58" s="7" t="s">
        <v>554</v>
      </c>
      <c r="R58" s="7">
        <v>22.600000381469727</v>
      </c>
      <c r="S58" s="7">
        <v>45</v>
      </c>
      <c r="T58" s="7">
        <v>297.8800048828125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190</v>
      </c>
      <c r="C59" s="18" t="s">
        <v>433</v>
      </c>
      <c r="D59" s="18" t="s">
        <v>434</v>
      </c>
      <c r="E59" s="18" t="s">
        <v>555</v>
      </c>
      <c r="F59" s="18" t="s">
        <v>481</v>
      </c>
      <c r="G59" s="18">
        <v>224</v>
      </c>
      <c r="H59" s="18">
        <v>0</v>
      </c>
      <c r="I59" s="18">
        <v>166.24000549316406</v>
      </c>
      <c r="J59" s="18">
        <v>2.880000114440918</v>
      </c>
      <c r="K59" s="18">
        <v>166.24000549316406</v>
      </c>
      <c r="L59" s="18">
        <v>0</v>
      </c>
      <c r="M59" s="7">
        <v>0</v>
      </c>
      <c r="N59" s="7">
        <v>-224</v>
      </c>
      <c r="O59" s="7">
        <v>-57.759998321533203</v>
      </c>
      <c r="P59" s="7" t="s">
        <v>452</v>
      </c>
      <c r="Q59" s="7" t="s">
        <v>556</v>
      </c>
      <c r="R59" s="7">
        <v>14.899999618530273</v>
      </c>
      <c r="S59" s="7">
        <v>35</v>
      </c>
      <c r="T59" s="7">
        <v>163.36000061035156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196</v>
      </c>
      <c r="C60" s="18" t="s">
        <v>425</v>
      </c>
      <c r="D60" s="18" t="s">
        <v>426</v>
      </c>
      <c r="E60" s="18" t="s">
        <v>557</v>
      </c>
      <c r="F60" s="18" t="s">
        <v>481</v>
      </c>
      <c r="G60" s="18">
        <v>728</v>
      </c>
      <c r="H60" s="18">
        <v>0</v>
      </c>
      <c r="I60" s="18">
        <v>471.94000244140625</v>
      </c>
      <c r="J60" s="18">
        <v>1.4500000476837158</v>
      </c>
      <c r="K60" s="18">
        <v>471.94000244140625</v>
      </c>
      <c r="L60" s="18">
        <v>-7.9999998211860657E-2</v>
      </c>
      <c r="M60" s="7">
        <v>95</v>
      </c>
      <c r="N60" s="7">
        <v>-728</v>
      </c>
      <c r="O60" s="7">
        <v>-161.13999938964844</v>
      </c>
      <c r="P60" s="7" t="s">
        <v>452</v>
      </c>
      <c r="Q60" s="7" t="s">
        <v>558</v>
      </c>
      <c r="R60" s="7">
        <v>38.799999237060547</v>
      </c>
      <c r="S60" s="7">
        <v>60</v>
      </c>
      <c r="T60" s="7">
        <v>470.489990234375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196</v>
      </c>
      <c r="C61" s="18" t="s">
        <v>425</v>
      </c>
      <c r="D61" s="18" t="s">
        <v>426</v>
      </c>
      <c r="E61" s="18" t="s">
        <v>559</v>
      </c>
      <c r="F61" s="18" t="s">
        <v>481</v>
      </c>
      <c r="G61" s="18">
        <v>91</v>
      </c>
      <c r="H61" s="18">
        <v>0</v>
      </c>
      <c r="I61" s="18">
        <v>68.739997863769531</v>
      </c>
      <c r="J61" s="18">
        <v>-3.619999885559082</v>
      </c>
      <c r="K61" s="18">
        <v>68.739997863769531</v>
      </c>
      <c r="L61" s="18">
        <v>-1.9999999552965164E-2</v>
      </c>
      <c r="M61" s="7">
        <v>0</v>
      </c>
      <c r="N61" s="7">
        <v>-91</v>
      </c>
      <c r="O61" s="7">
        <v>-22.280000686645508</v>
      </c>
      <c r="P61" s="7" t="s">
        <v>488</v>
      </c>
      <c r="Q61" s="7" t="s">
        <v>560</v>
      </c>
      <c r="R61" s="7">
        <v>4.9000000953674316</v>
      </c>
      <c r="S61" s="7">
        <v>11</v>
      </c>
      <c r="T61" s="7">
        <v>72.360000610351563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200</v>
      </c>
      <c r="C62" s="18" t="s">
        <v>456</v>
      </c>
      <c r="D62" s="18" t="s">
        <v>457</v>
      </c>
      <c r="E62" s="18" t="s">
        <v>561</v>
      </c>
      <c r="F62" s="18" t="s">
        <v>481</v>
      </c>
      <c r="G62" s="18">
        <v>314</v>
      </c>
      <c r="H62" s="18">
        <v>0</v>
      </c>
      <c r="I62" s="18">
        <v>203.44000244140625</v>
      </c>
      <c r="J62" s="18">
        <v>-22.600000381469727</v>
      </c>
      <c r="K62" s="18">
        <v>203.44000244140625</v>
      </c>
      <c r="L62" s="18">
        <v>0</v>
      </c>
      <c r="M62" s="7">
        <v>0</v>
      </c>
      <c r="N62" s="7">
        <v>-314</v>
      </c>
      <c r="O62" s="7">
        <v>-110.55999755859375</v>
      </c>
      <c r="P62" s="7" t="s">
        <v>488</v>
      </c>
      <c r="Q62" s="7" t="s">
        <v>562</v>
      </c>
      <c r="R62" s="7">
        <v>21.700000762939453</v>
      </c>
      <c r="S62" s="7">
        <v>60</v>
      </c>
      <c r="T62" s="7">
        <v>226.03999328613281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190</v>
      </c>
      <c r="C63" s="18" t="s">
        <v>433</v>
      </c>
      <c r="D63" s="18" t="s">
        <v>434</v>
      </c>
      <c r="E63" s="18" t="s">
        <v>563</v>
      </c>
      <c r="F63" s="18" t="s">
        <v>481</v>
      </c>
      <c r="G63" s="18">
        <v>411</v>
      </c>
      <c r="H63" s="18">
        <v>411</v>
      </c>
      <c r="I63" s="18">
        <v>245.33999633789062</v>
      </c>
      <c r="J63" s="18">
        <v>-27.260000228881836</v>
      </c>
      <c r="K63" s="18">
        <v>245.33999633789062</v>
      </c>
      <c r="L63" s="18">
        <v>0</v>
      </c>
      <c r="M63" s="7">
        <v>27</v>
      </c>
      <c r="N63" s="7">
        <v>0</v>
      </c>
      <c r="O63" s="7">
        <v>272.33999633789062</v>
      </c>
      <c r="P63" s="7" t="s">
        <v>436</v>
      </c>
      <c r="Q63" s="7" t="s">
        <v>564</v>
      </c>
      <c r="R63" s="7">
        <v>21.100000381469727</v>
      </c>
      <c r="S63" s="7">
        <v>52</v>
      </c>
      <c r="T63" s="7">
        <v>272.60000610351562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200</v>
      </c>
      <c r="C64" s="18" t="s">
        <v>456</v>
      </c>
      <c r="D64" s="18" t="s">
        <v>457</v>
      </c>
      <c r="E64" s="18" t="s">
        <v>565</v>
      </c>
      <c r="F64" s="18" t="s">
        <v>481</v>
      </c>
      <c r="G64" s="18">
        <v>131</v>
      </c>
      <c r="H64" s="18">
        <v>0</v>
      </c>
      <c r="I64" s="18">
        <v>97.050003051757812</v>
      </c>
      <c r="J64" s="18">
        <v>4.4499998092651367</v>
      </c>
      <c r="K64" s="18">
        <v>97.050003051757812</v>
      </c>
      <c r="L64" s="18">
        <v>0</v>
      </c>
      <c r="M64" s="7">
        <v>0</v>
      </c>
      <c r="N64" s="7">
        <v>-131</v>
      </c>
      <c r="O64" s="7">
        <v>-33.950000762939453</v>
      </c>
      <c r="P64" s="7" t="s">
        <v>488</v>
      </c>
      <c r="Q64" s="7" t="s">
        <v>566</v>
      </c>
      <c r="R64" s="7">
        <v>6.3000001907348633</v>
      </c>
      <c r="S64" s="7">
        <v>24</v>
      </c>
      <c r="T64" s="7">
        <v>92.599998474121094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190</v>
      </c>
      <c r="C65" s="18" t="s">
        <v>433</v>
      </c>
      <c r="D65" s="18" t="s">
        <v>434</v>
      </c>
      <c r="E65" s="18" t="s">
        <v>567</v>
      </c>
      <c r="F65" s="18" t="s">
        <v>481</v>
      </c>
      <c r="G65" s="18">
        <v>160</v>
      </c>
      <c r="H65" s="18">
        <v>160</v>
      </c>
      <c r="I65" s="18">
        <v>145.63999938964844</v>
      </c>
      <c r="J65" s="18">
        <v>15.079999923706055</v>
      </c>
      <c r="K65" s="18">
        <v>145.63999938964844</v>
      </c>
      <c r="L65" s="18">
        <v>0</v>
      </c>
      <c r="M65" s="7">
        <v>0</v>
      </c>
      <c r="N65" s="7">
        <v>0</v>
      </c>
      <c r="O65" s="7">
        <v>145.63999938964844</v>
      </c>
      <c r="P65" s="7" t="s">
        <v>452</v>
      </c>
      <c r="Q65" s="7" t="s">
        <v>568</v>
      </c>
      <c r="R65" s="7">
        <v>11.699999809265137</v>
      </c>
      <c r="S65" s="7">
        <v>25</v>
      </c>
      <c r="T65" s="7">
        <v>130.55999755859375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196</v>
      </c>
      <c r="C66" s="18" t="s">
        <v>425</v>
      </c>
      <c r="D66" s="18" t="s">
        <v>426</v>
      </c>
      <c r="E66" s="18" t="s">
        <v>569</v>
      </c>
      <c r="F66" s="18" t="s">
        <v>481</v>
      </c>
      <c r="G66" s="18">
        <v>111</v>
      </c>
      <c r="H66" s="18">
        <v>0</v>
      </c>
      <c r="I66" s="18">
        <v>81.800003051757812</v>
      </c>
      <c r="J66" s="18">
        <v>0</v>
      </c>
      <c r="K66" s="18">
        <v>81.800003051757812</v>
      </c>
      <c r="L66" s="18">
        <v>0</v>
      </c>
      <c r="M66" s="7">
        <v>0</v>
      </c>
      <c r="N66" s="7">
        <v>-111</v>
      </c>
      <c r="O66" s="7">
        <v>-29.200000762939453</v>
      </c>
      <c r="P66" s="7" t="s">
        <v>429</v>
      </c>
      <c r="Q66" s="7" t="s">
        <v>570</v>
      </c>
      <c r="R66" s="7">
        <v>4.1999998092651367</v>
      </c>
      <c r="S66" s="7">
        <v>9</v>
      </c>
      <c r="T66" s="7">
        <v>81.800003051757812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200</v>
      </c>
      <c r="C67" s="18" t="s">
        <v>456</v>
      </c>
      <c r="D67" s="18" t="s">
        <v>457</v>
      </c>
      <c r="E67" s="18" t="s">
        <v>571</v>
      </c>
      <c r="F67" s="18" t="s">
        <v>481</v>
      </c>
      <c r="G67" s="18">
        <v>247</v>
      </c>
      <c r="H67" s="18">
        <v>0</v>
      </c>
      <c r="I67" s="18">
        <v>195.74000549316406</v>
      </c>
      <c r="J67" s="18">
        <v>0.93999999761581421</v>
      </c>
      <c r="K67" s="18">
        <v>195.74000549316406</v>
      </c>
      <c r="L67" s="18">
        <v>-0.11999999731779099</v>
      </c>
      <c r="M67" s="7">
        <v>0</v>
      </c>
      <c r="N67" s="7">
        <v>-247</v>
      </c>
      <c r="O67" s="7">
        <v>-51.380001068115234</v>
      </c>
      <c r="P67" s="7" t="s">
        <v>429</v>
      </c>
      <c r="Q67" s="7" t="s">
        <v>572</v>
      </c>
      <c r="R67" s="7">
        <v>13</v>
      </c>
      <c r="S67" s="7">
        <v>39</v>
      </c>
      <c r="T67" s="7">
        <v>194.80000305175781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190</v>
      </c>
      <c r="C68" s="18" t="s">
        <v>433</v>
      </c>
      <c r="D68" s="18" t="s">
        <v>434</v>
      </c>
      <c r="E68" s="18" t="s">
        <v>573</v>
      </c>
      <c r="F68" s="18" t="s">
        <v>481</v>
      </c>
      <c r="G68" s="18">
        <v>396</v>
      </c>
      <c r="H68" s="18">
        <v>0</v>
      </c>
      <c r="I68" s="18">
        <v>232.80000305175781</v>
      </c>
      <c r="J68" s="18">
        <v>0</v>
      </c>
      <c r="K68" s="18">
        <v>232.80000305175781</v>
      </c>
      <c r="L68" s="18">
        <v>-0.11999999731779099</v>
      </c>
      <c r="M68" s="7">
        <v>27</v>
      </c>
      <c r="N68" s="7">
        <v>-396</v>
      </c>
      <c r="O68" s="7">
        <v>-136.32000732421875</v>
      </c>
      <c r="P68" s="7" t="s">
        <v>429</v>
      </c>
      <c r="Q68" s="7" t="s">
        <v>574</v>
      </c>
      <c r="R68" s="7">
        <v>16.200000762939453</v>
      </c>
      <c r="S68" s="7">
        <v>46</v>
      </c>
      <c r="T68" s="7">
        <v>232.80000305175781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196</v>
      </c>
      <c r="C69" s="18" t="s">
        <v>425</v>
      </c>
      <c r="D69" s="18" t="s">
        <v>426</v>
      </c>
      <c r="E69" s="18" t="s">
        <v>575</v>
      </c>
      <c r="F69" s="18" t="s">
        <v>481</v>
      </c>
      <c r="G69" s="18">
        <v>354</v>
      </c>
      <c r="H69" s="18">
        <v>0</v>
      </c>
      <c r="I69" s="18">
        <v>262.51998901367187</v>
      </c>
      <c r="J69" s="18">
        <v>0</v>
      </c>
      <c r="K69" s="18">
        <v>262.51998901367187</v>
      </c>
      <c r="L69" s="18">
        <v>0</v>
      </c>
      <c r="M69" s="7">
        <v>0</v>
      </c>
      <c r="N69" s="7">
        <v>-354</v>
      </c>
      <c r="O69" s="7">
        <v>-91.480003356933594</v>
      </c>
      <c r="P69" s="7" t="s">
        <v>452</v>
      </c>
      <c r="Q69" s="7" t="s">
        <v>576</v>
      </c>
      <c r="R69" s="7">
        <v>22.200000762939453</v>
      </c>
      <c r="S69" s="7">
        <v>46</v>
      </c>
      <c r="T69" s="7">
        <v>262.51998901367187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200</v>
      </c>
      <c r="C70" s="18" t="s">
        <v>456</v>
      </c>
      <c r="D70" s="18" t="s">
        <v>457</v>
      </c>
      <c r="E70" s="18" t="s">
        <v>577</v>
      </c>
      <c r="F70" s="18" t="s">
        <v>481</v>
      </c>
      <c r="G70" s="18">
        <v>174</v>
      </c>
      <c r="H70" s="18">
        <v>0</v>
      </c>
      <c r="I70" s="18">
        <v>121.41000366210937</v>
      </c>
      <c r="J70" s="18">
        <v>9.6499996185302734</v>
      </c>
      <c r="K70" s="18">
        <v>121.41000366210937</v>
      </c>
      <c r="L70" s="18">
        <v>0</v>
      </c>
      <c r="M70" s="7">
        <v>0</v>
      </c>
      <c r="N70" s="7">
        <v>-174</v>
      </c>
      <c r="O70" s="7">
        <v>-52.590000152587891</v>
      </c>
      <c r="P70" s="7" t="s">
        <v>488</v>
      </c>
      <c r="Q70" s="7" t="s">
        <v>578</v>
      </c>
      <c r="R70" s="7">
        <v>9.6999998092651367</v>
      </c>
      <c r="S70" s="7">
        <v>29</v>
      </c>
      <c r="T70" s="7">
        <v>111.76000213623047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196</v>
      </c>
      <c r="C71" s="18" t="s">
        <v>425</v>
      </c>
      <c r="D71" s="18" t="s">
        <v>426</v>
      </c>
      <c r="E71" s="18" t="s">
        <v>579</v>
      </c>
      <c r="F71" s="18" t="s">
        <v>481</v>
      </c>
      <c r="G71" s="18">
        <v>150</v>
      </c>
      <c r="H71" s="18">
        <v>0</v>
      </c>
      <c r="I71" s="18">
        <v>109.5</v>
      </c>
      <c r="J71" s="18">
        <v>4.179999828338623</v>
      </c>
      <c r="K71" s="18">
        <v>109.5</v>
      </c>
      <c r="L71" s="18">
        <v>0</v>
      </c>
      <c r="M71" s="7">
        <v>0</v>
      </c>
      <c r="N71" s="7">
        <v>-150</v>
      </c>
      <c r="O71" s="7">
        <v>-40.5</v>
      </c>
      <c r="P71" s="7" t="s">
        <v>488</v>
      </c>
      <c r="Q71" s="7" t="s">
        <v>580</v>
      </c>
      <c r="R71" s="7">
        <v>8.5</v>
      </c>
      <c r="S71" s="7">
        <v>25</v>
      </c>
      <c r="T71" s="7">
        <v>105.31999969482422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200</v>
      </c>
      <c r="C72" s="18" t="s">
        <v>456</v>
      </c>
      <c r="D72" s="18" t="s">
        <v>457</v>
      </c>
      <c r="E72" s="18" t="s">
        <v>581</v>
      </c>
      <c r="F72" s="18" t="s">
        <v>481</v>
      </c>
      <c r="G72" s="18">
        <v>103</v>
      </c>
      <c r="H72" s="18">
        <v>0</v>
      </c>
      <c r="I72" s="18">
        <v>86.94000244140625</v>
      </c>
      <c r="J72" s="18">
        <v>6.8600001335144043</v>
      </c>
      <c r="K72" s="18">
        <v>86.94000244140625</v>
      </c>
      <c r="L72" s="18">
        <v>-0.10000000149011612</v>
      </c>
      <c r="M72" s="7">
        <v>0</v>
      </c>
      <c r="N72" s="7">
        <v>-103</v>
      </c>
      <c r="O72" s="7">
        <v>-16.159999847412109</v>
      </c>
      <c r="P72" s="7" t="s">
        <v>488</v>
      </c>
      <c r="Q72" s="7" t="s">
        <v>582</v>
      </c>
      <c r="R72" s="7">
        <v>4.5999999046325684</v>
      </c>
      <c r="S72" s="7">
        <v>13</v>
      </c>
      <c r="T72" s="7">
        <v>80.080001831054688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198</v>
      </c>
      <c r="C73" s="18" t="s">
        <v>438</v>
      </c>
      <c r="D73" s="18" t="s">
        <v>439</v>
      </c>
      <c r="E73" s="18" t="s">
        <v>583</v>
      </c>
      <c r="F73" s="18" t="s">
        <v>481</v>
      </c>
      <c r="G73" s="18">
        <v>902</v>
      </c>
      <c r="H73" s="18">
        <v>0</v>
      </c>
      <c r="I73" s="18">
        <v>556.57000732421875</v>
      </c>
      <c r="J73" s="18">
        <v>-61.830001831054688</v>
      </c>
      <c r="K73" s="18">
        <v>556.57000732421875</v>
      </c>
      <c r="L73" s="18">
        <v>0</v>
      </c>
      <c r="M73" s="7">
        <v>0</v>
      </c>
      <c r="N73" s="7">
        <v>-902</v>
      </c>
      <c r="O73" s="7">
        <v>-345.42999267578125</v>
      </c>
      <c r="P73" s="7" t="s">
        <v>436</v>
      </c>
      <c r="Q73" s="7" t="s">
        <v>584</v>
      </c>
      <c r="R73" s="7">
        <v>47.200000762939453</v>
      </c>
      <c r="S73" s="7">
        <v>72</v>
      </c>
      <c r="T73" s="7">
        <v>618.4000244140625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190</v>
      </c>
      <c r="C74" s="18" t="s">
        <v>433</v>
      </c>
      <c r="D74" s="18" t="s">
        <v>434</v>
      </c>
      <c r="E74" s="18" t="s">
        <v>585</v>
      </c>
      <c r="F74" s="18" t="s">
        <v>481</v>
      </c>
      <c r="G74" s="18">
        <v>232</v>
      </c>
      <c r="H74" s="18">
        <v>0</v>
      </c>
      <c r="I74" s="18">
        <v>156.07000732421875</v>
      </c>
      <c r="J74" s="18">
        <v>-17.329999923706055</v>
      </c>
      <c r="K74" s="18">
        <v>156.07000732421875</v>
      </c>
      <c r="L74" s="18">
        <v>-9.9999997764825821E-3</v>
      </c>
      <c r="M74" s="7">
        <v>0</v>
      </c>
      <c r="N74" s="7">
        <v>-232</v>
      </c>
      <c r="O74" s="7">
        <v>-75.94000244140625</v>
      </c>
      <c r="P74" s="7" t="s">
        <v>436</v>
      </c>
      <c r="Q74" s="7" t="s">
        <v>586</v>
      </c>
      <c r="R74" s="7">
        <v>13.300000190734863</v>
      </c>
      <c r="S74" s="7">
        <v>27</v>
      </c>
      <c r="T74" s="7">
        <v>173.39999389648437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198</v>
      </c>
      <c r="C75" s="18" t="s">
        <v>438</v>
      </c>
      <c r="D75" s="18" t="s">
        <v>439</v>
      </c>
      <c r="E75" s="18" t="s">
        <v>587</v>
      </c>
      <c r="F75" s="18" t="s">
        <v>481</v>
      </c>
      <c r="G75" s="18">
        <v>152</v>
      </c>
      <c r="H75" s="18">
        <v>152</v>
      </c>
      <c r="I75" s="18">
        <v>108.36000061035156</v>
      </c>
      <c r="J75" s="18">
        <v>-12.039999961853027</v>
      </c>
      <c r="K75" s="18">
        <v>108.36000061035156</v>
      </c>
      <c r="L75" s="18">
        <v>-7.0000000298023224E-2</v>
      </c>
      <c r="M75" s="7">
        <v>0</v>
      </c>
      <c r="N75" s="7">
        <v>0</v>
      </c>
      <c r="O75" s="7">
        <v>108.29000091552734</v>
      </c>
      <c r="P75" s="7" t="s">
        <v>436</v>
      </c>
      <c r="Q75" s="7" t="s">
        <v>588</v>
      </c>
      <c r="R75" s="7">
        <v>7.5</v>
      </c>
      <c r="S75" s="7">
        <v>16</v>
      </c>
      <c r="T75" s="7">
        <v>120.40000152587891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200</v>
      </c>
      <c r="C76" s="18" t="s">
        <v>456</v>
      </c>
      <c r="D76" s="18" t="s">
        <v>457</v>
      </c>
      <c r="E76" s="18" t="s">
        <v>589</v>
      </c>
      <c r="F76" s="18" t="s">
        <v>481</v>
      </c>
      <c r="G76" s="18">
        <v>118</v>
      </c>
      <c r="H76" s="18">
        <v>19</v>
      </c>
      <c r="I76" s="18">
        <v>81.050003051757813</v>
      </c>
      <c r="J76" s="18">
        <v>10.890000343322754</v>
      </c>
      <c r="K76" s="18">
        <v>81.050003051757813</v>
      </c>
      <c r="L76" s="18">
        <v>0</v>
      </c>
      <c r="M76" s="7">
        <v>0</v>
      </c>
      <c r="N76" s="7">
        <v>-99</v>
      </c>
      <c r="O76" s="7">
        <v>-17.950000762939453</v>
      </c>
      <c r="P76" s="7" t="s">
        <v>488</v>
      </c>
      <c r="Q76" s="7" t="s">
        <v>588</v>
      </c>
      <c r="R76" s="7">
        <v>5</v>
      </c>
      <c r="S76" s="7">
        <v>16</v>
      </c>
      <c r="T76" s="7">
        <v>70.160003662109375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198</v>
      </c>
      <c r="C77" s="18" t="s">
        <v>438</v>
      </c>
      <c r="D77" s="18" t="s">
        <v>439</v>
      </c>
      <c r="E77" s="18" t="s">
        <v>590</v>
      </c>
      <c r="F77" s="18" t="s">
        <v>481</v>
      </c>
      <c r="G77" s="18">
        <v>202</v>
      </c>
      <c r="H77" s="18">
        <v>202</v>
      </c>
      <c r="I77" s="18">
        <v>121.86000061035156</v>
      </c>
      <c r="J77" s="18">
        <v>-13.539999961853027</v>
      </c>
      <c r="K77" s="18">
        <v>121.86000061035156</v>
      </c>
      <c r="L77" s="18">
        <v>0</v>
      </c>
      <c r="M77" s="7">
        <v>27</v>
      </c>
      <c r="N77" s="7">
        <v>0</v>
      </c>
      <c r="O77" s="7">
        <v>148.86000061035156</v>
      </c>
      <c r="P77" s="7" t="s">
        <v>429</v>
      </c>
      <c r="Q77" s="7" t="s">
        <v>591</v>
      </c>
      <c r="R77" s="7">
        <v>10.699999809265137</v>
      </c>
      <c r="S77" s="7">
        <v>18</v>
      </c>
      <c r="T77" s="7">
        <v>135.39999389648437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198</v>
      </c>
      <c r="C78" s="18" t="s">
        <v>438</v>
      </c>
      <c r="D78" s="18" t="s">
        <v>439</v>
      </c>
      <c r="E78" s="18" t="s">
        <v>592</v>
      </c>
      <c r="F78" s="18" t="s">
        <v>481</v>
      </c>
      <c r="G78" s="18">
        <v>365</v>
      </c>
      <c r="H78" s="18">
        <v>0</v>
      </c>
      <c r="I78" s="18">
        <v>210.19999694824219</v>
      </c>
      <c r="J78" s="18">
        <v>0</v>
      </c>
      <c r="K78" s="18">
        <v>210.19999694824219</v>
      </c>
      <c r="L78" s="18">
        <v>0</v>
      </c>
      <c r="M78" s="7">
        <v>27</v>
      </c>
      <c r="N78" s="7">
        <v>-365</v>
      </c>
      <c r="O78" s="7">
        <v>-127.80000305175781</v>
      </c>
      <c r="P78" s="7" t="s">
        <v>429</v>
      </c>
      <c r="Q78" s="7" t="s">
        <v>593</v>
      </c>
      <c r="R78" s="7">
        <v>17.200000762939453</v>
      </c>
      <c r="S78" s="7">
        <v>26</v>
      </c>
      <c r="T78" s="7">
        <v>210.19999694824219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198</v>
      </c>
      <c r="C79" s="18" t="s">
        <v>438</v>
      </c>
      <c r="D79" s="18" t="s">
        <v>439</v>
      </c>
      <c r="E79" s="18" t="s">
        <v>594</v>
      </c>
      <c r="F79" s="18" t="s">
        <v>481</v>
      </c>
      <c r="G79" s="18">
        <v>138</v>
      </c>
      <c r="H79" s="18">
        <v>0</v>
      </c>
      <c r="I79" s="18">
        <v>105.72000122070312</v>
      </c>
      <c r="J79" s="18">
        <v>7.119999885559082</v>
      </c>
      <c r="K79" s="18">
        <v>105.72000122070312</v>
      </c>
      <c r="L79" s="18">
        <v>-2.9999999329447746E-2</v>
      </c>
      <c r="M79" s="7">
        <v>0</v>
      </c>
      <c r="N79" s="7">
        <v>-138</v>
      </c>
      <c r="O79" s="7">
        <v>-32.310001373291016</v>
      </c>
      <c r="P79" s="7" t="s">
        <v>429</v>
      </c>
      <c r="Q79" s="7" t="s">
        <v>595</v>
      </c>
      <c r="R79" s="7">
        <v>5.0999999046325684</v>
      </c>
      <c r="S79" s="7">
        <v>15</v>
      </c>
      <c r="T79" s="7">
        <v>98.599998474121094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202</v>
      </c>
      <c r="C80" s="18" t="s">
        <v>596</v>
      </c>
      <c r="D80" s="18" t="s">
        <v>597</v>
      </c>
      <c r="E80" s="18" t="s">
        <v>598</v>
      </c>
      <c r="F80" s="18" t="s">
        <v>428</v>
      </c>
      <c r="G80" s="18">
        <v>0</v>
      </c>
      <c r="H80" s="18">
        <v>0</v>
      </c>
      <c r="I80" s="18">
        <v>22.299999237060547</v>
      </c>
      <c r="J80" s="18">
        <v>0</v>
      </c>
      <c r="K80" s="18">
        <v>22.299999237060547</v>
      </c>
      <c r="L80" s="18">
        <v>0</v>
      </c>
      <c r="M80" s="7">
        <v>0</v>
      </c>
      <c r="N80" s="7">
        <v>0</v>
      </c>
      <c r="O80" s="7">
        <v>22.299999237060547</v>
      </c>
      <c r="P80" s="7" t="s">
        <v>436</v>
      </c>
      <c r="Q80" s="7" t="s">
        <v>599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206</v>
      </c>
      <c r="C81" s="18" t="s">
        <v>600</v>
      </c>
      <c r="D81" s="18" t="s">
        <v>601</v>
      </c>
      <c r="E81" s="18" t="s">
        <v>602</v>
      </c>
      <c r="F81" s="18" t="s">
        <v>428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436</v>
      </c>
      <c r="Q81" s="7" t="s">
        <v>603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205</v>
      </c>
      <c r="C82" s="18" t="s">
        <v>604</v>
      </c>
      <c r="D82" s="18" t="s">
        <v>605</v>
      </c>
      <c r="E82" s="18" t="s">
        <v>606</v>
      </c>
      <c r="F82" s="18" t="s">
        <v>428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436</v>
      </c>
      <c r="Q82" s="7" t="s">
        <v>607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205</v>
      </c>
      <c r="C83" s="18" t="s">
        <v>604</v>
      </c>
      <c r="D83" s="18" t="s">
        <v>605</v>
      </c>
      <c r="E83" s="18" t="s">
        <v>608</v>
      </c>
      <c r="F83" s="18" t="s">
        <v>428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436</v>
      </c>
      <c r="Q83" s="7" t="s">
        <v>609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205</v>
      </c>
      <c r="C84" s="18" t="s">
        <v>604</v>
      </c>
      <c r="D84" s="18" t="s">
        <v>605</v>
      </c>
      <c r="E84" s="18" t="s">
        <v>610</v>
      </c>
      <c r="F84" s="18" t="s">
        <v>428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436</v>
      </c>
      <c r="Q84" s="7" t="s">
        <v>609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205</v>
      </c>
      <c r="C85" s="18" t="s">
        <v>604</v>
      </c>
      <c r="D85" s="18" t="s">
        <v>605</v>
      </c>
      <c r="E85" s="18" t="s">
        <v>611</v>
      </c>
      <c r="F85" s="18" t="s">
        <v>428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436</v>
      </c>
      <c r="Q85" s="7" t="s">
        <v>612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205</v>
      </c>
      <c r="C86" s="18" t="s">
        <v>604</v>
      </c>
      <c r="D86" s="18" t="s">
        <v>605</v>
      </c>
      <c r="E86" s="18" t="s">
        <v>613</v>
      </c>
      <c r="F86" s="18" t="s">
        <v>428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436</v>
      </c>
      <c r="Q86" s="7" t="s">
        <v>614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202</v>
      </c>
      <c r="C87" s="18" t="s">
        <v>596</v>
      </c>
      <c r="D87" s="18" t="s">
        <v>597</v>
      </c>
      <c r="E87" s="18" t="s">
        <v>615</v>
      </c>
      <c r="F87" s="18" t="s">
        <v>428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436</v>
      </c>
      <c r="Q87" s="7" t="s">
        <v>542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204</v>
      </c>
      <c r="C88" s="18" t="s">
        <v>616</v>
      </c>
      <c r="D88" s="18" t="s">
        <v>617</v>
      </c>
      <c r="E88" s="18" t="s">
        <v>618</v>
      </c>
      <c r="F88" s="18" t="s">
        <v>428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452</v>
      </c>
      <c r="Q88" s="7" t="s">
        <v>619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206</v>
      </c>
      <c r="C89" s="18" t="s">
        <v>600</v>
      </c>
      <c r="D89" s="18" t="s">
        <v>601</v>
      </c>
      <c r="E89" s="18" t="s">
        <v>620</v>
      </c>
      <c r="F89" s="18" t="s">
        <v>428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436</v>
      </c>
      <c r="Q89" s="7" t="s">
        <v>621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204</v>
      </c>
      <c r="C90" s="18" t="s">
        <v>616</v>
      </c>
      <c r="D90" s="18" t="s">
        <v>617</v>
      </c>
      <c r="E90" s="18" t="s">
        <v>622</v>
      </c>
      <c r="F90" s="18" t="s">
        <v>428</v>
      </c>
      <c r="G90" s="18">
        <v>0</v>
      </c>
      <c r="H90" s="18">
        <v>0</v>
      </c>
      <c r="I90" s="18">
        <v>22.299999237060547</v>
      </c>
      <c r="J90" s="18">
        <v>0</v>
      </c>
      <c r="K90" s="18">
        <v>22.299999237060547</v>
      </c>
      <c r="L90" s="18">
        <v>0</v>
      </c>
      <c r="M90" s="7">
        <v>0</v>
      </c>
      <c r="N90" s="7">
        <v>0</v>
      </c>
      <c r="O90" s="7">
        <v>22.299999237060547</v>
      </c>
      <c r="P90" s="7" t="s">
        <v>436</v>
      </c>
      <c r="Q90" s="7" t="s">
        <v>623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202</v>
      </c>
      <c r="C91" s="18" t="s">
        <v>596</v>
      </c>
      <c r="D91" s="18" t="s">
        <v>597</v>
      </c>
      <c r="E91" s="18" t="s">
        <v>624</v>
      </c>
      <c r="F91" s="18" t="s">
        <v>428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436</v>
      </c>
      <c r="Q91" s="7" t="s">
        <v>625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204</v>
      </c>
      <c r="C92" s="18" t="s">
        <v>616</v>
      </c>
      <c r="D92" s="18" t="s">
        <v>617</v>
      </c>
      <c r="E92" s="18" t="s">
        <v>626</v>
      </c>
      <c r="F92" s="18" t="s">
        <v>428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452</v>
      </c>
      <c r="Q92" s="7" t="s">
        <v>627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204</v>
      </c>
      <c r="C93" s="18" t="s">
        <v>616</v>
      </c>
      <c r="D93" s="18" t="s">
        <v>617</v>
      </c>
      <c r="E93" s="18" t="s">
        <v>628</v>
      </c>
      <c r="F93" s="18" t="s">
        <v>428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436</v>
      </c>
      <c r="Q93" s="7" t="s">
        <v>629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206</v>
      </c>
      <c r="C94" s="18" t="s">
        <v>600</v>
      </c>
      <c r="D94" s="18" t="s">
        <v>601</v>
      </c>
      <c r="E94" s="18" t="s">
        <v>630</v>
      </c>
      <c r="F94" s="18" t="s">
        <v>481</v>
      </c>
      <c r="G94" s="18">
        <v>455</v>
      </c>
      <c r="H94" s="18">
        <v>0</v>
      </c>
      <c r="I94" s="18">
        <v>324.64999389648437</v>
      </c>
      <c r="J94" s="18">
        <v>-36.069999694824219</v>
      </c>
      <c r="K94" s="18">
        <v>324.64999389648437</v>
      </c>
      <c r="L94" s="18">
        <v>-1.9999999552965164E-2</v>
      </c>
      <c r="M94" s="7">
        <v>0</v>
      </c>
      <c r="N94" s="7">
        <v>-455</v>
      </c>
      <c r="O94" s="7">
        <v>-130.3699951171875</v>
      </c>
      <c r="P94" s="7" t="s">
        <v>452</v>
      </c>
      <c r="Q94" s="7" t="s">
        <v>631</v>
      </c>
      <c r="R94" s="7">
        <v>30.100000381469727</v>
      </c>
      <c r="S94" s="7">
        <v>53</v>
      </c>
      <c r="T94" s="7">
        <v>360.72000122070313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202</v>
      </c>
      <c r="C95" s="18" t="s">
        <v>596</v>
      </c>
      <c r="D95" s="18" t="s">
        <v>597</v>
      </c>
      <c r="E95" s="18" t="s">
        <v>632</v>
      </c>
      <c r="F95" s="18" t="s">
        <v>481</v>
      </c>
      <c r="G95" s="18">
        <v>330</v>
      </c>
      <c r="H95" s="18">
        <v>0</v>
      </c>
      <c r="I95" s="18">
        <v>222.21000671386719</v>
      </c>
      <c r="J95" s="18">
        <v>41.209999084472656</v>
      </c>
      <c r="K95" s="18">
        <v>222.21000671386719</v>
      </c>
      <c r="L95" s="18">
        <v>0</v>
      </c>
      <c r="M95" s="7">
        <v>0</v>
      </c>
      <c r="N95" s="7">
        <v>-330</v>
      </c>
      <c r="O95" s="7">
        <v>-107.79000091552734</v>
      </c>
      <c r="P95" s="7" t="s">
        <v>436</v>
      </c>
      <c r="Q95" s="7" t="s">
        <v>633</v>
      </c>
      <c r="R95" s="7">
        <v>14.600000381469727</v>
      </c>
      <c r="S95" s="7">
        <v>26</v>
      </c>
      <c r="T95" s="7">
        <v>181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206</v>
      </c>
      <c r="C96" s="18" t="s">
        <v>600</v>
      </c>
      <c r="D96" s="18" t="s">
        <v>601</v>
      </c>
      <c r="E96" s="18" t="s">
        <v>634</v>
      </c>
      <c r="F96" s="18" t="s">
        <v>481</v>
      </c>
      <c r="G96" s="18">
        <v>1241</v>
      </c>
      <c r="H96" s="18">
        <v>0</v>
      </c>
      <c r="I96" s="18">
        <v>846</v>
      </c>
      <c r="J96" s="18">
        <v>423</v>
      </c>
      <c r="K96" s="18">
        <v>846</v>
      </c>
      <c r="L96" s="18">
        <v>0</v>
      </c>
      <c r="M96" s="7">
        <v>0</v>
      </c>
      <c r="N96" s="7">
        <v>-1241</v>
      </c>
      <c r="O96" s="7">
        <v>-395</v>
      </c>
      <c r="P96" s="7" t="s">
        <v>436</v>
      </c>
      <c r="Q96" s="7" t="s">
        <v>635</v>
      </c>
      <c r="R96" s="7">
        <v>31.100000381469727</v>
      </c>
      <c r="S96" s="7">
        <v>84</v>
      </c>
      <c r="T96" s="7">
        <v>423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202</v>
      </c>
      <c r="C97" s="18" t="s">
        <v>596</v>
      </c>
      <c r="D97" s="18" t="s">
        <v>597</v>
      </c>
      <c r="E97" s="18" t="s">
        <v>636</v>
      </c>
      <c r="F97" s="18" t="s">
        <v>481</v>
      </c>
      <c r="G97" s="18">
        <v>100</v>
      </c>
      <c r="H97" s="18">
        <v>0</v>
      </c>
      <c r="I97" s="18">
        <v>68.5</v>
      </c>
      <c r="J97" s="18">
        <v>2.2999999523162842</v>
      </c>
      <c r="K97" s="18">
        <v>68.5</v>
      </c>
      <c r="L97" s="18">
        <v>0</v>
      </c>
      <c r="M97" s="7">
        <v>0</v>
      </c>
      <c r="N97" s="7">
        <v>-100</v>
      </c>
      <c r="O97" s="7">
        <v>-31.5</v>
      </c>
      <c r="P97" s="7" t="s">
        <v>429</v>
      </c>
      <c r="Q97" s="7" t="s">
        <v>637</v>
      </c>
      <c r="R97" s="7">
        <v>2.5999999046325684</v>
      </c>
      <c r="S97" s="7">
        <v>10</v>
      </c>
      <c r="T97" s="7">
        <v>66.199996948242187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206</v>
      </c>
      <c r="C98" s="18" t="s">
        <v>600</v>
      </c>
      <c r="D98" s="18" t="s">
        <v>601</v>
      </c>
      <c r="E98" s="18" t="s">
        <v>638</v>
      </c>
      <c r="F98" s="18" t="s">
        <v>481</v>
      </c>
      <c r="G98" s="18">
        <v>256</v>
      </c>
      <c r="H98" s="18">
        <v>0</v>
      </c>
      <c r="I98" s="18">
        <v>184.52999877929687</v>
      </c>
      <c r="J98" s="18">
        <v>82.129997253417969</v>
      </c>
      <c r="K98" s="18">
        <v>184.52999877929687</v>
      </c>
      <c r="L98" s="18">
        <v>-5.9999998658895493E-2</v>
      </c>
      <c r="M98" s="7">
        <v>0</v>
      </c>
      <c r="N98" s="7">
        <v>-256</v>
      </c>
      <c r="O98" s="7">
        <v>-71.529998779296875</v>
      </c>
      <c r="P98" s="7" t="s">
        <v>436</v>
      </c>
      <c r="Q98" s="7" t="s">
        <v>639</v>
      </c>
      <c r="R98" s="7">
        <v>5.4000000953674316</v>
      </c>
      <c r="S98" s="7">
        <v>16</v>
      </c>
      <c r="T98" s="7">
        <v>102.40000152587891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206</v>
      </c>
      <c r="C99" s="18" t="s">
        <v>600</v>
      </c>
      <c r="D99" s="18" t="s">
        <v>601</v>
      </c>
      <c r="E99" s="18" t="s">
        <v>640</v>
      </c>
      <c r="F99" s="18" t="s">
        <v>481</v>
      </c>
      <c r="G99" s="18">
        <v>305</v>
      </c>
      <c r="H99" s="18">
        <v>0</v>
      </c>
      <c r="I99" s="18">
        <v>218.44999694824219</v>
      </c>
      <c r="J99" s="18">
        <v>93.879997253417969</v>
      </c>
      <c r="K99" s="18">
        <v>218.44999694824219</v>
      </c>
      <c r="L99" s="18">
        <v>-0.2800000011920929</v>
      </c>
      <c r="M99" s="7">
        <v>0</v>
      </c>
      <c r="N99" s="7">
        <v>-305</v>
      </c>
      <c r="O99" s="7">
        <v>-86.830001831054688</v>
      </c>
      <c r="P99" s="7" t="s">
        <v>436</v>
      </c>
      <c r="Q99" s="7" t="s">
        <v>641</v>
      </c>
      <c r="R99" s="7">
        <v>6.5</v>
      </c>
      <c r="S99" s="7">
        <v>16</v>
      </c>
      <c r="T99" s="7">
        <v>124.56999969482422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201</v>
      </c>
      <c r="C100" s="18" t="s">
        <v>642</v>
      </c>
      <c r="D100" s="18" t="s">
        <v>643</v>
      </c>
      <c r="E100" s="18" t="s">
        <v>644</v>
      </c>
      <c r="F100" s="18" t="s">
        <v>481</v>
      </c>
      <c r="G100" s="18">
        <v>234</v>
      </c>
      <c r="H100" s="18">
        <v>0</v>
      </c>
      <c r="I100" s="18">
        <v>137.52999877929687</v>
      </c>
      <c r="J100" s="18">
        <v>4.7300000190734863</v>
      </c>
      <c r="K100" s="18">
        <v>137.52999877929687</v>
      </c>
      <c r="L100" s="18">
        <v>0</v>
      </c>
      <c r="M100" s="7">
        <v>0</v>
      </c>
      <c r="N100" s="7">
        <v>-234</v>
      </c>
      <c r="O100" s="7">
        <v>-96.470001220703125</v>
      </c>
      <c r="P100" s="7" t="s">
        <v>429</v>
      </c>
      <c r="Q100" s="7" t="s">
        <v>645</v>
      </c>
      <c r="R100" s="7">
        <v>9.8999996185302734</v>
      </c>
      <c r="S100" s="7">
        <v>31</v>
      </c>
      <c r="T100" s="7">
        <v>132.80000305175781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206</v>
      </c>
      <c r="C101" s="18" t="s">
        <v>600</v>
      </c>
      <c r="D101" s="18" t="s">
        <v>601</v>
      </c>
      <c r="E101" s="18" t="s">
        <v>646</v>
      </c>
      <c r="F101" s="18" t="s">
        <v>481</v>
      </c>
      <c r="G101" s="18">
        <v>422</v>
      </c>
      <c r="H101" s="18">
        <v>0</v>
      </c>
      <c r="I101" s="18">
        <v>283.94000244140625</v>
      </c>
      <c r="J101" s="18">
        <v>87.339996337890625</v>
      </c>
      <c r="K101" s="18">
        <v>283.94000244140625</v>
      </c>
      <c r="L101" s="18">
        <v>0</v>
      </c>
      <c r="M101" s="7">
        <v>0</v>
      </c>
      <c r="N101" s="7">
        <v>-422</v>
      </c>
      <c r="O101" s="7">
        <v>-138.05999755859375</v>
      </c>
      <c r="P101" s="7" t="s">
        <v>436</v>
      </c>
      <c r="Q101" s="7" t="s">
        <v>647</v>
      </c>
      <c r="R101" s="7">
        <v>13.699999809265137</v>
      </c>
      <c r="S101" s="7">
        <v>52</v>
      </c>
      <c r="T101" s="7">
        <v>196.60000610351562</v>
      </c>
      <c r="U101" s="7"/>
      <c r="V101" s="7"/>
      <c r="W101" s="18">
        <v>1</v>
      </c>
    </row>
    <row r="102" spans="1:24" ht="15" customHeight="1">
      <c r="A102" s="18" t="s">
        <v>74</v>
      </c>
      <c r="B102" s="18" t="s">
        <v>202</v>
      </c>
      <c r="C102" s="18" t="s">
        <v>596</v>
      </c>
      <c r="D102" s="18" t="s">
        <v>597</v>
      </c>
      <c r="E102" s="18" t="s">
        <v>648</v>
      </c>
      <c r="F102" s="18" t="s">
        <v>481</v>
      </c>
      <c r="G102" s="18">
        <v>264</v>
      </c>
      <c r="H102" s="18">
        <v>0</v>
      </c>
      <c r="I102" s="18">
        <v>172.66000366210937</v>
      </c>
      <c r="J102" s="18">
        <v>2.059999942779541</v>
      </c>
      <c r="K102" s="18">
        <v>172.66000366210937</v>
      </c>
      <c r="L102" s="18">
        <v>0</v>
      </c>
      <c r="M102" s="7">
        <v>0</v>
      </c>
      <c r="N102" s="7">
        <v>-264</v>
      </c>
      <c r="O102" s="7">
        <v>-91.339996337890625</v>
      </c>
      <c r="P102" s="7" t="s">
        <v>436</v>
      </c>
      <c r="Q102" s="7" t="s">
        <v>649</v>
      </c>
      <c r="R102" s="7">
        <v>12.5</v>
      </c>
      <c r="S102" s="7">
        <v>34</v>
      </c>
      <c r="T102" s="7">
        <v>170.60000610351562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206</v>
      </c>
      <c r="C103" s="18" t="s">
        <v>600</v>
      </c>
      <c r="D103" s="18" t="s">
        <v>601</v>
      </c>
      <c r="E103" s="18" t="s">
        <v>650</v>
      </c>
      <c r="F103" s="18" t="s">
        <v>481</v>
      </c>
      <c r="G103" s="18">
        <v>201</v>
      </c>
      <c r="H103" s="18">
        <v>0</v>
      </c>
      <c r="I103" s="18">
        <v>134.32000732421875</v>
      </c>
      <c r="J103" s="18">
        <v>33.319999694824219</v>
      </c>
      <c r="K103" s="18">
        <v>134.32000732421875</v>
      </c>
      <c r="L103" s="18">
        <v>0</v>
      </c>
      <c r="M103" s="7">
        <v>0</v>
      </c>
      <c r="N103" s="7">
        <v>-201</v>
      </c>
      <c r="O103" s="7">
        <v>-66.680000305175781</v>
      </c>
      <c r="P103" s="7" t="s">
        <v>436</v>
      </c>
      <c r="Q103" s="7" t="s">
        <v>499</v>
      </c>
      <c r="R103" s="7">
        <v>5.1999998092651367</v>
      </c>
      <c r="S103" s="7">
        <v>22</v>
      </c>
      <c r="T103" s="7">
        <v>101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202</v>
      </c>
      <c r="C104" s="18" t="s">
        <v>596</v>
      </c>
      <c r="D104" s="18" t="s">
        <v>597</v>
      </c>
      <c r="E104" s="18" t="s">
        <v>651</v>
      </c>
      <c r="F104" s="18" t="s">
        <v>481</v>
      </c>
      <c r="G104" s="18">
        <v>279</v>
      </c>
      <c r="H104" s="18">
        <v>0</v>
      </c>
      <c r="I104" s="18">
        <v>201.63999938964844</v>
      </c>
      <c r="J104" s="18">
        <v>6.2399997711181641</v>
      </c>
      <c r="K104" s="18">
        <v>201.63999938964844</v>
      </c>
      <c r="L104" s="18">
        <v>0</v>
      </c>
      <c r="M104" s="7">
        <v>0</v>
      </c>
      <c r="N104" s="7">
        <v>-279</v>
      </c>
      <c r="O104" s="7">
        <v>-77.360000610351563</v>
      </c>
      <c r="P104" s="7" t="s">
        <v>429</v>
      </c>
      <c r="Q104" s="7" t="s">
        <v>652</v>
      </c>
      <c r="R104" s="7">
        <v>13.899999618530273</v>
      </c>
      <c r="S104" s="7">
        <v>50</v>
      </c>
      <c r="T104" s="7">
        <v>195.39999389648437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206</v>
      </c>
      <c r="C105" s="18" t="s">
        <v>600</v>
      </c>
      <c r="D105" s="18" t="s">
        <v>601</v>
      </c>
      <c r="E105" s="18" t="s">
        <v>653</v>
      </c>
      <c r="F105" s="18" t="s">
        <v>481</v>
      </c>
      <c r="G105" s="18">
        <v>295</v>
      </c>
      <c r="H105" s="18">
        <v>295</v>
      </c>
      <c r="I105" s="18">
        <v>194.30999755859375</v>
      </c>
      <c r="J105" s="18">
        <v>55.909999847412109</v>
      </c>
      <c r="K105" s="18">
        <v>194.30999755859375</v>
      </c>
      <c r="L105" s="18">
        <v>0</v>
      </c>
      <c r="M105" s="7">
        <v>0</v>
      </c>
      <c r="N105" s="7">
        <v>0</v>
      </c>
      <c r="O105" s="7">
        <v>194.30999755859375</v>
      </c>
      <c r="P105" s="7" t="s">
        <v>436</v>
      </c>
      <c r="Q105" s="7" t="s">
        <v>654</v>
      </c>
      <c r="R105" s="7">
        <v>8.8000001907348633</v>
      </c>
      <c r="S105" s="7">
        <v>34</v>
      </c>
      <c r="T105" s="7">
        <v>138.39999389648437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205</v>
      </c>
      <c r="C106" s="18" t="s">
        <v>604</v>
      </c>
      <c r="D106" s="18" t="s">
        <v>605</v>
      </c>
      <c r="E106" s="18" t="s">
        <v>655</v>
      </c>
      <c r="F106" s="18" t="s">
        <v>481</v>
      </c>
      <c r="G106" s="18">
        <v>243</v>
      </c>
      <c r="H106" s="18">
        <v>0</v>
      </c>
      <c r="I106" s="18">
        <v>183.61000061035156</v>
      </c>
      <c r="J106" s="18">
        <v>10.050000190734863</v>
      </c>
      <c r="K106" s="18">
        <v>183.61000061035156</v>
      </c>
      <c r="L106" s="18">
        <v>-2.9999999329447746E-2</v>
      </c>
      <c r="M106" s="7">
        <v>0</v>
      </c>
      <c r="N106" s="7">
        <v>-243</v>
      </c>
      <c r="O106" s="7">
        <v>-59.419998168945313</v>
      </c>
      <c r="P106" s="7" t="s">
        <v>452</v>
      </c>
      <c r="Q106" s="7" t="s">
        <v>656</v>
      </c>
      <c r="R106" s="7">
        <v>12.600000381469727</v>
      </c>
      <c r="S106" s="7">
        <v>50</v>
      </c>
      <c r="T106" s="7">
        <v>173.55999755859375</v>
      </c>
      <c r="U106" s="7"/>
      <c r="V106" s="7"/>
      <c r="W106" s="18">
        <v>1</v>
      </c>
      <c r="X106" t="s">
        <v>657</v>
      </c>
    </row>
    <row r="107" spans="1:24" ht="15" customHeight="1">
      <c r="A107" s="18" t="s">
        <v>74</v>
      </c>
      <c r="B107" s="18" t="s">
        <v>202</v>
      </c>
      <c r="C107" s="18" t="s">
        <v>596</v>
      </c>
      <c r="D107" s="18" t="s">
        <v>597</v>
      </c>
      <c r="E107" s="18" t="s">
        <v>658</v>
      </c>
      <c r="F107" s="18" t="s">
        <v>481</v>
      </c>
      <c r="G107" s="18">
        <v>230</v>
      </c>
      <c r="H107" s="18">
        <v>0</v>
      </c>
      <c r="I107" s="18">
        <v>153.21000671386719</v>
      </c>
      <c r="J107" s="18">
        <v>0.20999999344348907</v>
      </c>
      <c r="K107" s="18">
        <v>153.21000671386719</v>
      </c>
      <c r="L107" s="18">
        <v>0</v>
      </c>
      <c r="M107" s="7">
        <v>0</v>
      </c>
      <c r="N107" s="7">
        <v>-230</v>
      </c>
      <c r="O107" s="7">
        <v>-76.790000915527344</v>
      </c>
      <c r="P107" s="7" t="s">
        <v>436</v>
      </c>
      <c r="Q107" s="7" t="s">
        <v>659</v>
      </c>
      <c r="R107" s="7">
        <v>10</v>
      </c>
      <c r="S107" s="7">
        <v>34</v>
      </c>
      <c r="T107" s="7">
        <v>153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201</v>
      </c>
      <c r="C108" s="18" t="s">
        <v>642</v>
      </c>
      <c r="D108" s="18" t="s">
        <v>643</v>
      </c>
      <c r="E108" s="18" t="s">
        <v>660</v>
      </c>
      <c r="F108" s="18" t="s">
        <v>481</v>
      </c>
      <c r="G108" s="18">
        <v>244</v>
      </c>
      <c r="H108" s="18">
        <v>0</v>
      </c>
      <c r="I108" s="18">
        <v>181.24000549316406</v>
      </c>
      <c r="J108" s="18">
        <v>0</v>
      </c>
      <c r="K108" s="18">
        <v>181.24000549316406</v>
      </c>
      <c r="L108" s="18">
        <v>0</v>
      </c>
      <c r="M108" s="7">
        <v>0</v>
      </c>
      <c r="N108" s="7">
        <v>-244</v>
      </c>
      <c r="O108" s="7">
        <v>-62.759998321533203</v>
      </c>
      <c r="P108" s="7" t="s">
        <v>488</v>
      </c>
      <c r="Q108" s="7" t="s">
        <v>661</v>
      </c>
      <c r="R108" s="7">
        <v>14.100000381469727</v>
      </c>
      <c r="S108" s="7">
        <v>63</v>
      </c>
      <c r="T108" s="7">
        <v>181.24000549316406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201</v>
      </c>
      <c r="C109" s="18" t="s">
        <v>642</v>
      </c>
      <c r="D109" s="18" t="s">
        <v>643</v>
      </c>
      <c r="E109" s="18" t="s">
        <v>662</v>
      </c>
      <c r="F109" s="18" t="s">
        <v>481</v>
      </c>
      <c r="G109" s="18">
        <v>137</v>
      </c>
      <c r="H109" s="18">
        <v>0</v>
      </c>
      <c r="I109" s="18">
        <v>108.86000061035156</v>
      </c>
      <c r="J109" s="18">
        <v>3.940000057220459</v>
      </c>
      <c r="K109" s="18">
        <v>108.86000061035156</v>
      </c>
      <c r="L109" s="18">
        <v>-7.0000000298023224E-2</v>
      </c>
      <c r="M109" s="7">
        <v>0</v>
      </c>
      <c r="N109" s="7">
        <v>-137</v>
      </c>
      <c r="O109" s="7">
        <v>-28.209999084472656</v>
      </c>
      <c r="P109" s="7" t="s">
        <v>488</v>
      </c>
      <c r="Q109" s="7" t="s">
        <v>663</v>
      </c>
      <c r="R109" s="7">
        <v>7.3000001907348633</v>
      </c>
      <c r="S109" s="7">
        <v>23</v>
      </c>
      <c r="T109" s="7">
        <v>104.91999816894531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202</v>
      </c>
      <c r="C110" s="18" t="s">
        <v>596</v>
      </c>
      <c r="D110" s="18" t="s">
        <v>597</v>
      </c>
      <c r="E110" s="18" t="s">
        <v>664</v>
      </c>
      <c r="F110" s="18" t="s">
        <v>481</v>
      </c>
      <c r="G110" s="18">
        <v>270</v>
      </c>
      <c r="H110" s="18">
        <v>0</v>
      </c>
      <c r="I110" s="18">
        <v>182.03999328613281</v>
      </c>
      <c r="J110" s="18">
        <v>18.040000915527344</v>
      </c>
      <c r="K110" s="18">
        <v>182.03999328613281</v>
      </c>
      <c r="L110" s="18">
        <v>0</v>
      </c>
      <c r="M110" s="7">
        <v>0</v>
      </c>
      <c r="N110" s="7">
        <v>-270</v>
      </c>
      <c r="O110" s="7">
        <v>-87.959999084472656</v>
      </c>
      <c r="P110" s="7" t="s">
        <v>436</v>
      </c>
      <c r="Q110" s="7" t="s">
        <v>665</v>
      </c>
      <c r="R110" s="7">
        <v>11.5</v>
      </c>
      <c r="S110" s="7">
        <v>32</v>
      </c>
      <c r="T110" s="7">
        <v>164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201</v>
      </c>
      <c r="C111" s="18" t="s">
        <v>642</v>
      </c>
      <c r="D111" s="18" t="s">
        <v>643</v>
      </c>
      <c r="E111" s="18" t="s">
        <v>666</v>
      </c>
      <c r="F111" s="18" t="s">
        <v>481</v>
      </c>
      <c r="G111" s="18">
        <v>75</v>
      </c>
      <c r="H111" s="18">
        <v>0</v>
      </c>
      <c r="I111" s="18">
        <v>79.819999694824219</v>
      </c>
      <c r="J111" s="18">
        <v>0.89999997615814209</v>
      </c>
      <c r="K111" s="18">
        <v>79.819999694824219</v>
      </c>
      <c r="L111" s="18">
        <v>0</v>
      </c>
      <c r="M111" s="7">
        <v>0</v>
      </c>
      <c r="N111" s="7">
        <v>-75</v>
      </c>
      <c r="O111" s="7">
        <v>4.820000171661377</v>
      </c>
      <c r="P111" s="7" t="s">
        <v>488</v>
      </c>
      <c r="Q111" s="7" t="s">
        <v>667</v>
      </c>
      <c r="R111" s="7">
        <v>5.3000001907348633</v>
      </c>
      <c r="S111" s="7">
        <v>18</v>
      </c>
      <c r="T111" s="7">
        <v>78.919998168945313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202</v>
      </c>
      <c r="C112" s="18" t="s">
        <v>596</v>
      </c>
      <c r="D112" s="18" t="s">
        <v>597</v>
      </c>
      <c r="E112" s="18" t="s">
        <v>668</v>
      </c>
      <c r="F112" s="18" t="s">
        <v>481</v>
      </c>
      <c r="G112" s="18">
        <v>115</v>
      </c>
      <c r="H112" s="18">
        <v>0</v>
      </c>
      <c r="I112" s="18">
        <v>82.129997253417969</v>
      </c>
      <c r="J112" s="18">
        <v>1.3300000429153442</v>
      </c>
      <c r="K112" s="18">
        <v>82.129997253417969</v>
      </c>
      <c r="L112" s="18">
        <v>-5.9999998658895493E-2</v>
      </c>
      <c r="M112" s="7">
        <v>0</v>
      </c>
      <c r="N112" s="7">
        <v>-115</v>
      </c>
      <c r="O112" s="7">
        <v>-32.930000305175781</v>
      </c>
      <c r="P112" s="7" t="s">
        <v>436</v>
      </c>
      <c r="Q112" s="7" t="s">
        <v>669</v>
      </c>
      <c r="R112" s="7">
        <v>3</v>
      </c>
      <c r="S112" s="7">
        <v>11</v>
      </c>
      <c r="T112" s="7">
        <v>80.800003051757813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205</v>
      </c>
      <c r="C113" s="18" t="s">
        <v>604</v>
      </c>
      <c r="D113" s="18" t="s">
        <v>605</v>
      </c>
      <c r="E113" s="18" t="s">
        <v>670</v>
      </c>
      <c r="F113" s="18" t="s">
        <v>481</v>
      </c>
      <c r="G113" s="18">
        <v>245</v>
      </c>
      <c r="H113" s="18">
        <v>0</v>
      </c>
      <c r="I113" s="18">
        <v>188.55999755859375</v>
      </c>
      <c r="J113" s="18">
        <v>0</v>
      </c>
      <c r="K113" s="18">
        <v>188.55999755859375</v>
      </c>
      <c r="L113" s="18">
        <v>-7.0000000298023224E-2</v>
      </c>
      <c r="M113" s="7">
        <v>0</v>
      </c>
      <c r="N113" s="7">
        <v>-245</v>
      </c>
      <c r="O113" s="7">
        <v>-56.509998321533203</v>
      </c>
      <c r="P113" s="7" t="s">
        <v>452</v>
      </c>
      <c r="Q113" s="7" t="s">
        <v>671</v>
      </c>
      <c r="R113" s="7">
        <v>14.899999618530273</v>
      </c>
      <c r="S113" s="7">
        <v>46</v>
      </c>
      <c r="T113" s="7">
        <v>188.55999755859375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202</v>
      </c>
      <c r="C114" s="18" t="s">
        <v>596</v>
      </c>
      <c r="D114" s="18" t="s">
        <v>597</v>
      </c>
      <c r="E114" s="18" t="s">
        <v>672</v>
      </c>
      <c r="F114" s="18" t="s">
        <v>481</v>
      </c>
      <c r="G114" s="18">
        <v>156</v>
      </c>
      <c r="H114" s="18">
        <v>0</v>
      </c>
      <c r="I114" s="18">
        <v>117.80000305175781</v>
      </c>
      <c r="J114" s="18">
        <v>-10.800000190734863</v>
      </c>
      <c r="K114" s="18">
        <v>117.80000305175781</v>
      </c>
      <c r="L114" s="18">
        <v>-9.9999997764825821E-3</v>
      </c>
      <c r="M114" s="7">
        <v>0</v>
      </c>
      <c r="N114" s="7">
        <v>-156</v>
      </c>
      <c r="O114" s="7">
        <v>-38.209999084472656</v>
      </c>
      <c r="P114" s="7" t="s">
        <v>429</v>
      </c>
      <c r="Q114" s="7" t="s">
        <v>673</v>
      </c>
      <c r="R114" s="7">
        <v>8.5</v>
      </c>
      <c r="S114" s="7">
        <v>19</v>
      </c>
      <c r="T114" s="7">
        <v>128.60000610351562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206</v>
      </c>
      <c r="C115" s="18" t="s">
        <v>600</v>
      </c>
      <c r="D115" s="18" t="s">
        <v>601</v>
      </c>
      <c r="E115" s="18" t="s">
        <v>674</v>
      </c>
      <c r="F115" s="18" t="s">
        <v>481</v>
      </c>
      <c r="G115" s="18">
        <v>316</v>
      </c>
      <c r="H115" s="18">
        <v>316</v>
      </c>
      <c r="I115" s="18">
        <v>210.60000610351562</v>
      </c>
      <c r="J115" s="18">
        <v>0</v>
      </c>
      <c r="K115" s="18">
        <v>210.60000610351562</v>
      </c>
      <c r="L115" s="18">
        <v>0</v>
      </c>
      <c r="M115" s="7">
        <v>0</v>
      </c>
      <c r="N115" s="7">
        <v>0</v>
      </c>
      <c r="O115" s="7">
        <v>210.60000610351562</v>
      </c>
      <c r="P115" s="7" t="s">
        <v>429</v>
      </c>
      <c r="Q115" s="7" t="s">
        <v>675</v>
      </c>
      <c r="R115" s="7">
        <v>17.600000381469727</v>
      </c>
      <c r="S115" s="7">
        <v>48</v>
      </c>
      <c r="T115" s="7">
        <v>210.60000610351562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205</v>
      </c>
      <c r="C116" s="18" t="s">
        <v>604</v>
      </c>
      <c r="D116" s="18" t="s">
        <v>605</v>
      </c>
      <c r="E116" s="18" t="s">
        <v>676</v>
      </c>
      <c r="F116" s="18" t="s">
        <v>481</v>
      </c>
      <c r="G116" s="18">
        <v>253</v>
      </c>
      <c r="H116" s="18">
        <v>253</v>
      </c>
      <c r="I116" s="18">
        <v>181.60000610351562</v>
      </c>
      <c r="J116" s="18">
        <v>0</v>
      </c>
      <c r="K116" s="18">
        <v>181.60000610351562</v>
      </c>
      <c r="L116" s="18">
        <v>0</v>
      </c>
      <c r="M116" s="7">
        <v>0</v>
      </c>
      <c r="N116" s="7">
        <v>0</v>
      </c>
      <c r="O116" s="7">
        <v>181.60000610351562</v>
      </c>
      <c r="P116" s="7" t="s">
        <v>429</v>
      </c>
      <c r="Q116" s="7" t="s">
        <v>677</v>
      </c>
      <c r="R116" s="7">
        <v>13.600000381469727</v>
      </c>
      <c r="S116" s="7">
        <v>38</v>
      </c>
      <c r="T116" s="7">
        <v>181.60000610351562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206</v>
      </c>
      <c r="C117" s="18" t="s">
        <v>600</v>
      </c>
      <c r="D117" s="18" t="s">
        <v>601</v>
      </c>
      <c r="E117" s="18" t="s">
        <v>678</v>
      </c>
      <c r="F117" s="18" t="s">
        <v>481</v>
      </c>
      <c r="G117" s="18">
        <v>198</v>
      </c>
      <c r="H117" s="18">
        <v>0</v>
      </c>
      <c r="I117" s="18">
        <v>123.13999938964844</v>
      </c>
      <c r="J117" s="18">
        <v>1.940000057220459</v>
      </c>
      <c r="K117" s="18">
        <v>123.13999938964844</v>
      </c>
      <c r="L117" s="18">
        <v>0</v>
      </c>
      <c r="M117" s="7">
        <v>0</v>
      </c>
      <c r="N117" s="7">
        <v>-198</v>
      </c>
      <c r="O117" s="7">
        <v>-74.860000610351563</v>
      </c>
      <c r="P117" s="7" t="s">
        <v>436</v>
      </c>
      <c r="Q117" s="7" t="s">
        <v>679</v>
      </c>
      <c r="R117" s="7">
        <v>8.3999996185302734</v>
      </c>
      <c r="S117" s="7">
        <v>23</v>
      </c>
      <c r="T117" s="7">
        <v>121.19999694824219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202</v>
      </c>
      <c r="C118" s="18" t="s">
        <v>596</v>
      </c>
      <c r="D118" s="18" t="s">
        <v>597</v>
      </c>
      <c r="E118" s="18" t="s">
        <v>680</v>
      </c>
      <c r="F118" s="18" t="s">
        <v>481</v>
      </c>
      <c r="G118" s="18">
        <v>244</v>
      </c>
      <c r="H118" s="18">
        <v>244</v>
      </c>
      <c r="I118" s="18">
        <v>162.66999816894531</v>
      </c>
      <c r="J118" s="18">
        <v>-0.12999999523162842</v>
      </c>
      <c r="K118" s="18">
        <v>162.66999816894531</v>
      </c>
      <c r="L118" s="18">
        <v>0</v>
      </c>
      <c r="M118" s="7">
        <v>0</v>
      </c>
      <c r="N118" s="7">
        <v>0</v>
      </c>
      <c r="O118" s="7">
        <v>162.66999816894531</v>
      </c>
      <c r="P118" s="7" t="s">
        <v>436</v>
      </c>
      <c r="Q118" s="7" t="s">
        <v>681</v>
      </c>
      <c r="R118" s="7">
        <v>12.100000381469727</v>
      </c>
      <c r="S118" s="7">
        <v>26</v>
      </c>
      <c r="T118" s="7">
        <v>162.80000305175781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205</v>
      </c>
      <c r="C119" s="18" t="s">
        <v>604</v>
      </c>
      <c r="D119" s="18" t="s">
        <v>605</v>
      </c>
      <c r="E119" s="18" t="s">
        <v>682</v>
      </c>
      <c r="F119" s="18" t="s">
        <v>481</v>
      </c>
      <c r="G119" s="18">
        <v>294</v>
      </c>
      <c r="H119" s="18">
        <v>294</v>
      </c>
      <c r="I119" s="18">
        <v>165.41999816894531</v>
      </c>
      <c r="J119" s="18">
        <v>-14.380000114440918</v>
      </c>
      <c r="K119" s="18">
        <v>165.41999816894531</v>
      </c>
      <c r="L119" s="18">
        <v>0</v>
      </c>
      <c r="M119" s="7">
        <v>0</v>
      </c>
      <c r="N119" s="7">
        <v>0</v>
      </c>
      <c r="O119" s="7">
        <v>165.41999816894531</v>
      </c>
      <c r="P119" s="7" t="s">
        <v>429</v>
      </c>
      <c r="Q119" s="7" t="s">
        <v>683</v>
      </c>
      <c r="R119" s="7">
        <v>13.199999809265137</v>
      </c>
      <c r="S119" s="7">
        <v>35</v>
      </c>
      <c r="T119" s="7">
        <v>179.80000305175781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202</v>
      </c>
      <c r="C120" s="18" t="s">
        <v>596</v>
      </c>
      <c r="D120" s="18" t="s">
        <v>597</v>
      </c>
      <c r="E120" s="18" t="s">
        <v>684</v>
      </c>
      <c r="F120" s="18" t="s">
        <v>481</v>
      </c>
      <c r="G120" s="18">
        <v>224</v>
      </c>
      <c r="H120" s="18">
        <v>0</v>
      </c>
      <c r="I120" s="18">
        <v>135.17999267578125</v>
      </c>
      <c r="J120" s="18">
        <v>-15.020000457763672</v>
      </c>
      <c r="K120" s="18">
        <v>135.17999267578125</v>
      </c>
      <c r="L120" s="18">
        <v>0</v>
      </c>
      <c r="M120" s="7">
        <v>27</v>
      </c>
      <c r="N120" s="7">
        <v>-224</v>
      </c>
      <c r="O120" s="7">
        <v>-61.819999694824219</v>
      </c>
      <c r="P120" s="7" t="s">
        <v>429</v>
      </c>
      <c r="Q120" s="7" t="s">
        <v>685</v>
      </c>
      <c r="R120" s="7">
        <v>11.600000381469727</v>
      </c>
      <c r="S120" s="7">
        <v>29</v>
      </c>
      <c r="T120" s="7">
        <v>150.19999694824219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201</v>
      </c>
      <c r="C121" s="18" t="s">
        <v>642</v>
      </c>
      <c r="D121" s="18" t="s">
        <v>643</v>
      </c>
      <c r="E121" s="18" t="s">
        <v>686</v>
      </c>
      <c r="F121" s="18" t="s">
        <v>481</v>
      </c>
      <c r="G121" s="18">
        <v>396</v>
      </c>
      <c r="H121" s="18">
        <v>0</v>
      </c>
      <c r="I121" s="18">
        <v>294.60000610351562</v>
      </c>
      <c r="J121" s="18">
        <v>0</v>
      </c>
      <c r="K121" s="18">
        <v>294.60000610351562</v>
      </c>
      <c r="L121" s="18">
        <v>0</v>
      </c>
      <c r="M121" s="7">
        <v>0</v>
      </c>
      <c r="N121" s="7">
        <v>-396</v>
      </c>
      <c r="O121" s="7">
        <v>-101.40000152587891</v>
      </c>
      <c r="P121" s="7" t="s">
        <v>429</v>
      </c>
      <c r="Q121" s="7" t="s">
        <v>532</v>
      </c>
      <c r="R121" s="7">
        <v>21.799999237060547</v>
      </c>
      <c r="S121" s="7">
        <v>53</v>
      </c>
      <c r="T121" s="7">
        <v>294.60000610351562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202</v>
      </c>
      <c r="C122" s="18" t="s">
        <v>596</v>
      </c>
      <c r="D122" s="18" t="s">
        <v>597</v>
      </c>
      <c r="E122" s="18" t="s">
        <v>687</v>
      </c>
      <c r="F122" s="18" t="s">
        <v>481</v>
      </c>
      <c r="G122" s="18">
        <v>227</v>
      </c>
      <c r="H122" s="18">
        <v>0</v>
      </c>
      <c r="I122" s="18">
        <v>131.58000183105469</v>
      </c>
      <c r="J122" s="18">
        <v>-14.619999885559082</v>
      </c>
      <c r="K122" s="18">
        <v>131.58000183105469</v>
      </c>
      <c r="L122" s="18">
        <v>0</v>
      </c>
      <c r="M122" s="7">
        <v>27</v>
      </c>
      <c r="N122" s="7">
        <v>-227</v>
      </c>
      <c r="O122" s="7">
        <v>-68.419998168945313</v>
      </c>
      <c r="P122" s="7" t="s">
        <v>436</v>
      </c>
      <c r="Q122" s="7" t="s">
        <v>688</v>
      </c>
      <c r="R122" s="7">
        <v>10.899999618530273</v>
      </c>
      <c r="S122" s="7">
        <v>21</v>
      </c>
      <c r="T122" s="7">
        <v>146.19999694824219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205</v>
      </c>
      <c r="C123" s="18" t="s">
        <v>604</v>
      </c>
      <c r="D123" s="18" t="s">
        <v>605</v>
      </c>
      <c r="E123" s="18" t="s">
        <v>689</v>
      </c>
      <c r="F123" s="18" t="s">
        <v>481</v>
      </c>
      <c r="G123" s="18">
        <v>340</v>
      </c>
      <c r="H123" s="18">
        <v>340</v>
      </c>
      <c r="I123" s="18">
        <v>314.6400146484375</v>
      </c>
      <c r="J123" s="18">
        <v>52.439998626708984</v>
      </c>
      <c r="K123" s="18">
        <v>314.6400146484375</v>
      </c>
      <c r="L123" s="18">
        <v>-0.56999999284744263</v>
      </c>
      <c r="M123" s="7">
        <v>0</v>
      </c>
      <c r="N123" s="7">
        <v>0</v>
      </c>
      <c r="O123" s="7">
        <v>314.07000732421875</v>
      </c>
      <c r="P123" s="7" t="s">
        <v>436</v>
      </c>
      <c r="Q123" s="7" t="s">
        <v>690</v>
      </c>
      <c r="R123" s="7">
        <v>19.100000381469727</v>
      </c>
      <c r="S123" s="7">
        <v>53</v>
      </c>
      <c r="T123" s="7">
        <v>262.20001220703125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205</v>
      </c>
      <c r="C124" s="18" t="s">
        <v>604</v>
      </c>
      <c r="D124" s="18" t="s">
        <v>605</v>
      </c>
      <c r="E124" s="18" t="s">
        <v>691</v>
      </c>
      <c r="F124" s="18" t="s">
        <v>481</v>
      </c>
      <c r="G124" s="18">
        <v>116</v>
      </c>
      <c r="H124" s="18">
        <v>0</v>
      </c>
      <c r="I124" s="18">
        <v>78.959999084472656</v>
      </c>
      <c r="J124" s="18">
        <v>-3.9999999105930328E-2</v>
      </c>
      <c r="K124" s="18">
        <v>78.959999084472656</v>
      </c>
      <c r="L124" s="18">
        <v>-9.9999997764825821E-3</v>
      </c>
      <c r="M124" s="7">
        <v>0</v>
      </c>
      <c r="N124" s="7">
        <v>-116</v>
      </c>
      <c r="O124" s="7">
        <v>-37.049999237060547</v>
      </c>
      <c r="P124" s="7" t="s">
        <v>436</v>
      </c>
      <c r="Q124" s="7" t="s">
        <v>692</v>
      </c>
      <c r="R124" s="7">
        <v>3.5</v>
      </c>
      <c r="S124" s="7">
        <v>10</v>
      </c>
      <c r="T124" s="7">
        <v>79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202</v>
      </c>
      <c r="C125" s="18" t="s">
        <v>596</v>
      </c>
      <c r="D125" s="18" t="s">
        <v>597</v>
      </c>
      <c r="E125" s="18" t="s">
        <v>693</v>
      </c>
      <c r="F125" s="18" t="s">
        <v>481</v>
      </c>
      <c r="G125" s="18">
        <v>219</v>
      </c>
      <c r="H125" s="18">
        <v>219</v>
      </c>
      <c r="I125" s="18">
        <v>141.89999389648437</v>
      </c>
      <c r="J125" s="18">
        <v>12.300000190734863</v>
      </c>
      <c r="K125" s="18">
        <v>141.89999389648437</v>
      </c>
      <c r="L125" s="18">
        <v>-0.15999999642372131</v>
      </c>
      <c r="M125" s="7">
        <v>27</v>
      </c>
      <c r="N125" s="7">
        <v>0</v>
      </c>
      <c r="O125" s="7">
        <v>168.74000549316406</v>
      </c>
      <c r="P125" s="7" t="s">
        <v>429</v>
      </c>
      <c r="Q125" s="7" t="s">
        <v>694</v>
      </c>
      <c r="R125" s="7">
        <v>6.9000000953674316</v>
      </c>
      <c r="S125" s="7">
        <v>20</v>
      </c>
      <c r="T125" s="7">
        <v>129.60000610351562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202</v>
      </c>
      <c r="C126" s="18" t="s">
        <v>596</v>
      </c>
      <c r="D126" s="18" t="s">
        <v>597</v>
      </c>
      <c r="E126" s="18" t="s">
        <v>695</v>
      </c>
      <c r="F126" s="18" t="s">
        <v>481</v>
      </c>
      <c r="G126" s="18">
        <v>142</v>
      </c>
      <c r="H126" s="18">
        <v>0</v>
      </c>
      <c r="I126" s="18">
        <v>96.260002136230469</v>
      </c>
      <c r="J126" s="18">
        <v>1.4600000381469727</v>
      </c>
      <c r="K126" s="18">
        <v>96.260002136230469</v>
      </c>
      <c r="L126" s="18">
        <v>-9.9999997764825821E-3</v>
      </c>
      <c r="M126" s="7">
        <v>0</v>
      </c>
      <c r="N126" s="7">
        <v>-142</v>
      </c>
      <c r="O126" s="7">
        <v>-45.75</v>
      </c>
      <c r="P126" s="7" t="s">
        <v>436</v>
      </c>
      <c r="Q126" s="7" t="s">
        <v>696</v>
      </c>
      <c r="R126" s="7">
        <v>5</v>
      </c>
      <c r="S126" s="7">
        <v>14</v>
      </c>
      <c r="T126" s="7">
        <v>94.800003051757812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202</v>
      </c>
      <c r="C127" s="18" t="s">
        <v>596</v>
      </c>
      <c r="D127" s="18" t="s">
        <v>597</v>
      </c>
      <c r="E127" s="18" t="s">
        <v>697</v>
      </c>
      <c r="F127" s="18" t="s">
        <v>481</v>
      </c>
      <c r="G127" s="18">
        <v>207</v>
      </c>
      <c r="H127" s="18">
        <v>0</v>
      </c>
      <c r="I127" s="18">
        <v>138</v>
      </c>
      <c r="J127" s="18">
        <v>0</v>
      </c>
      <c r="K127" s="18">
        <v>138</v>
      </c>
      <c r="L127" s="18">
        <v>0</v>
      </c>
      <c r="M127" s="7">
        <v>0</v>
      </c>
      <c r="N127" s="7">
        <v>-207</v>
      </c>
      <c r="O127" s="7">
        <v>-69</v>
      </c>
      <c r="P127" s="7" t="s">
        <v>436</v>
      </c>
      <c r="Q127" s="7" t="s">
        <v>698</v>
      </c>
      <c r="R127" s="7">
        <v>8.5</v>
      </c>
      <c r="S127" s="7">
        <v>31</v>
      </c>
      <c r="T127" s="7">
        <v>138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205</v>
      </c>
      <c r="C128" s="18" t="s">
        <v>604</v>
      </c>
      <c r="D128" s="18" t="s">
        <v>605</v>
      </c>
      <c r="E128" s="18" t="s">
        <v>699</v>
      </c>
      <c r="F128" s="18" t="s">
        <v>481</v>
      </c>
      <c r="G128" s="18">
        <v>195</v>
      </c>
      <c r="H128" s="18">
        <v>0</v>
      </c>
      <c r="I128" s="18">
        <v>129.80000305175781</v>
      </c>
      <c r="J128" s="18">
        <v>0</v>
      </c>
      <c r="K128" s="18">
        <v>129.80000305175781</v>
      </c>
      <c r="L128" s="18">
        <v>0</v>
      </c>
      <c r="M128" s="7">
        <v>0</v>
      </c>
      <c r="N128" s="7">
        <v>-195</v>
      </c>
      <c r="O128" s="7">
        <v>-65.199996948242188</v>
      </c>
      <c r="P128" s="7" t="s">
        <v>429</v>
      </c>
      <c r="Q128" s="7" t="s">
        <v>700</v>
      </c>
      <c r="R128" s="7">
        <v>8.6999998092651367</v>
      </c>
      <c r="S128" s="7">
        <v>35</v>
      </c>
      <c r="T128" s="7">
        <v>129.80000305175781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206</v>
      </c>
      <c r="C129" s="18" t="s">
        <v>600</v>
      </c>
      <c r="D129" s="18" t="s">
        <v>601</v>
      </c>
      <c r="E129" s="18" t="s">
        <v>701</v>
      </c>
      <c r="F129" s="18" t="s">
        <v>481</v>
      </c>
      <c r="G129" s="18">
        <v>1765</v>
      </c>
      <c r="H129" s="18">
        <v>0</v>
      </c>
      <c r="I129" s="18">
        <v>1243.5999755859375</v>
      </c>
      <c r="J129" s="18">
        <v>621.79998779296875</v>
      </c>
      <c r="K129" s="18">
        <v>1243.5999755859375</v>
      </c>
      <c r="L129" s="18">
        <v>0</v>
      </c>
      <c r="M129" s="7">
        <v>0</v>
      </c>
      <c r="N129" s="7">
        <v>-1765</v>
      </c>
      <c r="O129" s="7">
        <v>-521.4000244140625</v>
      </c>
      <c r="P129" s="7" t="s">
        <v>436</v>
      </c>
      <c r="Q129" s="7" t="s">
        <v>702</v>
      </c>
      <c r="R129" s="7">
        <v>36.400001525878906</v>
      </c>
      <c r="S129" s="7">
        <v>205</v>
      </c>
      <c r="T129" s="7">
        <v>621.79998779296875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202</v>
      </c>
      <c r="C130" s="18" t="s">
        <v>596</v>
      </c>
      <c r="D130" s="18" t="s">
        <v>597</v>
      </c>
      <c r="E130" s="18" t="s">
        <v>703</v>
      </c>
      <c r="F130" s="18" t="s">
        <v>481</v>
      </c>
      <c r="G130" s="18">
        <v>189</v>
      </c>
      <c r="H130" s="18">
        <v>0</v>
      </c>
      <c r="I130" s="18">
        <v>146.03999328613281</v>
      </c>
      <c r="J130" s="18">
        <v>0</v>
      </c>
      <c r="K130" s="18">
        <v>146.03999328613281</v>
      </c>
      <c r="L130" s="18">
        <v>0</v>
      </c>
      <c r="M130" s="7">
        <v>0</v>
      </c>
      <c r="N130" s="7">
        <v>-189</v>
      </c>
      <c r="O130" s="7">
        <v>-42.959999084472656</v>
      </c>
      <c r="P130" s="7" t="s">
        <v>452</v>
      </c>
      <c r="Q130" s="7" t="s">
        <v>704</v>
      </c>
      <c r="R130" s="7">
        <v>11</v>
      </c>
      <c r="S130" s="7">
        <v>37</v>
      </c>
      <c r="T130" s="7">
        <v>146.03999328613281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205</v>
      </c>
      <c r="C131" s="18" t="s">
        <v>604</v>
      </c>
      <c r="D131" s="18" t="s">
        <v>605</v>
      </c>
      <c r="E131" s="18" t="s">
        <v>705</v>
      </c>
      <c r="F131" s="18" t="s">
        <v>481</v>
      </c>
      <c r="G131" s="18">
        <v>217</v>
      </c>
      <c r="H131" s="18">
        <v>217</v>
      </c>
      <c r="I131" s="18">
        <v>146.74000549316406</v>
      </c>
      <c r="J131" s="18">
        <v>13.340000152587891</v>
      </c>
      <c r="K131" s="18">
        <v>146.74000549316406</v>
      </c>
      <c r="L131" s="18">
        <v>0</v>
      </c>
      <c r="M131" s="7">
        <v>0</v>
      </c>
      <c r="N131" s="7">
        <v>0</v>
      </c>
      <c r="O131" s="7">
        <v>146.74000549316406</v>
      </c>
      <c r="P131" s="7" t="s">
        <v>436</v>
      </c>
      <c r="Q131" s="7" t="s">
        <v>706</v>
      </c>
      <c r="R131" s="7">
        <v>8.3000001907348633</v>
      </c>
      <c r="S131" s="7">
        <v>27</v>
      </c>
      <c r="T131" s="7">
        <v>133.39999389648437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206</v>
      </c>
      <c r="C132" s="18" t="s">
        <v>600</v>
      </c>
      <c r="D132" s="18" t="s">
        <v>601</v>
      </c>
      <c r="E132" s="18" t="s">
        <v>707</v>
      </c>
      <c r="F132" s="18" t="s">
        <v>481</v>
      </c>
      <c r="G132" s="18">
        <v>137</v>
      </c>
      <c r="H132" s="18">
        <v>0</v>
      </c>
      <c r="I132" s="18">
        <v>92.400001525878906</v>
      </c>
      <c r="J132" s="18">
        <v>8.3999996185302734</v>
      </c>
      <c r="K132" s="18">
        <v>92.400001525878906</v>
      </c>
      <c r="L132" s="18">
        <v>0</v>
      </c>
      <c r="M132" s="7">
        <v>0</v>
      </c>
      <c r="N132" s="7">
        <v>-137</v>
      </c>
      <c r="O132" s="7">
        <v>-44.599998474121094</v>
      </c>
      <c r="P132" s="7" t="s">
        <v>436</v>
      </c>
      <c r="Q132" s="7" t="s">
        <v>706</v>
      </c>
      <c r="R132" s="7">
        <v>4</v>
      </c>
      <c r="S132" s="7">
        <v>12</v>
      </c>
      <c r="T132" s="7">
        <v>84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204</v>
      </c>
      <c r="C133" s="18" t="s">
        <v>616</v>
      </c>
      <c r="D133" s="18" t="s">
        <v>617</v>
      </c>
      <c r="E133" s="18" t="s">
        <v>708</v>
      </c>
      <c r="F133" s="18" t="s">
        <v>481</v>
      </c>
      <c r="G133" s="18">
        <v>198</v>
      </c>
      <c r="H133" s="18">
        <v>0</v>
      </c>
      <c r="I133" s="18">
        <v>149.19000244140625</v>
      </c>
      <c r="J133" s="18">
        <v>4.9099998474121094</v>
      </c>
      <c r="K133" s="18">
        <v>149.19000244140625</v>
      </c>
      <c r="L133" s="18">
        <v>-1.9999999552965164E-2</v>
      </c>
      <c r="M133" s="7">
        <v>0</v>
      </c>
      <c r="N133" s="7">
        <v>-198</v>
      </c>
      <c r="O133" s="7">
        <v>-48.830001831054687</v>
      </c>
      <c r="P133" s="7" t="s">
        <v>452</v>
      </c>
      <c r="Q133" s="7" t="s">
        <v>709</v>
      </c>
      <c r="R133" s="7">
        <v>10.300000190734863</v>
      </c>
      <c r="S133" s="7">
        <v>36</v>
      </c>
      <c r="T133" s="7">
        <v>144.27999877929687</v>
      </c>
      <c r="U133" s="7"/>
      <c r="V133" s="7"/>
      <c r="W133" s="18">
        <v>1</v>
      </c>
      <c r="X133" t="s">
        <v>657</v>
      </c>
    </row>
    <row r="134" spans="1:24" ht="15" customHeight="1">
      <c r="A134" s="18" t="s">
        <v>74</v>
      </c>
      <c r="B134" s="18" t="s">
        <v>206</v>
      </c>
      <c r="C134" s="18" t="s">
        <v>600</v>
      </c>
      <c r="D134" s="18" t="s">
        <v>601</v>
      </c>
      <c r="E134" s="18" t="s">
        <v>710</v>
      </c>
      <c r="F134" s="18" t="s">
        <v>481</v>
      </c>
      <c r="G134" s="18">
        <v>122</v>
      </c>
      <c r="H134" s="18">
        <v>122</v>
      </c>
      <c r="I134" s="18">
        <v>83.800003051757813</v>
      </c>
      <c r="J134" s="18">
        <v>0</v>
      </c>
      <c r="K134" s="18">
        <v>83.800003051757813</v>
      </c>
      <c r="L134" s="18">
        <v>-1.9999999552965164E-2</v>
      </c>
      <c r="M134" s="7">
        <v>0</v>
      </c>
      <c r="N134" s="7">
        <v>0</v>
      </c>
      <c r="O134" s="7">
        <v>83.779998779296875</v>
      </c>
      <c r="P134" s="7" t="s">
        <v>436</v>
      </c>
      <c r="Q134" s="7" t="s">
        <v>711</v>
      </c>
      <c r="R134" s="7">
        <v>3.7000000476837158</v>
      </c>
      <c r="S134" s="7">
        <v>12</v>
      </c>
      <c r="T134" s="7">
        <v>83.800003051757813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205</v>
      </c>
      <c r="C135" s="18" t="s">
        <v>604</v>
      </c>
      <c r="D135" s="18" t="s">
        <v>605</v>
      </c>
      <c r="E135" s="18" t="s">
        <v>712</v>
      </c>
      <c r="F135" s="18" t="s">
        <v>481</v>
      </c>
      <c r="G135" s="18">
        <v>327</v>
      </c>
      <c r="H135" s="18">
        <v>0</v>
      </c>
      <c r="I135" s="18">
        <v>220.44999694824219</v>
      </c>
      <c r="J135" s="18">
        <v>21.850000381469727</v>
      </c>
      <c r="K135" s="18">
        <v>220.44999694824219</v>
      </c>
      <c r="L135" s="18">
        <v>0</v>
      </c>
      <c r="M135" s="7">
        <v>0</v>
      </c>
      <c r="N135" s="7">
        <v>-327</v>
      </c>
      <c r="O135" s="7">
        <v>-106.55000305175781</v>
      </c>
      <c r="P135" s="7" t="s">
        <v>436</v>
      </c>
      <c r="Q135" s="7" t="s">
        <v>713</v>
      </c>
      <c r="R135" s="7">
        <v>13.699999809265137</v>
      </c>
      <c r="S135" s="7">
        <v>49</v>
      </c>
      <c r="T135" s="7">
        <v>198.60000610351562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204</v>
      </c>
      <c r="C136" s="18" t="s">
        <v>616</v>
      </c>
      <c r="D136" s="18" t="s">
        <v>617</v>
      </c>
      <c r="E136" s="18" t="s">
        <v>714</v>
      </c>
      <c r="F136" s="18" t="s">
        <v>481</v>
      </c>
      <c r="G136" s="18">
        <v>270</v>
      </c>
      <c r="H136" s="18">
        <v>0</v>
      </c>
      <c r="I136" s="18">
        <v>219</v>
      </c>
      <c r="J136" s="18">
        <v>42.759998321533203</v>
      </c>
      <c r="K136" s="18">
        <v>219</v>
      </c>
      <c r="L136" s="18">
        <v>-0.18999999761581421</v>
      </c>
      <c r="M136" s="7">
        <v>0</v>
      </c>
      <c r="N136" s="7">
        <v>-270</v>
      </c>
      <c r="O136" s="7">
        <v>-51.189998626708984</v>
      </c>
      <c r="P136" s="7" t="s">
        <v>452</v>
      </c>
      <c r="Q136" s="7" t="s">
        <v>715</v>
      </c>
      <c r="R136" s="7">
        <v>12</v>
      </c>
      <c r="S136" s="7">
        <v>44</v>
      </c>
      <c r="T136" s="7">
        <v>176.24000549316406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206</v>
      </c>
      <c r="C137" s="18" t="s">
        <v>600</v>
      </c>
      <c r="D137" s="18" t="s">
        <v>601</v>
      </c>
      <c r="E137" s="18" t="s">
        <v>716</v>
      </c>
      <c r="F137" s="18" t="s">
        <v>481</v>
      </c>
      <c r="G137" s="18">
        <v>295</v>
      </c>
      <c r="H137" s="18">
        <v>0</v>
      </c>
      <c r="I137" s="18">
        <v>190.13999938964844</v>
      </c>
      <c r="J137" s="18">
        <v>32.540000915527344</v>
      </c>
      <c r="K137" s="18">
        <v>190.13999938964844</v>
      </c>
      <c r="L137" s="18">
        <v>0</v>
      </c>
      <c r="M137" s="7">
        <v>0</v>
      </c>
      <c r="N137" s="7">
        <v>-295</v>
      </c>
      <c r="O137" s="7">
        <v>-104.86000061035156</v>
      </c>
      <c r="P137" s="7" t="s">
        <v>436</v>
      </c>
      <c r="Q137" s="7" t="s">
        <v>717</v>
      </c>
      <c r="R137" s="7">
        <v>10.800000190734863</v>
      </c>
      <c r="S137" s="7">
        <v>40</v>
      </c>
      <c r="T137" s="7">
        <v>157.60000610351562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206</v>
      </c>
      <c r="C138" s="18" t="s">
        <v>600</v>
      </c>
      <c r="D138" s="18" t="s">
        <v>601</v>
      </c>
      <c r="E138" s="18" t="s">
        <v>718</v>
      </c>
      <c r="F138" s="18" t="s">
        <v>481</v>
      </c>
      <c r="G138" s="18">
        <v>129</v>
      </c>
      <c r="H138" s="18">
        <v>0</v>
      </c>
      <c r="I138" s="18">
        <v>91.400001525878906</v>
      </c>
      <c r="J138" s="18">
        <v>0</v>
      </c>
      <c r="K138" s="18">
        <v>91.400001525878906</v>
      </c>
      <c r="L138" s="18">
        <v>0</v>
      </c>
      <c r="M138" s="7">
        <v>0</v>
      </c>
      <c r="N138" s="7">
        <v>-129</v>
      </c>
      <c r="O138" s="7">
        <v>-37.599998474121094</v>
      </c>
      <c r="P138" s="7" t="s">
        <v>429</v>
      </c>
      <c r="Q138" s="7" t="s">
        <v>719</v>
      </c>
      <c r="R138" s="7">
        <v>4.5999999046325684</v>
      </c>
      <c r="S138" s="7">
        <v>19</v>
      </c>
      <c r="T138" s="7">
        <v>91.400001525878906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202</v>
      </c>
      <c r="C139" s="18" t="s">
        <v>596</v>
      </c>
      <c r="D139" s="18" t="s">
        <v>597</v>
      </c>
      <c r="E139" s="18" t="s">
        <v>720</v>
      </c>
      <c r="F139" s="18" t="s">
        <v>481</v>
      </c>
      <c r="G139" s="18">
        <v>337</v>
      </c>
      <c r="H139" s="18">
        <v>337</v>
      </c>
      <c r="I139" s="18">
        <v>200.52000427246094</v>
      </c>
      <c r="J139" s="18">
        <v>-22.280000686645508</v>
      </c>
      <c r="K139" s="18">
        <v>200.52000427246094</v>
      </c>
      <c r="L139" s="18">
        <v>-0.2199999988079071</v>
      </c>
      <c r="M139" s="7">
        <v>0</v>
      </c>
      <c r="N139" s="7">
        <v>0</v>
      </c>
      <c r="O139" s="7">
        <v>200.30000305175781</v>
      </c>
      <c r="P139" s="7" t="s">
        <v>436</v>
      </c>
      <c r="Q139" s="7" t="s">
        <v>721</v>
      </c>
      <c r="R139" s="7">
        <v>13.800000190734863</v>
      </c>
      <c r="S139" s="7">
        <v>48</v>
      </c>
      <c r="T139" s="7">
        <v>222.80000305175781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202</v>
      </c>
      <c r="C140" s="18" t="s">
        <v>596</v>
      </c>
      <c r="D140" s="18" t="s">
        <v>597</v>
      </c>
      <c r="E140" s="18" t="s">
        <v>722</v>
      </c>
      <c r="F140" s="18" t="s">
        <v>481</v>
      </c>
      <c r="G140" s="18">
        <v>279</v>
      </c>
      <c r="H140" s="18">
        <v>0</v>
      </c>
      <c r="I140" s="18">
        <v>205.19999694824219</v>
      </c>
      <c r="J140" s="18">
        <v>0</v>
      </c>
      <c r="K140" s="18">
        <v>205.19999694824219</v>
      </c>
      <c r="L140" s="18">
        <v>0</v>
      </c>
      <c r="M140" s="7">
        <v>0</v>
      </c>
      <c r="N140" s="7">
        <v>-279</v>
      </c>
      <c r="O140" s="7">
        <v>-73.800003051757812</v>
      </c>
      <c r="P140" s="7" t="s">
        <v>429</v>
      </c>
      <c r="Q140" s="7" t="s">
        <v>625</v>
      </c>
      <c r="R140" s="7">
        <v>16</v>
      </c>
      <c r="S140" s="7">
        <v>37</v>
      </c>
      <c r="T140" s="7">
        <v>205.19999694824219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206</v>
      </c>
      <c r="C141" s="18" t="s">
        <v>600</v>
      </c>
      <c r="D141" s="18" t="s">
        <v>601</v>
      </c>
      <c r="E141" s="18" t="s">
        <v>723</v>
      </c>
      <c r="F141" s="18" t="s">
        <v>481</v>
      </c>
      <c r="G141" s="18">
        <v>431</v>
      </c>
      <c r="H141" s="18">
        <v>0</v>
      </c>
      <c r="I141" s="18">
        <v>320.20001220703125</v>
      </c>
      <c r="J141" s="18">
        <v>0</v>
      </c>
      <c r="K141" s="18">
        <v>320.20001220703125</v>
      </c>
      <c r="L141" s="18">
        <v>-0.17000000178813934</v>
      </c>
      <c r="M141" s="7">
        <v>0</v>
      </c>
      <c r="N141" s="7">
        <v>-431</v>
      </c>
      <c r="O141" s="7">
        <v>-110.97000122070312</v>
      </c>
      <c r="P141" s="7" t="s">
        <v>429</v>
      </c>
      <c r="Q141" s="7" t="s">
        <v>724</v>
      </c>
      <c r="R141" s="7">
        <v>21.399999618530273</v>
      </c>
      <c r="S141" s="7">
        <v>66</v>
      </c>
      <c r="T141" s="7">
        <v>320.20001220703125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202</v>
      </c>
      <c r="C142" s="18" t="s">
        <v>596</v>
      </c>
      <c r="D142" s="18" t="s">
        <v>597</v>
      </c>
      <c r="E142" s="18" t="s">
        <v>725</v>
      </c>
      <c r="F142" s="18" t="s">
        <v>481</v>
      </c>
      <c r="G142" s="18">
        <v>90</v>
      </c>
      <c r="H142" s="18">
        <v>0</v>
      </c>
      <c r="I142" s="18">
        <v>72.199996948242188</v>
      </c>
      <c r="J142" s="18">
        <v>0</v>
      </c>
      <c r="K142" s="18">
        <v>72.199996948242188</v>
      </c>
      <c r="L142" s="18">
        <v>-5.9999998658895493E-2</v>
      </c>
      <c r="M142" s="7">
        <v>0</v>
      </c>
      <c r="N142" s="7">
        <v>-90</v>
      </c>
      <c r="O142" s="7">
        <v>-17.860000610351563</v>
      </c>
      <c r="P142" s="7" t="s">
        <v>429</v>
      </c>
      <c r="Q142" s="7" t="s">
        <v>726</v>
      </c>
      <c r="R142" s="7">
        <v>2.0999999046325684</v>
      </c>
      <c r="S142" s="7">
        <v>9</v>
      </c>
      <c r="T142" s="7">
        <v>72.199996948242188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204</v>
      </c>
      <c r="C143" s="18" t="s">
        <v>616</v>
      </c>
      <c r="D143" s="18" t="s">
        <v>617</v>
      </c>
      <c r="E143" s="18" t="s">
        <v>727</v>
      </c>
      <c r="F143" s="18" t="s">
        <v>481</v>
      </c>
      <c r="G143" s="18">
        <v>858</v>
      </c>
      <c r="H143" s="18">
        <v>0</v>
      </c>
      <c r="I143" s="18">
        <v>553.59002685546875</v>
      </c>
      <c r="J143" s="18">
        <v>-9.9999997764825821E-3</v>
      </c>
      <c r="K143" s="18">
        <v>553.59002685546875</v>
      </c>
      <c r="L143" s="18">
        <v>-0.11999999731779099</v>
      </c>
      <c r="M143" s="7">
        <v>95</v>
      </c>
      <c r="N143" s="7">
        <v>-858</v>
      </c>
      <c r="O143" s="7">
        <v>-209.52999877929687</v>
      </c>
      <c r="P143" s="7" t="s">
        <v>436</v>
      </c>
      <c r="Q143" s="7" t="s">
        <v>728</v>
      </c>
      <c r="R143" s="7">
        <v>41.900001525878906</v>
      </c>
      <c r="S143" s="7">
        <v>59</v>
      </c>
      <c r="T143" s="7">
        <v>553.5999755859375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202</v>
      </c>
      <c r="C144" s="18" t="s">
        <v>596</v>
      </c>
      <c r="D144" s="18" t="s">
        <v>597</v>
      </c>
      <c r="E144" s="18" t="s">
        <v>729</v>
      </c>
      <c r="F144" s="18" t="s">
        <v>481</v>
      </c>
      <c r="G144" s="18">
        <v>178</v>
      </c>
      <c r="H144" s="18">
        <v>178</v>
      </c>
      <c r="I144" s="18">
        <v>111.61000061035156</v>
      </c>
      <c r="J144" s="18">
        <v>9.9999997764825821E-3</v>
      </c>
      <c r="K144" s="18">
        <v>111.61000061035156</v>
      </c>
      <c r="L144" s="18">
        <v>0</v>
      </c>
      <c r="M144" s="7">
        <v>0</v>
      </c>
      <c r="N144" s="7">
        <v>0</v>
      </c>
      <c r="O144" s="7">
        <v>111.61000061035156</v>
      </c>
      <c r="P144" s="7" t="s">
        <v>436</v>
      </c>
      <c r="Q144" s="7" t="s">
        <v>730</v>
      </c>
      <c r="R144" s="7">
        <v>7.3000001907348633</v>
      </c>
      <c r="S144" s="7">
        <v>20</v>
      </c>
      <c r="T144" s="7">
        <v>111.59999847412109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202</v>
      </c>
      <c r="C145" s="18" t="s">
        <v>596</v>
      </c>
      <c r="D145" s="18" t="s">
        <v>597</v>
      </c>
      <c r="E145" s="18" t="s">
        <v>731</v>
      </c>
      <c r="F145" s="18" t="s">
        <v>481</v>
      </c>
      <c r="G145" s="18">
        <v>388</v>
      </c>
      <c r="H145" s="18">
        <v>0</v>
      </c>
      <c r="I145" s="18">
        <v>283.239990234375</v>
      </c>
      <c r="J145" s="18">
        <v>-2.7599999904632568</v>
      </c>
      <c r="K145" s="18">
        <v>283.239990234375</v>
      </c>
      <c r="L145" s="18">
        <v>0</v>
      </c>
      <c r="M145" s="7">
        <v>0</v>
      </c>
      <c r="N145" s="7">
        <v>-388</v>
      </c>
      <c r="O145" s="7">
        <v>-104.76000213623047</v>
      </c>
      <c r="P145" s="7" t="s">
        <v>429</v>
      </c>
      <c r="Q145" s="7" t="s">
        <v>732</v>
      </c>
      <c r="R145" s="7">
        <v>21.600000381469727</v>
      </c>
      <c r="S145" s="7">
        <v>51</v>
      </c>
      <c r="T145" s="7">
        <v>286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204</v>
      </c>
      <c r="C146" s="18" t="s">
        <v>616</v>
      </c>
      <c r="D146" s="18" t="s">
        <v>617</v>
      </c>
      <c r="E146" s="18" t="s">
        <v>733</v>
      </c>
      <c r="F146" s="18" t="s">
        <v>481</v>
      </c>
      <c r="G146" s="18">
        <v>653</v>
      </c>
      <c r="H146" s="18">
        <v>653</v>
      </c>
      <c r="I146" s="18">
        <v>368.6400146484375</v>
      </c>
      <c r="J146" s="18">
        <v>-40.959999084472656</v>
      </c>
      <c r="K146" s="18">
        <v>368.6400146484375</v>
      </c>
      <c r="L146" s="18">
        <v>0</v>
      </c>
      <c r="M146" s="7">
        <v>27</v>
      </c>
      <c r="N146" s="7">
        <v>0</v>
      </c>
      <c r="O146" s="7">
        <v>395.6400146484375</v>
      </c>
      <c r="P146" s="7" t="s">
        <v>436</v>
      </c>
      <c r="Q146" s="7" t="s">
        <v>734</v>
      </c>
      <c r="R146" s="7">
        <v>33</v>
      </c>
      <c r="S146" s="7">
        <v>52</v>
      </c>
      <c r="T146" s="7">
        <v>409.60000610351562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204</v>
      </c>
      <c r="C147" s="18" t="s">
        <v>616</v>
      </c>
      <c r="D147" s="18" t="s">
        <v>617</v>
      </c>
      <c r="E147" s="18" t="s">
        <v>735</v>
      </c>
      <c r="F147" s="18" t="s">
        <v>481</v>
      </c>
      <c r="G147" s="18">
        <v>167</v>
      </c>
      <c r="H147" s="18">
        <v>7</v>
      </c>
      <c r="I147" s="18">
        <v>122</v>
      </c>
      <c r="J147" s="18">
        <v>2.3599998950958252</v>
      </c>
      <c r="K147" s="18">
        <v>122</v>
      </c>
      <c r="L147" s="18">
        <v>0</v>
      </c>
      <c r="M147" s="7">
        <v>0</v>
      </c>
      <c r="N147" s="7">
        <v>-160</v>
      </c>
      <c r="O147" s="7">
        <v>-38</v>
      </c>
      <c r="P147" s="7" t="s">
        <v>452</v>
      </c>
      <c r="Q147" s="7" t="s">
        <v>736</v>
      </c>
      <c r="R147" s="7">
        <v>10.100000381469727</v>
      </c>
      <c r="S147" s="7">
        <v>17</v>
      </c>
      <c r="T147" s="7">
        <v>119.63999938964844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204</v>
      </c>
      <c r="C148" s="18" t="s">
        <v>616</v>
      </c>
      <c r="D148" s="18" t="s">
        <v>617</v>
      </c>
      <c r="E148" s="18" t="s">
        <v>737</v>
      </c>
      <c r="F148" s="18" t="s">
        <v>481</v>
      </c>
      <c r="G148" s="18">
        <v>178</v>
      </c>
      <c r="H148" s="18">
        <v>0</v>
      </c>
      <c r="I148" s="18">
        <v>124.37999725341797</v>
      </c>
      <c r="J148" s="18">
        <v>-10.819999694824219</v>
      </c>
      <c r="K148" s="18">
        <v>124.37999725341797</v>
      </c>
      <c r="L148" s="18">
        <v>-2.9999999329447746E-2</v>
      </c>
      <c r="M148" s="7">
        <v>35</v>
      </c>
      <c r="N148" s="7">
        <v>-178</v>
      </c>
      <c r="O148" s="7">
        <v>-18.649999618530273</v>
      </c>
      <c r="P148" s="7" t="s">
        <v>436</v>
      </c>
      <c r="Q148" s="7" t="s">
        <v>738</v>
      </c>
      <c r="R148" s="7">
        <v>9.1000003814697266</v>
      </c>
      <c r="S148" s="7">
        <v>19</v>
      </c>
      <c r="T148" s="7">
        <v>135.19999694824219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211</v>
      </c>
      <c r="C149" s="18" t="s">
        <v>739</v>
      </c>
      <c r="D149" s="18" t="s">
        <v>740</v>
      </c>
      <c r="E149" s="18" t="s">
        <v>741</v>
      </c>
      <c r="F149" s="18" t="s">
        <v>428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452</v>
      </c>
      <c r="Q149" s="7" t="s">
        <v>742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217</v>
      </c>
      <c r="C150" s="18" t="s">
        <v>743</v>
      </c>
      <c r="D150" s="18" t="s">
        <v>744</v>
      </c>
      <c r="E150" s="18" t="s">
        <v>745</v>
      </c>
      <c r="F150" s="18" t="s">
        <v>428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488</v>
      </c>
      <c r="Q150" s="7" t="s">
        <v>746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73</v>
      </c>
      <c r="C151" s="18" t="s">
        <v>747</v>
      </c>
      <c r="D151" s="18" t="s">
        <v>748</v>
      </c>
      <c r="E151" s="18" t="s">
        <v>749</v>
      </c>
      <c r="F151" s="18" t="s">
        <v>428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436</v>
      </c>
      <c r="Q151" s="7" t="s">
        <v>750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74</v>
      </c>
      <c r="B152" s="18" t="s">
        <v>213</v>
      </c>
      <c r="C152" s="18" t="s">
        <v>751</v>
      </c>
      <c r="D152" s="18" t="s">
        <v>752</v>
      </c>
      <c r="E152" s="18" t="s">
        <v>753</v>
      </c>
      <c r="F152" s="18" t="s">
        <v>428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754</v>
      </c>
      <c r="Q152" s="7" t="s">
        <v>755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74</v>
      </c>
      <c r="B153" s="18" t="s">
        <v>73</v>
      </c>
      <c r="C153" s="18" t="s">
        <v>747</v>
      </c>
      <c r="D153" s="18" t="s">
        <v>748</v>
      </c>
      <c r="E153" s="18" t="s">
        <v>756</v>
      </c>
      <c r="F153" s="18" t="s">
        <v>428</v>
      </c>
      <c r="G153" s="18">
        <v>0</v>
      </c>
      <c r="H153" s="18">
        <v>0</v>
      </c>
      <c r="I153" s="18">
        <v>22.299999237060547</v>
      </c>
      <c r="J153" s="18">
        <v>0</v>
      </c>
      <c r="K153" s="18">
        <v>22.299999237060547</v>
      </c>
      <c r="L153" s="18">
        <v>0</v>
      </c>
      <c r="M153" s="7">
        <v>0</v>
      </c>
      <c r="N153" s="7">
        <v>0</v>
      </c>
      <c r="O153" s="7">
        <v>22.299999237060547</v>
      </c>
      <c r="P153" s="7" t="s">
        <v>436</v>
      </c>
      <c r="Q153" s="7" t="s">
        <v>757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74</v>
      </c>
      <c r="B154" s="18" t="s">
        <v>217</v>
      </c>
      <c r="C154" s="18" t="s">
        <v>743</v>
      </c>
      <c r="D154" s="18" t="s">
        <v>744</v>
      </c>
      <c r="E154" s="18" t="s">
        <v>758</v>
      </c>
      <c r="F154" s="18" t="s">
        <v>428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488</v>
      </c>
      <c r="Q154" s="7" t="s">
        <v>491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74</v>
      </c>
      <c r="B155" s="18" t="s">
        <v>213</v>
      </c>
      <c r="C155" s="18" t="s">
        <v>751</v>
      </c>
      <c r="D155" s="18" t="s">
        <v>752</v>
      </c>
      <c r="E155" s="18" t="s">
        <v>759</v>
      </c>
      <c r="F155" s="18" t="s">
        <v>428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754</v>
      </c>
      <c r="Q155" s="7" t="s">
        <v>760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74</v>
      </c>
      <c r="B156" s="18" t="s">
        <v>214</v>
      </c>
      <c r="C156" s="18" t="s">
        <v>761</v>
      </c>
      <c r="D156" s="18" t="s">
        <v>762</v>
      </c>
      <c r="E156" s="18" t="s">
        <v>763</v>
      </c>
      <c r="F156" s="18" t="s">
        <v>428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754</v>
      </c>
      <c r="Q156" s="7" t="s">
        <v>449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74</v>
      </c>
      <c r="B157" s="18" t="s">
        <v>213</v>
      </c>
      <c r="C157" s="18" t="s">
        <v>751</v>
      </c>
      <c r="D157" s="18" t="s">
        <v>752</v>
      </c>
      <c r="E157" s="18" t="s">
        <v>764</v>
      </c>
      <c r="F157" s="18" t="s">
        <v>428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754</v>
      </c>
      <c r="Q157" s="7" t="s">
        <v>765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74</v>
      </c>
      <c r="B158" s="18" t="s">
        <v>214</v>
      </c>
      <c r="C158" s="18" t="s">
        <v>761</v>
      </c>
      <c r="D158" s="18" t="s">
        <v>762</v>
      </c>
      <c r="E158" s="18" t="s">
        <v>766</v>
      </c>
      <c r="F158" s="18" t="s">
        <v>428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754</v>
      </c>
      <c r="Q158" s="7" t="s">
        <v>504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74</v>
      </c>
      <c r="B159" s="18" t="s">
        <v>214</v>
      </c>
      <c r="C159" s="18" t="s">
        <v>761</v>
      </c>
      <c r="D159" s="18" t="s">
        <v>762</v>
      </c>
      <c r="E159" s="18" t="s">
        <v>767</v>
      </c>
      <c r="F159" s="18" t="s">
        <v>428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754</v>
      </c>
      <c r="Q159" s="7" t="s">
        <v>768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74</v>
      </c>
      <c r="B160" s="18" t="s">
        <v>217</v>
      </c>
      <c r="C160" s="18" t="s">
        <v>743</v>
      </c>
      <c r="D160" s="18" t="s">
        <v>744</v>
      </c>
      <c r="E160" s="18" t="s">
        <v>769</v>
      </c>
      <c r="F160" s="18" t="s">
        <v>428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488</v>
      </c>
      <c r="Q160" s="7" t="s">
        <v>770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74</v>
      </c>
      <c r="B161" s="18" t="s">
        <v>217</v>
      </c>
      <c r="C161" s="18" t="s">
        <v>743</v>
      </c>
      <c r="D161" s="18" t="s">
        <v>744</v>
      </c>
      <c r="E161" s="18" t="s">
        <v>771</v>
      </c>
      <c r="F161" s="18" t="s">
        <v>428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436</v>
      </c>
      <c r="Q161" s="7" t="s">
        <v>772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74</v>
      </c>
      <c r="B162" s="18" t="s">
        <v>73</v>
      </c>
      <c r="C162" s="18" t="s">
        <v>747</v>
      </c>
      <c r="D162" s="18" t="s">
        <v>748</v>
      </c>
      <c r="E162" s="18" t="s">
        <v>773</v>
      </c>
      <c r="F162" s="18" t="s">
        <v>428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436</v>
      </c>
      <c r="Q162" s="7" t="s">
        <v>683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74</v>
      </c>
      <c r="B163" s="18" t="s">
        <v>217</v>
      </c>
      <c r="C163" s="18" t="s">
        <v>743</v>
      </c>
      <c r="D163" s="18" t="s">
        <v>744</v>
      </c>
      <c r="E163" s="18" t="s">
        <v>774</v>
      </c>
      <c r="F163" s="18" t="s">
        <v>428</v>
      </c>
      <c r="G163" s="18">
        <v>0</v>
      </c>
      <c r="H163" s="18">
        <v>0</v>
      </c>
      <c r="I163" s="18">
        <v>22.299999237060547</v>
      </c>
      <c r="J163" s="18">
        <v>0</v>
      </c>
      <c r="K163" s="18">
        <v>22.299999237060547</v>
      </c>
      <c r="L163" s="18">
        <v>0</v>
      </c>
      <c r="M163" s="7">
        <v>0</v>
      </c>
      <c r="N163" s="7">
        <v>0</v>
      </c>
      <c r="O163" s="7">
        <v>22.299999237060547</v>
      </c>
      <c r="P163" s="7" t="s">
        <v>436</v>
      </c>
      <c r="Q163" s="7" t="s">
        <v>775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>
      <c r="A164" s="18" t="s">
        <v>74</v>
      </c>
      <c r="B164" s="18" t="s">
        <v>209</v>
      </c>
      <c r="C164" s="18" t="s">
        <v>776</v>
      </c>
      <c r="D164" s="18" t="s">
        <v>777</v>
      </c>
      <c r="E164" s="18" t="s">
        <v>778</v>
      </c>
      <c r="F164" s="18" t="s">
        <v>428</v>
      </c>
      <c r="G164" s="18">
        <v>0</v>
      </c>
      <c r="H164" s="18">
        <v>0</v>
      </c>
      <c r="I164" s="18">
        <v>22.299999237060547</v>
      </c>
      <c r="J164" s="18">
        <v>0</v>
      </c>
      <c r="K164" s="18">
        <v>22.299999237060547</v>
      </c>
      <c r="L164" s="18">
        <v>0</v>
      </c>
      <c r="M164" s="7">
        <v>0</v>
      </c>
      <c r="N164" s="7">
        <v>0</v>
      </c>
      <c r="O164" s="7">
        <v>22.299999237060547</v>
      </c>
      <c r="P164" s="7" t="s">
        <v>754</v>
      </c>
      <c r="Q164" s="7" t="s">
        <v>779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  <c r="X164" t="s">
        <v>450</v>
      </c>
    </row>
    <row r="165" spans="1:24" ht="15" customHeight="1">
      <c r="A165" s="18" t="s">
        <v>74</v>
      </c>
      <c r="B165" s="18" t="s">
        <v>73</v>
      </c>
      <c r="C165" s="18" t="s">
        <v>747</v>
      </c>
      <c r="D165" s="18" t="s">
        <v>748</v>
      </c>
      <c r="E165" s="18" t="s">
        <v>780</v>
      </c>
      <c r="F165" s="18" t="s">
        <v>428</v>
      </c>
      <c r="G165" s="18">
        <v>0</v>
      </c>
      <c r="H165" s="18">
        <v>0</v>
      </c>
      <c r="I165" s="18">
        <v>22.299999237060547</v>
      </c>
      <c r="J165" s="18">
        <v>0</v>
      </c>
      <c r="K165" s="18">
        <v>22.299999237060547</v>
      </c>
      <c r="L165" s="18">
        <v>0</v>
      </c>
      <c r="M165" s="7">
        <v>0</v>
      </c>
      <c r="N165" s="7">
        <v>0</v>
      </c>
      <c r="O165" s="7">
        <v>22.299999237060547</v>
      </c>
      <c r="P165" s="7" t="s">
        <v>452</v>
      </c>
      <c r="Q165" s="7" t="s">
        <v>781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>
      <c r="A166" s="18" t="s">
        <v>74</v>
      </c>
      <c r="B166" s="18" t="s">
        <v>73</v>
      </c>
      <c r="C166" s="18" t="s">
        <v>747</v>
      </c>
      <c r="D166" s="18" t="s">
        <v>748</v>
      </c>
      <c r="E166" s="18" t="s">
        <v>782</v>
      </c>
      <c r="F166" s="18" t="s">
        <v>428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452</v>
      </c>
      <c r="Q166" s="7" t="s">
        <v>783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>
      <c r="A167" s="18" t="s">
        <v>74</v>
      </c>
      <c r="B167" s="18" t="s">
        <v>73</v>
      </c>
      <c r="C167" s="18" t="s">
        <v>747</v>
      </c>
      <c r="D167" s="18" t="s">
        <v>748</v>
      </c>
      <c r="E167" s="18" t="s">
        <v>784</v>
      </c>
      <c r="F167" s="18" t="s">
        <v>428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436</v>
      </c>
      <c r="Q167" s="7" t="s">
        <v>785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>
      <c r="A168" s="18" t="s">
        <v>74</v>
      </c>
      <c r="B168" s="18" t="s">
        <v>73</v>
      </c>
      <c r="C168" s="18" t="s">
        <v>747</v>
      </c>
      <c r="D168" s="18" t="s">
        <v>748</v>
      </c>
      <c r="E168" s="18" t="s">
        <v>786</v>
      </c>
      <c r="F168" s="18" t="s">
        <v>428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436</v>
      </c>
      <c r="Q168" s="7" t="s">
        <v>787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>
      <c r="A169" s="18" t="s">
        <v>74</v>
      </c>
      <c r="B169" s="18" t="s">
        <v>209</v>
      </c>
      <c r="C169" s="18" t="s">
        <v>776</v>
      </c>
      <c r="D169" s="18" t="s">
        <v>777</v>
      </c>
      <c r="E169" s="18" t="s">
        <v>788</v>
      </c>
      <c r="F169" s="18" t="s">
        <v>428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754</v>
      </c>
      <c r="Q169" s="7" t="s">
        <v>789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  <c r="X169" t="s">
        <v>450</v>
      </c>
    </row>
    <row r="170" spans="1:24" ht="15" customHeight="1">
      <c r="A170" s="18" t="s">
        <v>74</v>
      </c>
      <c r="B170" s="18" t="s">
        <v>73</v>
      </c>
      <c r="C170" s="18" t="s">
        <v>747</v>
      </c>
      <c r="D170" s="18" t="s">
        <v>748</v>
      </c>
      <c r="E170" s="18" t="s">
        <v>790</v>
      </c>
      <c r="F170" s="18" t="s">
        <v>428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452</v>
      </c>
      <c r="Q170" s="7" t="s">
        <v>791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>
      <c r="A171" s="18" t="s">
        <v>74</v>
      </c>
      <c r="B171" s="18" t="s">
        <v>217</v>
      </c>
      <c r="C171" s="18" t="s">
        <v>743</v>
      </c>
      <c r="D171" s="18" t="s">
        <v>744</v>
      </c>
      <c r="E171" s="18" t="s">
        <v>792</v>
      </c>
      <c r="F171" s="18" t="s">
        <v>428</v>
      </c>
      <c r="G171" s="18">
        <v>0</v>
      </c>
      <c r="H171" s="18">
        <v>0</v>
      </c>
      <c r="I171" s="18">
        <v>22.299999237060547</v>
      </c>
      <c r="J171" s="18">
        <v>0</v>
      </c>
      <c r="K171" s="18">
        <v>22.299999237060547</v>
      </c>
      <c r="L171" s="18">
        <v>0</v>
      </c>
      <c r="M171" s="7">
        <v>0</v>
      </c>
      <c r="N171" s="7">
        <v>0</v>
      </c>
      <c r="O171" s="7">
        <v>22.299999237060547</v>
      </c>
      <c r="P171" s="7" t="s">
        <v>452</v>
      </c>
      <c r="Q171" s="7" t="s">
        <v>793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>
      <c r="A172" s="18" t="s">
        <v>74</v>
      </c>
      <c r="B172" s="18" t="s">
        <v>73</v>
      </c>
      <c r="C172" s="18" t="s">
        <v>747</v>
      </c>
      <c r="D172" s="18" t="s">
        <v>748</v>
      </c>
      <c r="E172" s="18" t="s">
        <v>794</v>
      </c>
      <c r="F172" s="18" t="s">
        <v>428</v>
      </c>
      <c r="G172" s="18">
        <v>0</v>
      </c>
      <c r="H172" s="18">
        <v>0</v>
      </c>
      <c r="I172" s="18">
        <v>22.299999237060547</v>
      </c>
      <c r="J172" s="18">
        <v>0</v>
      </c>
      <c r="K172" s="18">
        <v>22.299999237060547</v>
      </c>
      <c r="L172" s="18">
        <v>0</v>
      </c>
      <c r="M172" s="7">
        <v>0</v>
      </c>
      <c r="N172" s="7">
        <v>0</v>
      </c>
      <c r="O172" s="7">
        <v>22.299999237060547</v>
      </c>
      <c r="P172" s="7" t="s">
        <v>452</v>
      </c>
      <c r="Q172" s="7" t="s">
        <v>795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>
      <c r="A173" s="18" t="s">
        <v>74</v>
      </c>
      <c r="B173" s="18" t="s">
        <v>213</v>
      </c>
      <c r="C173" s="18" t="s">
        <v>751</v>
      </c>
      <c r="D173" s="18" t="s">
        <v>752</v>
      </c>
      <c r="E173" s="18" t="s">
        <v>796</v>
      </c>
      <c r="F173" s="18" t="s">
        <v>428</v>
      </c>
      <c r="G173" s="18">
        <v>0</v>
      </c>
      <c r="H173" s="18">
        <v>0</v>
      </c>
      <c r="I173" s="18">
        <v>22.299999237060547</v>
      </c>
      <c r="J173" s="18">
        <v>0</v>
      </c>
      <c r="K173" s="18">
        <v>22.299999237060547</v>
      </c>
      <c r="L173" s="18">
        <v>0</v>
      </c>
      <c r="M173" s="7">
        <v>0</v>
      </c>
      <c r="N173" s="7">
        <v>0</v>
      </c>
      <c r="O173" s="7">
        <v>22.299999237060547</v>
      </c>
      <c r="P173" s="7" t="s">
        <v>452</v>
      </c>
      <c r="Q173" s="7" t="s">
        <v>797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>
      <c r="A174" s="18" t="s">
        <v>74</v>
      </c>
      <c r="B174" s="18" t="s">
        <v>209</v>
      </c>
      <c r="C174" s="18" t="s">
        <v>776</v>
      </c>
      <c r="D174" s="18" t="s">
        <v>777</v>
      </c>
      <c r="E174" s="18" t="s">
        <v>798</v>
      </c>
      <c r="F174" s="18" t="s">
        <v>428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754</v>
      </c>
      <c r="Q174" s="7" t="s">
        <v>473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>
      <c r="A175" s="18" t="s">
        <v>74</v>
      </c>
      <c r="B175" s="18" t="s">
        <v>215</v>
      </c>
      <c r="C175" s="18" t="s">
        <v>799</v>
      </c>
      <c r="D175" s="18" t="s">
        <v>800</v>
      </c>
      <c r="E175" s="18" t="s">
        <v>801</v>
      </c>
      <c r="F175" s="18" t="s">
        <v>428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452</v>
      </c>
      <c r="Q175" s="7" t="s">
        <v>802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>
      <c r="A176" s="18" t="s">
        <v>74</v>
      </c>
      <c r="B176" s="18" t="s">
        <v>211</v>
      </c>
      <c r="C176" s="18" t="s">
        <v>739</v>
      </c>
      <c r="D176" s="18" t="s">
        <v>740</v>
      </c>
      <c r="E176" s="18" t="s">
        <v>803</v>
      </c>
      <c r="F176" s="18" t="s">
        <v>428</v>
      </c>
      <c r="G176" s="18">
        <v>0</v>
      </c>
      <c r="H176" s="18">
        <v>0</v>
      </c>
      <c r="I176" s="18">
        <v>33.450000762939453</v>
      </c>
      <c r="J176" s="18">
        <v>0</v>
      </c>
      <c r="K176" s="18">
        <v>33.450000762939453</v>
      </c>
      <c r="L176" s="18">
        <v>0</v>
      </c>
      <c r="M176" s="7">
        <v>0</v>
      </c>
      <c r="N176" s="7">
        <v>0</v>
      </c>
      <c r="O176" s="7">
        <v>33.450000762939453</v>
      </c>
      <c r="P176" s="7" t="s">
        <v>452</v>
      </c>
      <c r="Q176" s="7" t="s">
        <v>804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74</v>
      </c>
      <c r="B177" s="18" t="s">
        <v>213</v>
      </c>
      <c r="C177" s="18" t="s">
        <v>751</v>
      </c>
      <c r="D177" s="18" t="s">
        <v>752</v>
      </c>
      <c r="E177" s="18" t="s">
        <v>805</v>
      </c>
      <c r="F177" s="18" t="s">
        <v>428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754</v>
      </c>
      <c r="Q177" s="7" t="s">
        <v>806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74</v>
      </c>
      <c r="B178" s="18" t="s">
        <v>73</v>
      </c>
      <c r="C178" s="18" t="s">
        <v>747</v>
      </c>
      <c r="D178" s="18" t="s">
        <v>748</v>
      </c>
      <c r="E178" s="18" t="s">
        <v>807</v>
      </c>
      <c r="F178" s="18" t="s">
        <v>428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488</v>
      </c>
      <c r="Q178" s="7" t="s">
        <v>808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74</v>
      </c>
      <c r="B179" s="18" t="s">
        <v>209</v>
      </c>
      <c r="C179" s="18" t="s">
        <v>776</v>
      </c>
      <c r="D179" s="18" t="s">
        <v>777</v>
      </c>
      <c r="E179" s="18" t="s">
        <v>809</v>
      </c>
      <c r="F179" s="18" t="s">
        <v>428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754</v>
      </c>
      <c r="Q179" s="7" t="s">
        <v>479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74</v>
      </c>
      <c r="B180" s="18" t="s">
        <v>213</v>
      </c>
      <c r="C180" s="18" t="s">
        <v>751</v>
      </c>
      <c r="D180" s="18" t="s">
        <v>752</v>
      </c>
      <c r="E180" s="18" t="s">
        <v>810</v>
      </c>
      <c r="F180" s="18" t="s">
        <v>481</v>
      </c>
      <c r="G180" s="18">
        <v>119</v>
      </c>
      <c r="H180" s="18">
        <v>0</v>
      </c>
      <c r="I180" s="18">
        <v>88.480003356933594</v>
      </c>
      <c r="J180" s="18">
        <v>0</v>
      </c>
      <c r="K180" s="18">
        <v>88.480003356933594</v>
      </c>
      <c r="L180" s="18">
        <v>0</v>
      </c>
      <c r="M180" s="7">
        <v>0</v>
      </c>
      <c r="N180" s="7">
        <v>-119</v>
      </c>
      <c r="O180" s="7">
        <v>-30.520000457763672</v>
      </c>
      <c r="P180" s="7" t="s">
        <v>452</v>
      </c>
      <c r="Q180" s="7" t="s">
        <v>811</v>
      </c>
      <c r="R180" s="7">
        <v>5.6999998092651367</v>
      </c>
      <c r="S180" s="7">
        <v>12</v>
      </c>
      <c r="T180" s="7">
        <v>88.480003356933594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211</v>
      </c>
      <c r="C181" s="18" t="s">
        <v>739</v>
      </c>
      <c r="D181" s="18" t="s">
        <v>740</v>
      </c>
      <c r="E181" s="18" t="s">
        <v>812</v>
      </c>
      <c r="F181" s="18" t="s">
        <v>481</v>
      </c>
      <c r="G181" s="18">
        <v>178</v>
      </c>
      <c r="H181" s="18">
        <v>0</v>
      </c>
      <c r="I181" s="18">
        <v>150</v>
      </c>
      <c r="J181" s="18">
        <v>0</v>
      </c>
      <c r="K181" s="18">
        <v>150</v>
      </c>
      <c r="L181" s="18">
        <v>-0.18999999761581421</v>
      </c>
      <c r="M181" s="7">
        <v>0</v>
      </c>
      <c r="N181" s="7">
        <v>-178</v>
      </c>
      <c r="O181" s="7">
        <v>-28.190000534057617</v>
      </c>
      <c r="P181" s="7" t="s">
        <v>488</v>
      </c>
      <c r="Q181" s="7" t="s">
        <v>813</v>
      </c>
      <c r="R181" s="7">
        <v>12.699999809265137</v>
      </c>
      <c r="S181" s="7">
        <v>22</v>
      </c>
      <c r="T181" s="7">
        <v>150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73</v>
      </c>
      <c r="C182" s="18" t="s">
        <v>747</v>
      </c>
      <c r="D182" s="18" t="s">
        <v>748</v>
      </c>
      <c r="E182" s="18" t="s">
        <v>814</v>
      </c>
      <c r="F182" s="18" t="s">
        <v>481</v>
      </c>
      <c r="G182" s="18">
        <v>294</v>
      </c>
      <c r="H182" s="18">
        <v>0</v>
      </c>
      <c r="I182" s="18">
        <v>255.41999816894531</v>
      </c>
      <c r="J182" s="18">
        <v>-28.379999160766602</v>
      </c>
      <c r="K182" s="18">
        <v>255.41999816894531</v>
      </c>
      <c r="L182" s="18">
        <v>0</v>
      </c>
      <c r="M182" s="7">
        <v>0</v>
      </c>
      <c r="N182" s="7">
        <v>-294</v>
      </c>
      <c r="O182" s="7">
        <v>-38.580001831054687</v>
      </c>
      <c r="P182" s="7" t="s">
        <v>429</v>
      </c>
      <c r="Q182" s="7" t="s">
        <v>815</v>
      </c>
      <c r="R182" s="7">
        <v>22.899999618530273</v>
      </c>
      <c r="S182" s="7">
        <v>29</v>
      </c>
      <c r="T182" s="7">
        <v>283.79998779296875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213</v>
      </c>
      <c r="C183" s="18" t="s">
        <v>751</v>
      </c>
      <c r="D183" s="18" t="s">
        <v>752</v>
      </c>
      <c r="E183" s="18" t="s">
        <v>816</v>
      </c>
      <c r="F183" s="18" t="s">
        <v>481</v>
      </c>
      <c r="G183" s="18">
        <v>439</v>
      </c>
      <c r="H183" s="18">
        <v>0</v>
      </c>
      <c r="I183" s="18">
        <v>303.79998779296875</v>
      </c>
      <c r="J183" s="18">
        <v>107.80000305175781</v>
      </c>
      <c r="K183" s="18">
        <v>303.79998779296875</v>
      </c>
      <c r="L183" s="18">
        <v>0</v>
      </c>
      <c r="M183" s="7">
        <v>0</v>
      </c>
      <c r="N183" s="7">
        <v>-439</v>
      </c>
      <c r="O183" s="7">
        <v>-135.19999694824219</v>
      </c>
      <c r="P183" s="7" t="s">
        <v>429</v>
      </c>
      <c r="Q183" s="7" t="s">
        <v>817</v>
      </c>
      <c r="R183" s="7">
        <v>16</v>
      </c>
      <c r="S183" s="7">
        <v>24</v>
      </c>
      <c r="T183" s="7">
        <v>196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211</v>
      </c>
      <c r="C184" s="18" t="s">
        <v>739</v>
      </c>
      <c r="D184" s="18" t="s">
        <v>740</v>
      </c>
      <c r="E184" s="18" t="s">
        <v>818</v>
      </c>
      <c r="F184" s="18" t="s">
        <v>481</v>
      </c>
      <c r="G184" s="18">
        <v>76</v>
      </c>
      <c r="H184" s="18">
        <v>0</v>
      </c>
      <c r="I184" s="18">
        <v>56</v>
      </c>
      <c r="J184" s="18">
        <v>0</v>
      </c>
      <c r="K184" s="18">
        <v>56</v>
      </c>
      <c r="L184" s="18">
        <v>0</v>
      </c>
      <c r="M184" s="7">
        <v>0</v>
      </c>
      <c r="N184" s="7">
        <v>-76</v>
      </c>
      <c r="O184" s="7">
        <v>-20</v>
      </c>
      <c r="P184" s="7" t="s">
        <v>488</v>
      </c>
      <c r="Q184" s="7" t="s">
        <v>819</v>
      </c>
      <c r="R184" s="7">
        <v>2.7000000476837158</v>
      </c>
      <c r="S184" s="7">
        <v>9</v>
      </c>
      <c r="T184" s="7">
        <v>56</v>
      </c>
      <c r="U184" s="7"/>
      <c r="V184" s="7"/>
      <c r="W184" s="18">
        <v>1</v>
      </c>
      <c r="X184" t="s">
        <v>657</v>
      </c>
    </row>
    <row r="185" spans="1:24" ht="15" customHeight="1">
      <c r="A185" s="18" t="s">
        <v>74</v>
      </c>
      <c r="B185" s="18" t="s">
        <v>73</v>
      </c>
      <c r="C185" s="18" t="s">
        <v>747</v>
      </c>
      <c r="D185" s="18" t="s">
        <v>748</v>
      </c>
      <c r="E185" s="18" t="s">
        <v>820</v>
      </c>
      <c r="F185" s="18" t="s">
        <v>481</v>
      </c>
      <c r="G185" s="18">
        <v>196</v>
      </c>
      <c r="H185" s="18">
        <v>0</v>
      </c>
      <c r="I185" s="18">
        <v>138.1300048828125</v>
      </c>
      <c r="J185" s="18">
        <v>-1.5099999904632568</v>
      </c>
      <c r="K185" s="18">
        <v>138.1300048828125</v>
      </c>
      <c r="L185" s="18">
        <v>0</v>
      </c>
      <c r="M185" s="7">
        <v>0</v>
      </c>
      <c r="N185" s="7">
        <v>-196</v>
      </c>
      <c r="O185" s="7">
        <v>-57.869998931884766</v>
      </c>
      <c r="P185" s="7" t="s">
        <v>452</v>
      </c>
      <c r="Q185" s="7" t="s">
        <v>819</v>
      </c>
      <c r="R185" s="7">
        <v>12.899999618530273</v>
      </c>
      <c r="S185" s="7">
        <v>25</v>
      </c>
      <c r="T185" s="7">
        <v>139.63999938964844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214</v>
      </c>
      <c r="C186" s="18" t="s">
        <v>761</v>
      </c>
      <c r="D186" s="18" t="s">
        <v>762</v>
      </c>
      <c r="E186" s="18" t="s">
        <v>821</v>
      </c>
      <c r="F186" s="18" t="s">
        <v>481</v>
      </c>
      <c r="G186" s="18">
        <v>315</v>
      </c>
      <c r="H186" s="18">
        <v>0</v>
      </c>
      <c r="I186" s="18">
        <v>223.36000061035156</v>
      </c>
      <c r="J186" s="18">
        <v>0</v>
      </c>
      <c r="K186" s="18">
        <v>223.36000061035156</v>
      </c>
      <c r="L186" s="18">
        <v>0</v>
      </c>
      <c r="M186" s="7">
        <v>0</v>
      </c>
      <c r="N186" s="7">
        <v>-315</v>
      </c>
      <c r="O186" s="7">
        <v>-91.639999389648437</v>
      </c>
      <c r="P186" s="7" t="s">
        <v>754</v>
      </c>
      <c r="Q186" s="7" t="s">
        <v>822</v>
      </c>
      <c r="R186" s="7">
        <v>9.8000001907348633</v>
      </c>
      <c r="S186" s="7">
        <v>28</v>
      </c>
      <c r="T186" s="7">
        <v>223.36000061035156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215</v>
      </c>
      <c r="C187" s="18" t="s">
        <v>799</v>
      </c>
      <c r="D187" s="18" t="s">
        <v>800</v>
      </c>
      <c r="E187" s="18" t="s">
        <v>823</v>
      </c>
      <c r="F187" s="18" t="s">
        <v>481</v>
      </c>
      <c r="G187" s="18">
        <v>619</v>
      </c>
      <c r="H187" s="18">
        <v>0</v>
      </c>
      <c r="I187" s="18">
        <v>366.39999389648437</v>
      </c>
      <c r="J187" s="18">
        <v>183.19999694824219</v>
      </c>
      <c r="K187" s="18">
        <v>366.39999389648437</v>
      </c>
      <c r="L187" s="18">
        <v>0</v>
      </c>
      <c r="M187" s="7">
        <v>0</v>
      </c>
      <c r="N187" s="7">
        <v>-619</v>
      </c>
      <c r="O187" s="7">
        <v>-252.60000610351562</v>
      </c>
      <c r="P187" s="7" t="s">
        <v>436</v>
      </c>
      <c r="Q187" s="7" t="s">
        <v>824</v>
      </c>
      <c r="R187" s="7">
        <v>15.100000381469727</v>
      </c>
      <c r="S187" s="7">
        <v>32</v>
      </c>
      <c r="T187" s="7">
        <v>183.19999694824219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211</v>
      </c>
      <c r="C188" s="18" t="s">
        <v>739</v>
      </c>
      <c r="D188" s="18" t="s">
        <v>740</v>
      </c>
      <c r="E188" s="18" t="s">
        <v>825</v>
      </c>
      <c r="F188" s="18" t="s">
        <v>481</v>
      </c>
      <c r="G188" s="18">
        <v>103</v>
      </c>
      <c r="H188" s="18">
        <v>0</v>
      </c>
      <c r="I188" s="18">
        <v>77.199996948242188</v>
      </c>
      <c r="J188" s="18">
        <v>2.3599998950958252</v>
      </c>
      <c r="K188" s="18">
        <v>77.199996948242188</v>
      </c>
      <c r="L188" s="18">
        <v>-9.9999997764825821E-3</v>
      </c>
      <c r="M188" s="7">
        <v>0</v>
      </c>
      <c r="N188" s="7">
        <v>-103</v>
      </c>
      <c r="O188" s="7">
        <v>-25.809999465942383</v>
      </c>
      <c r="P188" s="7" t="s">
        <v>452</v>
      </c>
      <c r="Q188" s="7" t="s">
        <v>826</v>
      </c>
      <c r="R188" s="7">
        <v>3.0999999046325684</v>
      </c>
      <c r="S188" s="7">
        <v>14</v>
      </c>
      <c r="T188" s="7">
        <v>74.839996337890625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214</v>
      </c>
      <c r="C189" s="18" t="s">
        <v>761</v>
      </c>
      <c r="D189" s="18" t="s">
        <v>762</v>
      </c>
      <c r="E189" s="18" t="s">
        <v>827</v>
      </c>
      <c r="F189" s="18" t="s">
        <v>481</v>
      </c>
      <c r="G189" s="18">
        <v>226</v>
      </c>
      <c r="H189" s="18">
        <v>0</v>
      </c>
      <c r="I189" s="18">
        <v>150.39999389648437</v>
      </c>
      <c r="J189" s="18">
        <v>0</v>
      </c>
      <c r="K189" s="18">
        <v>150.39999389648437</v>
      </c>
      <c r="L189" s="18">
        <v>-0.10000000149011612</v>
      </c>
      <c r="M189" s="7">
        <v>0</v>
      </c>
      <c r="N189" s="7">
        <v>-226</v>
      </c>
      <c r="O189" s="7">
        <v>-75.699996948242188</v>
      </c>
      <c r="P189" s="7" t="s">
        <v>754</v>
      </c>
      <c r="Q189" s="7" t="s">
        <v>828</v>
      </c>
      <c r="R189" s="7">
        <v>2.5999999046325684</v>
      </c>
      <c r="S189" s="7">
        <v>13</v>
      </c>
      <c r="T189" s="7">
        <v>150.39999389648437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217</v>
      </c>
      <c r="C190" s="18" t="s">
        <v>743</v>
      </c>
      <c r="D190" s="18" t="s">
        <v>744</v>
      </c>
      <c r="E190" s="18" t="s">
        <v>829</v>
      </c>
      <c r="F190" s="18" t="s">
        <v>481</v>
      </c>
      <c r="G190" s="18">
        <v>143</v>
      </c>
      <c r="H190" s="18">
        <v>0</v>
      </c>
      <c r="I190" s="18">
        <v>107.33999633789062</v>
      </c>
      <c r="J190" s="18">
        <v>3.1400001049041748</v>
      </c>
      <c r="K190" s="18">
        <v>107.33999633789062</v>
      </c>
      <c r="L190" s="18">
        <v>-1.9999999552965164E-2</v>
      </c>
      <c r="M190" s="7">
        <v>0</v>
      </c>
      <c r="N190" s="7">
        <v>-143</v>
      </c>
      <c r="O190" s="7">
        <v>-35.680000305175781</v>
      </c>
      <c r="P190" s="7" t="s">
        <v>488</v>
      </c>
      <c r="Q190" s="7" t="s">
        <v>830</v>
      </c>
      <c r="R190" s="7">
        <v>7.9000000953674316</v>
      </c>
      <c r="S190" s="7">
        <v>24</v>
      </c>
      <c r="T190" s="7">
        <v>104.19999694824219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73</v>
      </c>
      <c r="C191" s="18" t="s">
        <v>747</v>
      </c>
      <c r="D191" s="18" t="s">
        <v>748</v>
      </c>
      <c r="E191" s="18" t="s">
        <v>831</v>
      </c>
      <c r="F191" s="18" t="s">
        <v>481</v>
      </c>
      <c r="G191" s="18">
        <v>222</v>
      </c>
      <c r="H191" s="18">
        <v>0</v>
      </c>
      <c r="I191" s="18">
        <v>163.17999267578125</v>
      </c>
      <c r="J191" s="18">
        <v>23.860000610351563</v>
      </c>
      <c r="K191" s="18">
        <v>163.17999267578125</v>
      </c>
      <c r="L191" s="18">
        <v>0</v>
      </c>
      <c r="M191" s="7">
        <v>0</v>
      </c>
      <c r="N191" s="7">
        <v>-222</v>
      </c>
      <c r="O191" s="7">
        <v>-58.819999694824219</v>
      </c>
      <c r="P191" s="7" t="s">
        <v>452</v>
      </c>
      <c r="Q191" s="7" t="s">
        <v>832</v>
      </c>
      <c r="R191" s="7">
        <v>11.399999618530273</v>
      </c>
      <c r="S191" s="7">
        <v>28</v>
      </c>
      <c r="T191" s="7">
        <v>139.32000732421875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211</v>
      </c>
      <c r="C192" s="18" t="s">
        <v>739</v>
      </c>
      <c r="D192" s="18" t="s">
        <v>740</v>
      </c>
      <c r="E192" s="18" t="s">
        <v>833</v>
      </c>
      <c r="F192" s="18" t="s">
        <v>481</v>
      </c>
      <c r="G192" s="18">
        <v>138</v>
      </c>
      <c r="H192" s="18">
        <v>0</v>
      </c>
      <c r="I192" s="18">
        <v>96.839996337890625</v>
      </c>
      <c r="J192" s="18">
        <v>11.159999847412109</v>
      </c>
      <c r="K192" s="18">
        <v>96.839996337890625</v>
      </c>
      <c r="L192" s="18">
        <v>0</v>
      </c>
      <c r="M192" s="7">
        <v>0</v>
      </c>
      <c r="N192" s="7">
        <v>-138</v>
      </c>
      <c r="O192" s="7">
        <v>-41.159999847412109</v>
      </c>
      <c r="P192" s="7" t="s">
        <v>488</v>
      </c>
      <c r="Q192" s="7" t="s">
        <v>834</v>
      </c>
      <c r="R192" s="7">
        <v>7</v>
      </c>
      <c r="S192" s="7">
        <v>17</v>
      </c>
      <c r="T192" s="7">
        <v>85.680000305175781</v>
      </c>
      <c r="U192" s="7"/>
      <c r="V192" s="7"/>
      <c r="W192" s="18">
        <v>1</v>
      </c>
      <c r="X192" t="s">
        <v>657</v>
      </c>
    </row>
    <row r="193" spans="1:24" ht="15" customHeight="1">
      <c r="A193" s="18" t="s">
        <v>74</v>
      </c>
      <c r="B193" s="18" t="s">
        <v>73</v>
      </c>
      <c r="C193" s="18" t="s">
        <v>747</v>
      </c>
      <c r="D193" s="18" t="s">
        <v>748</v>
      </c>
      <c r="E193" s="18" t="s">
        <v>835</v>
      </c>
      <c r="F193" s="18" t="s">
        <v>481</v>
      </c>
      <c r="G193" s="18">
        <v>148</v>
      </c>
      <c r="H193" s="18">
        <v>0</v>
      </c>
      <c r="I193" s="18">
        <v>110.19000244140625</v>
      </c>
      <c r="J193" s="18">
        <v>29.670000076293945</v>
      </c>
      <c r="K193" s="18">
        <v>110.19000244140625</v>
      </c>
      <c r="L193" s="18">
        <v>0</v>
      </c>
      <c r="M193" s="7">
        <v>0</v>
      </c>
      <c r="N193" s="7">
        <v>-148</v>
      </c>
      <c r="O193" s="7">
        <v>-37.810001373291016</v>
      </c>
      <c r="P193" s="7" t="s">
        <v>452</v>
      </c>
      <c r="Q193" s="7" t="s">
        <v>836</v>
      </c>
      <c r="R193" s="7">
        <v>4.3000001907348633</v>
      </c>
      <c r="S193" s="7">
        <v>13</v>
      </c>
      <c r="T193" s="7">
        <v>80.519996643066406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213</v>
      </c>
      <c r="C194" s="18" t="s">
        <v>751</v>
      </c>
      <c r="D194" s="18" t="s">
        <v>752</v>
      </c>
      <c r="E194" s="18" t="s">
        <v>837</v>
      </c>
      <c r="F194" s="18" t="s">
        <v>481</v>
      </c>
      <c r="G194" s="18">
        <v>750</v>
      </c>
      <c r="H194" s="18">
        <v>750</v>
      </c>
      <c r="I194" s="18">
        <v>524.65997314453125</v>
      </c>
      <c r="J194" s="18">
        <v>247.05999755859375</v>
      </c>
      <c r="K194" s="18">
        <v>524.65997314453125</v>
      </c>
      <c r="L194" s="18">
        <v>0</v>
      </c>
      <c r="M194" s="7">
        <v>0</v>
      </c>
      <c r="N194" s="7">
        <v>0</v>
      </c>
      <c r="O194" s="7">
        <v>524.65997314453125</v>
      </c>
      <c r="P194" s="7" t="s">
        <v>754</v>
      </c>
      <c r="Q194" s="7" t="s">
        <v>838</v>
      </c>
      <c r="R194" s="7">
        <v>13.5</v>
      </c>
      <c r="S194" s="7">
        <v>33</v>
      </c>
      <c r="T194" s="7">
        <v>277.60000610351562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215</v>
      </c>
      <c r="C195" s="18" t="s">
        <v>799</v>
      </c>
      <c r="D195" s="18" t="s">
        <v>800</v>
      </c>
      <c r="E195" s="18" t="s">
        <v>839</v>
      </c>
      <c r="F195" s="18" t="s">
        <v>481</v>
      </c>
      <c r="G195" s="18">
        <v>395</v>
      </c>
      <c r="H195" s="18">
        <v>0</v>
      </c>
      <c r="I195" s="18">
        <v>267.58999633789062</v>
      </c>
      <c r="J195" s="18">
        <v>-9.9999997764825821E-3</v>
      </c>
      <c r="K195" s="18">
        <v>267.58999633789062</v>
      </c>
      <c r="L195" s="18">
        <v>-3.9999999105930328E-2</v>
      </c>
      <c r="M195" s="7">
        <v>0</v>
      </c>
      <c r="N195" s="7">
        <v>-395</v>
      </c>
      <c r="O195" s="7">
        <v>-127.44999694824219</v>
      </c>
      <c r="P195" s="7" t="s">
        <v>436</v>
      </c>
      <c r="Q195" s="7" t="s">
        <v>755</v>
      </c>
      <c r="R195" s="7">
        <v>19.600000381469727</v>
      </c>
      <c r="S195" s="7">
        <v>54</v>
      </c>
      <c r="T195" s="7">
        <v>267.60000610351562</v>
      </c>
      <c r="U195" s="7"/>
      <c r="V195" s="7"/>
      <c r="W195" s="18">
        <v>1</v>
      </c>
      <c r="X195" t="s">
        <v>657</v>
      </c>
    </row>
    <row r="196" spans="1:24" ht="15" customHeight="1">
      <c r="A196" s="18" t="s">
        <v>74</v>
      </c>
      <c r="B196" s="18" t="s">
        <v>217</v>
      </c>
      <c r="C196" s="18" t="s">
        <v>743</v>
      </c>
      <c r="D196" s="18" t="s">
        <v>744</v>
      </c>
      <c r="E196" s="18" t="s">
        <v>840</v>
      </c>
      <c r="F196" s="18" t="s">
        <v>481</v>
      </c>
      <c r="G196" s="18">
        <v>485</v>
      </c>
      <c r="H196" s="18">
        <v>0</v>
      </c>
      <c r="I196" s="18">
        <v>290.39999389648437</v>
      </c>
      <c r="J196" s="18">
        <v>0</v>
      </c>
      <c r="K196" s="18">
        <v>290.39999389648437</v>
      </c>
      <c r="L196" s="18">
        <v>-3.9999999105930328E-2</v>
      </c>
      <c r="M196" s="7">
        <v>55</v>
      </c>
      <c r="N196" s="7">
        <v>-485</v>
      </c>
      <c r="O196" s="7">
        <v>-139.63999938964844</v>
      </c>
      <c r="P196" s="7" t="s">
        <v>436</v>
      </c>
      <c r="Q196" s="7" t="s">
        <v>841</v>
      </c>
      <c r="R196" s="7">
        <v>22.200000762939453</v>
      </c>
      <c r="S196" s="7">
        <v>40</v>
      </c>
      <c r="T196" s="7">
        <v>290.39999389648437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209</v>
      </c>
      <c r="C197" s="18" t="s">
        <v>776</v>
      </c>
      <c r="D197" s="18" t="s">
        <v>777</v>
      </c>
      <c r="E197" s="18" t="s">
        <v>842</v>
      </c>
      <c r="F197" s="18" t="s">
        <v>481</v>
      </c>
      <c r="G197" s="18">
        <v>432</v>
      </c>
      <c r="H197" s="18">
        <v>0</v>
      </c>
      <c r="I197" s="18">
        <v>325.80999755859375</v>
      </c>
      <c r="J197" s="18">
        <v>9.4899997711181641</v>
      </c>
      <c r="K197" s="18">
        <v>325.80999755859375</v>
      </c>
      <c r="L197" s="18">
        <v>-3.9999999105930328E-2</v>
      </c>
      <c r="M197" s="7">
        <v>0</v>
      </c>
      <c r="N197" s="7">
        <v>-432</v>
      </c>
      <c r="O197" s="7">
        <v>-106.23000335693359</v>
      </c>
      <c r="P197" s="7" t="s">
        <v>754</v>
      </c>
      <c r="Q197" s="7" t="s">
        <v>843</v>
      </c>
      <c r="R197" s="7">
        <v>14</v>
      </c>
      <c r="S197" s="7">
        <v>39</v>
      </c>
      <c r="T197" s="7">
        <v>316.32000732421875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73</v>
      </c>
      <c r="C198" s="18" t="s">
        <v>747</v>
      </c>
      <c r="D198" s="18" t="s">
        <v>748</v>
      </c>
      <c r="E198" s="18" t="s">
        <v>844</v>
      </c>
      <c r="F198" s="18" t="s">
        <v>481</v>
      </c>
      <c r="G198" s="18">
        <v>176</v>
      </c>
      <c r="H198" s="18">
        <v>0</v>
      </c>
      <c r="I198" s="18">
        <v>129.16999816894531</v>
      </c>
      <c r="J198" s="18">
        <v>9.9999997764825821E-3</v>
      </c>
      <c r="K198" s="18">
        <v>129.16999816894531</v>
      </c>
      <c r="L198" s="18">
        <v>0</v>
      </c>
      <c r="M198" s="7">
        <v>0</v>
      </c>
      <c r="N198" s="7">
        <v>-176</v>
      </c>
      <c r="O198" s="7">
        <v>-46.830001831054687</v>
      </c>
      <c r="P198" s="7" t="s">
        <v>452</v>
      </c>
      <c r="Q198" s="7" t="s">
        <v>845</v>
      </c>
      <c r="R198" s="7">
        <v>9.5</v>
      </c>
      <c r="S198" s="7">
        <v>29</v>
      </c>
      <c r="T198" s="7">
        <v>129.16000366210937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217</v>
      </c>
      <c r="C199" s="18" t="s">
        <v>743</v>
      </c>
      <c r="D199" s="18" t="s">
        <v>744</v>
      </c>
      <c r="E199" s="18" t="s">
        <v>846</v>
      </c>
      <c r="F199" s="18" t="s">
        <v>481</v>
      </c>
      <c r="G199" s="18">
        <v>200</v>
      </c>
      <c r="H199" s="18">
        <v>0</v>
      </c>
      <c r="I199" s="18">
        <v>133.05999755859375</v>
      </c>
      <c r="J199" s="18">
        <v>-14.779999732971191</v>
      </c>
      <c r="K199" s="18">
        <v>133.05999755859375</v>
      </c>
      <c r="L199" s="18">
        <v>0</v>
      </c>
      <c r="M199" s="7">
        <v>0</v>
      </c>
      <c r="N199" s="7">
        <v>-200</v>
      </c>
      <c r="O199" s="7">
        <v>-66.94000244140625</v>
      </c>
      <c r="P199" s="7" t="s">
        <v>452</v>
      </c>
      <c r="Q199" s="7" t="s">
        <v>847</v>
      </c>
      <c r="R199" s="7">
        <v>14.5</v>
      </c>
      <c r="S199" s="7">
        <v>32</v>
      </c>
      <c r="T199" s="7">
        <v>147.83999633789063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213</v>
      </c>
      <c r="C200" s="18" t="s">
        <v>751</v>
      </c>
      <c r="D200" s="18" t="s">
        <v>752</v>
      </c>
      <c r="E200" s="18" t="s">
        <v>848</v>
      </c>
      <c r="F200" s="18" t="s">
        <v>481</v>
      </c>
      <c r="G200" s="18">
        <v>516</v>
      </c>
      <c r="H200" s="18">
        <v>516</v>
      </c>
      <c r="I200" s="18">
        <v>326.48001098632812</v>
      </c>
      <c r="J200" s="18">
        <v>85.879997253417969</v>
      </c>
      <c r="K200" s="18">
        <v>326.48001098632812</v>
      </c>
      <c r="L200" s="18">
        <v>-1.9999999552965164E-2</v>
      </c>
      <c r="M200" s="7">
        <v>27</v>
      </c>
      <c r="N200" s="7">
        <v>0</v>
      </c>
      <c r="O200" s="7">
        <v>353.45999145507812</v>
      </c>
      <c r="P200" s="7" t="s">
        <v>754</v>
      </c>
      <c r="Q200" s="7" t="s">
        <v>849</v>
      </c>
      <c r="R200" s="7">
        <v>9.8999996185302734</v>
      </c>
      <c r="S200" s="7">
        <v>30</v>
      </c>
      <c r="T200" s="7">
        <v>240.60000610351562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215</v>
      </c>
      <c r="C201" s="18" t="s">
        <v>799</v>
      </c>
      <c r="D201" s="18" t="s">
        <v>800</v>
      </c>
      <c r="E201" s="18" t="s">
        <v>850</v>
      </c>
      <c r="F201" s="18" t="s">
        <v>481</v>
      </c>
      <c r="G201" s="18">
        <v>717</v>
      </c>
      <c r="H201" s="18">
        <v>717</v>
      </c>
      <c r="I201" s="18">
        <v>444.32000732421875</v>
      </c>
      <c r="J201" s="18">
        <v>210.1199951171875</v>
      </c>
      <c r="K201" s="18">
        <v>444.32000732421875</v>
      </c>
      <c r="L201" s="18">
        <v>0</v>
      </c>
      <c r="M201" s="7">
        <v>0</v>
      </c>
      <c r="N201" s="7">
        <v>0</v>
      </c>
      <c r="O201" s="7">
        <v>444.32000732421875</v>
      </c>
      <c r="P201" s="7" t="s">
        <v>436</v>
      </c>
      <c r="Q201" s="7" t="s">
        <v>851</v>
      </c>
      <c r="R201" s="7">
        <v>17.200000762939453</v>
      </c>
      <c r="S201" s="7">
        <v>53</v>
      </c>
      <c r="T201" s="7">
        <v>234.19999694824219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214</v>
      </c>
      <c r="C202" s="18" t="s">
        <v>761</v>
      </c>
      <c r="D202" s="18" t="s">
        <v>762</v>
      </c>
      <c r="E202" s="18" t="s">
        <v>852</v>
      </c>
      <c r="F202" s="18" t="s">
        <v>481</v>
      </c>
      <c r="G202" s="18">
        <v>1616</v>
      </c>
      <c r="H202" s="18">
        <v>1616</v>
      </c>
      <c r="I202" s="18">
        <v>1166.3499755859375</v>
      </c>
      <c r="J202" s="18">
        <v>519.469970703125</v>
      </c>
      <c r="K202" s="18">
        <v>1166.3499755859375</v>
      </c>
      <c r="L202" s="18">
        <v>0</v>
      </c>
      <c r="M202" s="7">
        <v>0</v>
      </c>
      <c r="N202" s="7">
        <v>0</v>
      </c>
      <c r="O202" s="7">
        <v>1166.3499755859375</v>
      </c>
      <c r="P202" s="7" t="s">
        <v>754</v>
      </c>
      <c r="Q202" s="7" t="s">
        <v>853</v>
      </c>
      <c r="R202" s="7">
        <v>32.700000762939453</v>
      </c>
      <c r="S202" s="7">
        <v>80</v>
      </c>
      <c r="T202" s="7">
        <v>646.8800048828125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73</v>
      </c>
      <c r="C203" s="18" t="s">
        <v>747</v>
      </c>
      <c r="D203" s="18" t="s">
        <v>748</v>
      </c>
      <c r="E203" s="18" t="s">
        <v>854</v>
      </c>
      <c r="F203" s="18" t="s">
        <v>481</v>
      </c>
      <c r="G203" s="18">
        <v>186</v>
      </c>
      <c r="H203" s="18">
        <v>0</v>
      </c>
      <c r="I203" s="18">
        <v>146.55000305175781</v>
      </c>
      <c r="J203" s="18">
        <v>13.350000381469727</v>
      </c>
      <c r="K203" s="18">
        <v>146.55000305175781</v>
      </c>
      <c r="L203" s="18">
        <v>-0.20999999344348907</v>
      </c>
      <c r="M203" s="7">
        <v>0</v>
      </c>
      <c r="N203" s="7">
        <v>-186</v>
      </c>
      <c r="O203" s="7">
        <v>-39.659999847412109</v>
      </c>
      <c r="P203" s="7" t="s">
        <v>436</v>
      </c>
      <c r="Q203" s="7" t="s">
        <v>855</v>
      </c>
      <c r="R203" s="7">
        <v>6.3000001907348633</v>
      </c>
      <c r="S203" s="7">
        <v>24</v>
      </c>
      <c r="T203" s="7">
        <v>133.19999694824219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209</v>
      </c>
      <c r="C204" s="18" t="s">
        <v>776</v>
      </c>
      <c r="D204" s="18" t="s">
        <v>777</v>
      </c>
      <c r="E204" s="18" t="s">
        <v>856</v>
      </c>
      <c r="F204" s="18" t="s">
        <v>481</v>
      </c>
      <c r="G204" s="18">
        <v>245</v>
      </c>
      <c r="H204" s="18">
        <v>0</v>
      </c>
      <c r="I204" s="18">
        <v>176.67999267578125</v>
      </c>
      <c r="J204" s="18">
        <v>0</v>
      </c>
      <c r="K204" s="18">
        <v>176.67999267578125</v>
      </c>
      <c r="L204" s="18">
        <v>-0.33000001311302185</v>
      </c>
      <c r="M204" s="7">
        <v>0</v>
      </c>
      <c r="N204" s="7">
        <v>-245</v>
      </c>
      <c r="O204" s="7">
        <v>-68.650001525878906</v>
      </c>
      <c r="P204" s="7" t="s">
        <v>754</v>
      </c>
      <c r="Q204" s="7" t="s">
        <v>857</v>
      </c>
      <c r="R204" s="7">
        <v>2.7999999523162842</v>
      </c>
      <c r="S204" s="7">
        <v>15</v>
      </c>
      <c r="T204" s="7">
        <v>176.67999267578125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217</v>
      </c>
      <c r="C205" s="18" t="s">
        <v>743</v>
      </c>
      <c r="D205" s="18" t="s">
        <v>744</v>
      </c>
      <c r="E205" s="18" t="s">
        <v>858</v>
      </c>
      <c r="F205" s="18" t="s">
        <v>481</v>
      </c>
      <c r="G205" s="18">
        <v>270</v>
      </c>
      <c r="H205" s="18">
        <v>0</v>
      </c>
      <c r="I205" s="18">
        <v>186.39999389648437</v>
      </c>
      <c r="J205" s="18">
        <v>0</v>
      </c>
      <c r="K205" s="18">
        <v>186.39999389648437</v>
      </c>
      <c r="L205" s="18">
        <v>-5.9999998658895493E-2</v>
      </c>
      <c r="M205" s="7">
        <v>0</v>
      </c>
      <c r="N205" s="7">
        <v>-270</v>
      </c>
      <c r="O205" s="7">
        <v>-83.660003662109375</v>
      </c>
      <c r="P205" s="7" t="s">
        <v>436</v>
      </c>
      <c r="Q205" s="7" t="s">
        <v>649</v>
      </c>
      <c r="R205" s="7">
        <v>12.800000190734863</v>
      </c>
      <c r="S205" s="7">
        <v>38</v>
      </c>
      <c r="T205" s="7">
        <v>186.39999389648437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215</v>
      </c>
      <c r="C206" s="18" t="s">
        <v>799</v>
      </c>
      <c r="D206" s="18" t="s">
        <v>800</v>
      </c>
      <c r="E206" s="18" t="s">
        <v>859</v>
      </c>
      <c r="F206" s="18" t="s">
        <v>481</v>
      </c>
      <c r="G206" s="18">
        <v>229</v>
      </c>
      <c r="H206" s="18">
        <v>229</v>
      </c>
      <c r="I206" s="18">
        <v>156.80999755859375</v>
      </c>
      <c r="J206" s="18">
        <v>44.209999084472656</v>
      </c>
      <c r="K206" s="18">
        <v>156.80999755859375</v>
      </c>
      <c r="L206" s="18">
        <v>0</v>
      </c>
      <c r="M206" s="7">
        <v>0</v>
      </c>
      <c r="N206" s="7">
        <v>0</v>
      </c>
      <c r="O206" s="7">
        <v>156.80999755859375</v>
      </c>
      <c r="P206" s="7" t="s">
        <v>436</v>
      </c>
      <c r="Q206" s="7" t="s">
        <v>860</v>
      </c>
      <c r="R206" s="7">
        <v>6.1999998092651367</v>
      </c>
      <c r="S206" s="7">
        <v>23</v>
      </c>
      <c r="T206" s="7">
        <v>112.59999847412109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214</v>
      </c>
      <c r="C207" s="18" t="s">
        <v>761</v>
      </c>
      <c r="D207" s="18" t="s">
        <v>762</v>
      </c>
      <c r="E207" s="18" t="s">
        <v>861</v>
      </c>
      <c r="F207" s="18" t="s">
        <v>481</v>
      </c>
      <c r="G207" s="18">
        <v>400</v>
      </c>
      <c r="H207" s="18">
        <v>0</v>
      </c>
      <c r="I207" s="18">
        <v>317.92999267578125</v>
      </c>
      <c r="J207" s="18">
        <v>26.25</v>
      </c>
      <c r="K207" s="18">
        <v>317.92999267578125</v>
      </c>
      <c r="L207" s="18">
        <v>0</v>
      </c>
      <c r="M207" s="7">
        <v>0</v>
      </c>
      <c r="N207" s="7">
        <v>-400</v>
      </c>
      <c r="O207" s="7">
        <v>-82.069999694824219</v>
      </c>
      <c r="P207" s="7" t="s">
        <v>754</v>
      </c>
      <c r="Q207" s="7" t="s">
        <v>862</v>
      </c>
      <c r="R207" s="7">
        <v>13</v>
      </c>
      <c r="S207" s="7">
        <v>45</v>
      </c>
      <c r="T207" s="7">
        <v>291.67999267578125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217</v>
      </c>
      <c r="C208" s="18" t="s">
        <v>743</v>
      </c>
      <c r="D208" s="18" t="s">
        <v>744</v>
      </c>
      <c r="E208" s="18" t="s">
        <v>863</v>
      </c>
      <c r="F208" s="18" t="s">
        <v>481</v>
      </c>
      <c r="G208" s="18">
        <v>174</v>
      </c>
      <c r="H208" s="18">
        <v>0</v>
      </c>
      <c r="I208" s="18">
        <v>116.22000122070312</v>
      </c>
      <c r="J208" s="18">
        <v>1.9999999552965164E-2</v>
      </c>
      <c r="K208" s="18">
        <v>116.22000122070312</v>
      </c>
      <c r="L208" s="18">
        <v>0</v>
      </c>
      <c r="M208" s="7">
        <v>0</v>
      </c>
      <c r="N208" s="7">
        <v>-174</v>
      </c>
      <c r="O208" s="7">
        <v>-57.779998779296875</v>
      </c>
      <c r="P208" s="7" t="s">
        <v>436</v>
      </c>
      <c r="Q208" s="7" t="s">
        <v>864</v>
      </c>
      <c r="R208" s="7">
        <v>7.3000001907348633</v>
      </c>
      <c r="S208" s="7">
        <v>18</v>
      </c>
      <c r="T208" s="7">
        <v>116.19999694824219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213</v>
      </c>
      <c r="C209" s="18" t="s">
        <v>751</v>
      </c>
      <c r="D209" s="18" t="s">
        <v>752</v>
      </c>
      <c r="E209" s="18" t="s">
        <v>865</v>
      </c>
      <c r="F209" s="18" t="s">
        <v>481</v>
      </c>
      <c r="G209" s="18">
        <v>682</v>
      </c>
      <c r="H209" s="18">
        <v>682</v>
      </c>
      <c r="I209" s="18">
        <v>506.70001220703125</v>
      </c>
      <c r="J209" s="18">
        <v>153.10000610351562</v>
      </c>
      <c r="K209" s="18">
        <v>506.70001220703125</v>
      </c>
      <c r="L209" s="18">
        <v>0</v>
      </c>
      <c r="M209" s="7">
        <v>0</v>
      </c>
      <c r="N209" s="7">
        <v>0</v>
      </c>
      <c r="O209" s="7">
        <v>506.70001220703125</v>
      </c>
      <c r="P209" s="7" t="s">
        <v>754</v>
      </c>
      <c r="Q209" s="7" t="s">
        <v>866</v>
      </c>
      <c r="R209" s="7">
        <v>16</v>
      </c>
      <c r="S209" s="7">
        <v>47</v>
      </c>
      <c r="T209" s="7">
        <v>353.60000610351562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215</v>
      </c>
      <c r="C210" s="18" t="s">
        <v>799</v>
      </c>
      <c r="D210" s="18" t="s">
        <v>800</v>
      </c>
      <c r="E210" s="18" t="s">
        <v>867</v>
      </c>
      <c r="F210" s="18" t="s">
        <v>481</v>
      </c>
      <c r="G210" s="18">
        <v>223</v>
      </c>
      <c r="H210" s="18">
        <v>223</v>
      </c>
      <c r="I210" s="18">
        <v>112.41000366210937</v>
      </c>
      <c r="J210" s="18">
        <v>1.809999942779541</v>
      </c>
      <c r="K210" s="18">
        <v>112.41000366210937</v>
      </c>
      <c r="L210" s="18">
        <v>0</v>
      </c>
      <c r="M210" s="7">
        <v>0</v>
      </c>
      <c r="N210" s="7">
        <v>0</v>
      </c>
      <c r="O210" s="7">
        <v>112.41000366210937</v>
      </c>
      <c r="P210" s="7" t="s">
        <v>429</v>
      </c>
      <c r="Q210" s="7" t="s">
        <v>868</v>
      </c>
      <c r="R210" s="7">
        <v>6.8000001907348633</v>
      </c>
      <c r="S210" s="7">
        <v>17</v>
      </c>
      <c r="T210" s="7">
        <v>110.59999847412109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73</v>
      </c>
      <c r="C211" s="18" t="s">
        <v>747</v>
      </c>
      <c r="D211" s="18" t="s">
        <v>748</v>
      </c>
      <c r="E211" s="18" t="s">
        <v>869</v>
      </c>
      <c r="F211" s="18" t="s">
        <v>481</v>
      </c>
      <c r="G211" s="18">
        <v>334</v>
      </c>
      <c r="H211" s="18">
        <v>334</v>
      </c>
      <c r="I211" s="18">
        <v>223.66999816894531</v>
      </c>
      <c r="J211" s="18">
        <v>-24.729999542236328</v>
      </c>
      <c r="K211" s="18">
        <v>223.66999816894531</v>
      </c>
      <c r="L211" s="18">
        <v>0</v>
      </c>
      <c r="M211" s="7">
        <v>0</v>
      </c>
      <c r="N211" s="7">
        <v>0</v>
      </c>
      <c r="O211" s="7">
        <v>223.66999816894531</v>
      </c>
      <c r="P211" s="7" t="s">
        <v>436</v>
      </c>
      <c r="Q211" s="7" t="s">
        <v>453</v>
      </c>
      <c r="R211" s="7">
        <v>17.200000762939453</v>
      </c>
      <c r="S211" s="7">
        <v>62</v>
      </c>
      <c r="T211" s="7">
        <v>248.39999389648437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209</v>
      </c>
      <c r="C212" s="18" t="s">
        <v>776</v>
      </c>
      <c r="D212" s="18" t="s">
        <v>777</v>
      </c>
      <c r="E212" s="18" t="s">
        <v>870</v>
      </c>
      <c r="F212" s="18" t="s">
        <v>481</v>
      </c>
      <c r="G212" s="18">
        <v>255</v>
      </c>
      <c r="H212" s="18">
        <v>0</v>
      </c>
      <c r="I212" s="18">
        <v>208.32000732421875</v>
      </c>
      <c r="J212" s="18">
        <v>0</v>
      </c>
      <c r="K212" s="18">
        <v>208.32000732421875</v>
      </c>
      <c r="L212" s="18">
        <v>-0.18999999761581421</v>
      </c>
      <c r="M212" s="7">
        <v>0</v>
      </c>
      <c r="N212" s="7">
        <v>-255</v>
      </c>
      <c r="O212" s="7">
        <v>-46.869998931884766</v>
      </c>
      <c r="P212" s="7" t="s">
        <v>754</v>
      </c>
      <c r="Q212" s="7" t="s">
        <v>871</v>
      </c>
      <c r="R212" s="7">
        <v>7.4000000953674316</v>
      </c>
      <c r="S212" s="7">
        <v>22</v>
      </c>
      <c r="T212" s="7">
        <v>208.32000732421875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214</v>
      </c>
      <c r="C213" s="18" t="s">
        <v>761</v>
      </c>
      <c r="D213" s="18" t="s">
        <v>762</v>
      </c>
      <c r="E213" s="18" t="s">
        <v>872</v>
      </c>
      <c r="F213" s="18" t="s">
        <v>481</v>
      </c>
      <c r="G213" s="18">
        <v>238</v>
      </c>
      <c r="H213" s="18">
        <v>0</v>
      </c>
      <c r="I213" s="18">
        <v>176</v>
      </c>
      <c r="J213" s="18">
        <v>0</v>
      </c>
      <c r="K213" s="18">
        <v>176</v>
      </c>
      <c r="L213" s="18">
        <v>0</v>
      </c>
      <c r="M213" s="7">
        <v>0</v>
      </c>
      <c r="N213" s="7">
        <v>-238</v>
      </c>
      <c r="O213" s="7">
        <v>-62</v>
      </c>
      <c r="P213" s="7" t="s">
        <v>754</v>
      </c>
      <c r="Q213" s="7" t="s">
        <v>873</v>
      </c>
      <c r="R213" s="7">
        <v>5.8000001907348633</v>
      </c>
      <c r="S213" s="7">
        <v>28</v>
      </c>
      <c r="T213" s="7">
        <v>176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73</v>
      </c>
      <c r="C214" s="18" t="s">
        <v>747</v>
      </c>
      <c r="D214" s="18" t="s">
        <v>748</v>
      </c>
      <c r="E214" s="18" t="s">
        <v>874</v>
      </c>
      <c r="F214" s="18" t="s">
        <v>481</v>
      </c>
      <c r="G214" s="18">
        <v>225</v>
      </c>
      <c r="H214" s="18">
        <v>0</v>
      </c>
      <c r="I214" s="18">
        <v>148.80000305175781</v>
      </c>
      <c r="J214" s="18">
        <v>0</v>
      </c>
      <c r="K214" s="18">
        <v>148.80000305175781</v>
      </c>
      <c r="L214" s="18">
        <v>0</v>
      </c>
      <c r="M214" s="7">
        <v>0</v>
      </c>
      <c r="N214" s="7">
        <v>-225</v>
      </c>
      <c r="O214" s="7">
        <v>-76.199996948242188</v>
      </c>
      <c r="P214" s="7" t="s">
        <v>436</v>
      </c>
      <c r="Q214" s="7" t="s">
        <v>875</v>
      </c>
      <c r="R214" s="7">
        <v>9.6999998092651367</v>
      </c>
      <c r="S214" s="7">
        <v>33</v>
      </c>
      <c r="T214" s="7">
        <v>148.80000305175781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215</v>
      </c>
      <c r="C215" s="18" t="s">
        <v>799</v>
      </c>
      <c r="D215" s="18" t="s">
        <v>800</v>
      </c>
      <c r="E215" s="18" t="s">
        <v>876</v>
      </c>
      <c r="F215" s="18" t="s">
        <v>481</v>
      </c>
      <c r="G215" s="18">
        <v>279</v>
      </c>
      <c r="H215" s="18">
        <v>279</v>
      </c>
      <c r="I215" s="18">
        <v>127.56999969482422</v>
      </c>
      <c r="J215" s="18">
        <v>23.170000076293945</v>
      </c>
      <c r="K215" s="18">
        <v>127.56999969482422</v>
      </c>
      <c r="L215" s="18">
        <v>0</v>
      </c>
      <c r="M215" s="7">
        <v>0</v>
      </c>
      <c r="N215" s="7">
        <v>0</v>
      </c>
      <c r="O215" s="7">
        <v>127.56999969482422</v>
      </c>
      <c r="P215" s="7" t="s">
        <v>436</v>
      </c>
      <c r="Q215" s="7" t="s">
        <v>877</v>
      </c>
      <c r="R215" s="7">
        <v>7</v>
      </c>
      <c r="S215" s="7">
        <v>20</v>
      </c>
      <c r="T215" s="7">
        <v>104.40000152587891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209</v>
      </c>
      <c r="C216" s="18" t="s">
        <v>776</v>
      </c>
      <c r="D216" s="18" t="s">
        <v>777</v>
      </c>
      <c r="E216" s="18" t="s">
        <v>878</v>
      </c>
      <c r="F216" s="18" t="s">
        <v>481</v>
      </c>
      <c r="G216" s="18">
        <v>338</v>
      </c>
      <c r="H216" s="18">
        <v>0</v>
      </c>
      <c r="I216" s="18">
        <v>253.27999877929687</v>
      </c>
      <c r="J216" s="18">
        <v>0</v>
      </c>
      <c r="K216" s="18">
        <v>253.27999877929687</v>
      </c>
      <c r="L216" s="18">
        <v>-2.9999999329447746E-2</v>
      </c>
      <c r="M216" s="7">
        <v>0</v>
      </c>
      <c r="N216" s="7">
        <v>-338</v>
      </c>
      <c r="O216" s="7">
        <v>-84.75</v>
      </c>
      <c r="P216" s="7" t="s">
        <v>754</v>
      </c>
      <c r="Q216" s="7" t="s">
        <v>879</v>
      </c>
      <c r="R216" s="7">
        <v>10.600000381469727</v>
      </c>
      <c r="S216" s="7">
        <v>31</v>
      </c>
      <c r="T216" s="7">
        <v>253.27999877929687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213</v>
      </c>
      <c r="C217" s="18" t="s">
        <v>751</v>
      </c>
      <c r="D217" s="18" t="s">
        <v>752</v>
      </c>
      <c r="E217" s="18" t="s">
        <v>880</v>
      </c>
      <c r="F217" s="18" t="s">
        <v>481</v>
      </c>
      <c r="G217" s="18">
        <v>578</v>
      </c>
      <c r="H217" s="18">
        <v>578</v>
      </c>
      <c r="I217" s="18">
        <v>403.739990234375</v>
      </c>
      <c r="J217" s="18">
        <v>93.180000305175781</v>
      </c>
      <c r="K217" s="18">
        <v>403.739990234375</v>
      </c>
      <c r="L217" s="18">
        <v>0</v>
      </c>
      <c r="M217" s="7">
        <v>0</v>
      </c>
      <c r="N217" s="7">
        <v>0</v>
      </c>
      <c r="O217" s="7">
        <v>403.739990234375</v>
      </c>
      <c r="P217" s="7" t="s">
        <v>754</v>
      </c>
      <c r="Q217" s="7" t="s">
        <v>881</v>
      </c>
      <c r="R217" s="7">
        <v>13.899999618530273</v>
      </c>
      <c r="S217" s="7">
        <v>39</v>
      </c>
      <c r="T217" s="7">
        <v>310.55999755859375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217</v>
      </c>
      <c r="C218" s="18" t="s">
        <v>743</v>
      </c>
      <c r="D218" s="18" t="s">
        <v>744</v>
      </c>
      <c r="E218" s="18" t="s">
        <v>882</v>
      </c>
      <c r="F218" s="18" t="s">
        <v>481</v>
      </c>
      <c r="G218" s="18">
        <v>426</v>
      </c>
      <c r="H218" s="18">
        <v>0</v>
      </c>
      <c r="I218" s="18">
        <v>243.19999694824219</v>
      </c>
      <c r="J218" s="18">
        <v>0.40000000596046448</v>
      </c>
      <c r="K218" s="18">
        <v>243.19999694824219</v>
      </c>
      <c r="L218" s="18">
        <v>0</v>
      </c>
      <c r="M218" s="7">
        <v>55</v>
      </c>
      <c r="N218" s="7">
        <v>-426</v>
      </c>
      <c r="O218" s="7">
        <v>-127.80000305175781</v>
      </c>
      <c r="P218" s="7" t="s">
        <v>436</v>
      </c>
      <c r="Q218" s="7" t="s">
        <v>883</v>
      </c>
      <c r="R218" s="7">
        <v>18.399999618530273</v>
      </c>
      <c r="S218" s="7">
        <v>35</v>
      </c>
      <c r="T218" s="7">
        <v>242.80000305175781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73</v>
      </c>
      <c r="C219" s="18" t="s">
        <v>747</v>
      </c>
      <c r="D219" s="18" t="s">
        <v>748</v>
      </c>
      <c r="E219" s="18" t="s">
        <v>884</v>
      </c>
      <c r="F219" s="18" t="s">
        <v>481</v>
      </c>
      <c r="G219" s="18">
        <v>234</v>
      </c>
      <c r="H219" s="18">
        <v>0</v>
      </c>
      <c r="I219" s="18">
        <v>157.55999755859375</v>
      </c>
      <c r="J219" s="18">
        <v>35.599998474121094</v>
      </c>
      <c r="K219" s="18">
        <v>157.55999755859375</v>
      </c>
      <c r="L219" s="18">
        <v>0</v>
      </c>
      <c r="M219" s="7">
        <v>0</v>
      </c>
      <c r="N219" s="7">
        <v>-234</v>
      </c>
      <c r="O219" s="7">
        <v>-76.44000244140625</v>
      </c>
      <c r="P219" s="7" t="s">
        <v>452</v>
      </c>
      <c r="Q219" s="7" t="s">
        <v>885</v>
      </c>
      <c r="R219" s="7">
        <v>9.8999996185302734</v>
      </c>
      <c r="S219" s="7">
        <v>31</v>
      </c>
      <c r="T219" s="7">
        <v>121.95999908447266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217</v>
      </c>
      <c r="C220" s="18" t="s">
        <v>743</v>
      </c>
      <c r="D220" s="18" t="s">
        <v>744</v>
      </c>
      <c r="E220" s="18" t="s">
        <v>886</v>
      </c>
      <c r="F220" s="18" t="s">
        <v>481</v>
      </c>
      <c r="G220" s="18">
        <v>281</v>
      </c>
      <c r="H220" s="18">
        <v>0</v>
      </c>
      <c r="I220" s="18">
        <v>209</v>
      </c>
      <c r="J220" s="18">
        <v>19</v>
      </c>
      <c r="K220" s="18">
        <v>209</v>
      </c>
      <c r="L220" s="18">
        <v>0</v>
      </c>
      <c r="M220" s="7">
        <v>0</v>
      </c>
      <c r="N220" s="7">
        <v>-281</v>
      </c>
      <c r="O220" s="7">
        <v>-72</v>
      </c>
      <c r="P220" s="7" t="s">
        <v>429</v>
      </c>
      <c r="Q220" s="7" t="s">
        <v>669</v>
      </c>
      <c r="R220" s="7">
        <v>14</v>
      </c>
      <c r="S220" s="7">
        <v>38</v>
      </c>
      <c r="T220" s="7">
        <v>190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73</v>
      </c>
      <c r="C221" s="18" t="s">
        <v>747</v>
      </c>
      <c r="D221" s="18" t="s">
        <v>748</v>
      </c>
      <c r="E221" s="18" t="s">
        <v>887</v>
      </c>
      <c r="F221" s="18" t="s">
        <v>481</v>
      </c>
      <c r="G221" s="18">
        <v>227</v>
      </c>
      <c r="H221" s="18">
        <v>0</v>
      </c>
      <c r="I221" s="18">
        <v>161.10000610351562</v>
      </c>
      <c r="J221" s="18">
        <v>-17.899999618530273</v>
      </c>
      <c r="K221" s="18">
        <v>161.10000610351562</v>
      </c>
      <c r="L221" s="18">
        <v>0</v>
      </c>
      <c r="M221" s="7">
        <v>0</v>
      </c>
      <c r="N221" s="7">
        <v>-227</v>
      </c>
      <c r="O221" s="7">
        <v>-65.900001525878906</v>
      </c>
      <c r="P221" s="7" t="s">
        <v>452</v>
      </c>
      <c r="Q221" s="7" t="s">
        <v>888</v>
      </c>
      <c r="R221" s="7">
        <v>15.699999809265137</v>
      </c>
      <c r="S221" s="7">
        <v>44</v>
      </c>
      <c r="T221" s="7">
        <v>179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213</v>
      </c>
      <c r="C222" s="18" t="s">
        <v>751</v>
      </c>
      <c r="D222" s="18" t="s">
        <v>752</v>
      </c>
      <c r="E222" s="18" t="s">
        <v>889</v>
      </c>
      <c r="F222" s="18" t="s">
        <v>481</v>
      </c>
      <c r="G222" s="18">
        <v>285</v>
      </c>
      <c r="H222" s="18">
        <v>0</v>
      </c>
      <c r="I222" s="18">
        <v>186.39999389648437</v>
      </c>
      <c r="J222" s="18">
        <v>0</v>
      </c>
      <c r="K222" s="18">
        <v>186.39999389648437</v>
      </c>
      <c r="L222" s="18">
        <v>-0.10000000149011612</v>
      </c>
      <c r="M222" s="7">
        <v>0</v>
      </c>
      <c r="N222" s="7">
        <v>-285</v>
      </c>
      <c r="O222" s="7">
        <v>-98.699996948242188</v>
      </c>
      <c r="P222" s="7" t="s">
        <v>754</v>
      </c>
      <c r="Q222" s="7" t="s">
        <v>890</v>
      </c>
      <c r="R222" s="7">
        <v>6.8000001907348633</v>
      </c>
      <c r="S222" s="7">
        <v>19</v>
      </c>
      <c r="T222" s="7">
        <v>186.39999389648437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209</v>
      </c>
      <c r="C223" s="18" t="s">
        <v>776</v>
      </c>
      <c r="D223" s="18" t="s">
        <v>777</v>
      </c>
      <c r="E223" s="18" t="s">
        <v>891</v>
      </c>
      <c r="F223" s="18" t="s">
        <v>481</v>
      </c>
      <c r="G223" s="18">
        <v>407</v>
      </c>
      <c r="H223" s="18">
        <v>0</v>
      </c>
      <c r="I223" s="18">
        <v>301.8699951171875</v>
      </c>
      <c r="J223" s="18">
        <v>44.75</v>
      </c>
      <c r="K223" s="18">
        <v>301.8699951171875</v>
      </c>
      <c r="L223" s="18">
        <v>-0.2199999988079071</v>
      </c>
      <c r="M223" s="7">
        <v>0</v>
      </c>
      <c r="N223" s="7">
        <v>-407</v>
      </c>
      <c r="O223" s="7">
        <v>-105.34999847412109</v>
      </c>
      <c r="P223" s="7" t="s">
        <v>754</v>
      </c>
      <c r="Q223" s="7" t="s">
        <v>673</v>
      </c>
      <c r="R223" s="7">
        <v>9.8000001907348633</v>
      </c>
      <c r="S223" s="7">
        <v>29</v>
      </c>
      <c r="T223" s="7">
        <v>257.1199951171875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209</v>
      </c>
      <c r="C224" s="18" t="s">
        <v>776</v>
      </c>
      <c r="D224" s="18" t="s">
        <v>777</v>
      </c>
      <c r="E224" s="18" t="s">
        <v>892</v>
      </c>
      <c r="F224" s="18" t="s">
        <v>481</v>
      </c>
      <c r="G224" s="18">
        <v>183</v>
      </c>
      <c r="H224" s="18">
        <v>0</v>
      </c>
      <c r="I224" s="18">
        <v>140.80000305175781</v>
      </c>
      <c r="J224" s="18">
        <v>0</v>
      </c>
      <c r="K224" s="18">
        <v>140.80000305175781</v>
      </c>
      <c r="L224" s="18">
        <v>-5.000000074505806E-2</v>
      </c>
      <c r="M224" s="7">
        <v>0</v>
      </c>
      <c r="N224" s="7">
        <v>-183</v>
      </c>
      <c r="O224" s="7">
        <v>-42.25</v>
      </c>
      <c r="P224" s="7" t="s">
        <v>754</v>
      </c>
      <c r="Q224" s="7" t="s">
        <v>893</v>
      </c>
      <c r="R224" s="7">
        <v>2.5</v>
      </c>
      <c r="S224" s="7">
        <v>10</v>
      </c>
      <c r="T224" s="7">
        <v>140.80000305175781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217</v>
      </c>
      <c r="C225" s="18" t="s">
        <v>743</v>
      </c>
      <c r="D225" s="18" t="s">
        <v>744</v>
      </c>
      <c r="E225" s="18" t="s">
        <v>894</v>
      </c>
      <c r="F225" s="18" t="s">
        <v>481</v>
      </c>
      <c r="G225" s="18">
        <v>226</v>
      </c>
      <c r="H225" s="18">
        <v>0</v>
      </c>
      <c r="I225" s="18">
        <v>158.16999816894531</v>
      </c>
      <c r="J225" s="18">
        <v>-13.270000457763672</v>
      </c>
      <c r="K225" s="18">
        <v>158.16999816894531</v>
      </c>
      <c r="L225" s="18">
        <v>0</v>
      </c>
      <c r="M225" s="7">
        <v>0</v>
      </c>
      <c r="N225" s="7">
        <v>-226</v>
      </c>
      <c r="O225" s="7">
        <v>-67.830001831054687</v>
      </c>
      <c r="P225" s="7" t="s">
        <v>452</v>
      </c>
      <c r="Q225" s="7" t="s">
        <v>614</v>
      </c>
      <c r="R225" s="7">
        <v>15.399999618530273</v>
      </c>
      <c r="S225" s="7">
        <v>41</v>
      </c>
      <c r="T225" s="7">
        <v>171.44000244140625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217</v>
      </c>
      <c r="C226" s="18" t="s">
        <v>743</v>
      </c>
      <c r="D226" s="18" t="s">
        <v>744</v>
      </c>
      <c r="E226" s="18" t="s">
        <v>895</v>
      </c>
      <c r="F226" s="18" t="s">
        <v>481</v>
      </c>
      <c r="G226" s="18">
        <v>78</v>
      </c>
      <c r="H226" s="18">
        <v>0</v>
      </c>
      <c r="I226" s="18">
        <v>56.340000152587891</v>
      </c>
      <c r="J226" s="18">
        <v>0.34000000357627869</v>
      </c>
      <c r="K226" s="18">
        <v>56.340000152587891</v>
      </c>
      <c r="L226" s="18">
        <v>0</v>
      </c>
      <c r="M226" s="7">
        <v>0</v>
      </c>
      <c r="N226" s="7">
        <v>-78</v>
      </c>
      <c r="O226" s="7">
        <v>-21.659999847412109</v>
      </c>
      <c r="P226" s="7" t="s">
        <v>488</v>
      </c>
      <c r="Q226" s="7" t="s">
        <v>679</v>
      </c>
      <c r="R226" s="7">
        <v>1.8999999761581421</v>
      </c>
      <c r="S226" s="7">
        <v>5</v>
      </c>
      <c r="T226" s="7">
        <v>56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73</v>
      </c>
      <c r="C227" s="18" t="s">
        <v>747</v>
      </c>
      <c r="D227" s="18" t="s">
        <v>748</v>
      </c>
      <c r="E227" s="18" t="s">
        <v>896</v>
      </c>
      <c r="F227" s="18" t="s">
        <v>481</v>
      </c>
      <c r="G227" s="18">
        <v>207</v>
      </c>
      <c r="H227" s="18">
        <v>0</v>
      </c>
      <c r="I227" s="18">
        <v>133.00999450683594</v>
      </c>
      <c r="J227" s="18">
        <v>9.9999997764825821E-3</v>
      </c>
      <c r="K227" s="18">
        <v>133.00999450683594</v>
      </c>
      <c r="L227" s="18">
        <v>0</v>
      </c>
      <c r="M227" s="7">
        <v>0</v>
      </c>
      <c r="N227" s="7">
        <v>-207</v>
      </c>
      <c r="O227" s="7">
        <v>-73.989997863769531</v>
      </c>
      <c r="P227" s="7" t="s">
        <v>436</v>
      </c>
      <c r="Q227" s="7" t="s">
        <v>897</v>
      </c>
      <c r="R227" s="7">
        <v>8.5</v>
      </c>
      <c r="S227" s="7">
        <v>30</v>
      </c>
      <c r="T227" s="7">
        <v>133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213</v>
      </c>
      <c r="C228" s="18" t="s">
        <v>751</v>
      </c>
      <c r="D228" s="18" t="s">
        <v>752</v>
      </c>
      <c r="E228" s="18" t="s">
        <v>898</v>
      </c>
      <c r="F228" s="18" t="s">
        <v>481</v>
      </c>
      <c r="G228" s="18">
        <v>525</v>
      </c>
      <c r="H228" s="18">
        <v>0</v>
      </c>
      <c r="I228" s="18">
        <v>380.79998779296875</v>
      </c>
      <c r="J228" s="18">
        <v>0</v>
      </c>
      <c r="K228" s="18">
        <v>380.79998779296875</v>
      </c>
      <c r="L228" s="18">
        <v>0</v>
      </c>
      <c r="M228" s="7">
        <v>0</v>
      </c>
      <c r="N228" s="7">
        <v>-525</v>
      </c>
      <c r="O228" s="7">
        <v>-144.19999694824219</v>
      </c>
      <c r="P228" s="7" t="s">
        <v>754</v>
      </c>
      <c r="Q228" s="7" t="s">
        <v>899</v>
      </c>
      <c r="R228" s="7">
        <v>18.5</v>
      </c>
      <c r="S228" s="7">
        <v>47</v>
      </c>
      <c r="T228" s="7">
        <v>380.79998779296875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73</v>
      </c>
      <c r="C229" s="18" t="s">
        <v>747</v>
      </c>
      <c r="D229" s="18" t="s">
        <v>748</v>
      </c>
      <c r="E229" s="18" t="s">
        <v>900</v>
      </c>
      <c r="F229" s="18" t="s">
        <v>481</v>
      </c>
      <c r="G229" s="18">
        <v>97</v>
      </c>
      <c r="H229" s="18">
        <v>0</v>
      </c>
      <c r="I229" s="18">
        <v>64</v>
      </c>
      <c r="J229" s="18">
        <v>0</v>
      </c>
      <c r="K229" s="18">
        <v>64</v>
      </c>
      <c r="L229" s="18">
        <v>0</v>
      </c>
      <c r="M229" s="7">
        <v>0</v>
      </c>
      <c r="N229" s="7">
        <v>-97</v>
      </c>
      <c r="O229" s="7">
        <v>-33</v>
      </c>
      <c r="P229" s="7" t="s">
        <v>436</v>
      </c>
      <c r="Q229" s="7" t="s">
        <v>683</v>
      </c>
      <c r="R229" s="7">
        <v>1.5</v>
      </c>
      <c r="S229" s="7">
        <v>7</v>
      </c>
      <c r="T229" s="7">
        <v>64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213</v>
      </c>
      <c r="C230" s="18" t="s">
        <v>751</v>
      </c>
      <c r="D230" s="18" t="s">
        <v>752</v>
      </c>
      <c r="E230" s="18" t="s">
        <v>901</v>
      </c>
      <c r="F230" s="18" t="s">
        <v>481</v>
      </c>
      <c r="G230" s="18">
        <v>387</v>
      </c>
      <c r="H230" s="18">
        <v>0</v>
      </c>
      <c r="I230" s="18">
        <v>239.36000061035156</v>
      </c>
      <c r="J230" s="18">
        <v>0</v>
      </c>
      <c r="K230" s="18">
        <v>239.36000061035156</v>
      </c>
      <c r="L230" s="18">
        <v>-3.9999999105930328E-2</v>
      </c>
      <c r="M230" s="7">
        <v>0</v>
      </c>
      <c r="N230" s="7">
        <v>-387</v>
      </c>
      <c r="O230" s="7">
        <v>-147.67999267578125</v>
      </c>
      <c r="P230" s="7" t="s">
        <v>754</v>
      </c>
      <c r="Q230" s="7" t="s">
        <v>902</v>
      </c>
      <c r="R230" s="7">
        <v>9.8999996185302734</v>
      </c>
      <c r="S230" s="7">
        <v>28</v>
      </c>
      <c r="T230" s="7">
        <v>239.36000061035156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73</v>
      </c>
      <c r="C231" s="18" t="s">
        <v>747</v>
      </c>
      <c r="D231" s="18" t="s">
        <v>748</v>
      </c>
      <c r="E231" s="18" t="s">
        <v>903</v>
      </c>
      <c r="F231" s="18" t="s">
        <v>481</v>
      </c>
      <c r="G231" s="18">
        <v>205</v>
      </c>
      <c r="H231" s="18">
        <v>0</v>
      </c>
      <c r="I231" s="18">
        <v>138.16000366210937</v>
      </c>
      <c r="J231" s="18">
        <v>12.560000419616699</v>
      </c>
      <c r="K231" s="18">
        <v>138.16000366210937</v>
      </c>
      <c r="L231" s="18">
        <v>0</v>
      </c>
      <c r="M231" s="7">
        <v>0</v>
      </c>
      <c r="N231" s="7">
        <v>-205</v>
      </c>
      <c r="O231" s="7">
        <v>-66.839996337890625</v>
      </c>
      <c r="P231" s="7" t="s">
        <v>436</v>
      </c>
      <c r="Q231" s="7" t="s">
        <v>904</v>
      </c>
      <c r="R231" s="7">
        <v>7.6999998092651367</v>
      </c>
      <c r="S231" s="7">
        <v>24</v>
      </c>
      <c r="T231" s="7">
        <v>125.59999847412109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209</v>
      </c>
      <c r="C232" s="18" t="s">
        <v>776</v>
      </c>
      <c r="D232" s="18" t="s">
        <v>777</v>
      </c>
      <c r="E232" s="18" t="s">
        <v>905</v>
      </c>
      <c r="F232" s="18" t="s">
        <v>481</v>
      </c>
      <c r="G232" s="18">
        <v>187</v>
      </c>
      <c r="H232" s="18">
        <v>0</v>
      </c>
      <c r="I232" s="18">
        <v>142.39999389648437</v>
      </c>
      <c r="J232" s="18">
        <v>0</v>
      </c>
      <c r="K232" s="18">
        <v>142.39999389648437</v>
      </c>
      <c r="L232" s="18">
        <v>-2.9999999329447746E-2</v>
      </c>
      <c r="M232" s="7">
        <v>0</v>
      </c>
      <c r="N232" s="7">
        <v>-187</v>
      </c>
      <c r="O232" s="7">
        <v>-44.630001068115234</v>
      </c>
      <c r="P232" s="7" t="s">
        <v>754</v>
      </c>
      <c r="Q232" s="7" t="s">
        <v>904</v>
      </c>
      <c r="R232" s="7">
        <v>3.7000000476837158</v>
      </c>
      <c r="S232" s="7">
        <v>12</v>
      </c>
      <c r="T232" s="7">
        <v>142.39999389648437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217</v>
      </c>
      <c r="C233" s="18" t="s">
        <v>743</v>
      </c>
      <c r="D233" s="18" t="s">
        <v>744</v>
      </c>
      <c r="E233" s="18" t="s">
        <v>906</v>
      </c>
      <c r="F233" s="18" t="s">
        <v>481</v>
      </c>
      <c r="G233" s="18">
        <v>169</v>
      </c>
      <c r="H233" s="18">
        <v>0</v>
      </c>
      <c r="I233" s="18">
        <v>115.01000213623047</v>
      </c>
      <c r="J233" s="18">
        <v>1.809999942779541</v>
      </c>
      <c r="K233" s="18">
        <v>115.01000213623047</v>
      </c>
      <c r="L233" s="18">
        <v>-1.9999999552965164E-2</v>
      </c>
      <c r="M233" s="7">
        <v>0</v>
      </c>
      <c r="N233" s="7">
        <v>-169</v>
      </c>
      <c r="O233" s="7">
        <v>-54.009998321533203</v>
      </c>
      <c r="P233" s="7" t="s">
        <v>436</v>
      </c>
      <c r="Q233" s="7" t="s">
        <v>907</v>
      </c>
      <c r="R233" s="7">
        <v>6.8000001907348633</v>
      </c>
      <c r="S233" s="7">
        <v>17</v>
      </c>
      <c r="T233" s="7">
        <v>113.19999694824219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73</v>
      </c>
      <c r="C234" s="18" t="s">
        <v>747</v>
      </c>
      <c r="D234" s="18" t="s">
        <v>748</v>
      </c>
      <c r="E234" s="18" t="s">
        <v>908</v>
      </c>
      <c r="F234" s="18" t="s">
        <v>481</v>
      </c>
      <c r="G234" s="18">
        <v>182</v>
      </c>
      <c r="H234" s="18">
        <v>0</v>
      </c>
      <c r="I234" s="18">
        <v>119.51999664306641</v>
      </c>
      <c r="J234" s="18">
        <v>-13.279999732971191</v>
      </c>
      <c r="K234" s="18">
        <v>119.51999664306641</v>
      </c>
      <c r="L234" s="18">
        <v>0</v>
      </c>
      <c r="M234" s="7">
        <v>0</v>
      </c>
      <c r="N234" s="7">
        <v>-182</v>
      </c>
      <c r="O234" s="7">
        <v>-62.479999542236328</v>
      </c>
      <c r="P234" s="7" t="s">
        <v>436</v>
      </c>
      <c r="Q234" s="7" t="s">
        <v>909</v>
      </c>
      <c r="R234" s="7">
        <v>8.6000003814697266</v>
      </c>
      <c r="S234" s="7">
        <v>26</v>
      </c>
      <c r="T234" s="7">
        <v>132.80000305175781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213</v>
      </c>
      <c r="C235" s="18" t="s">
        <v>751</v>
      </c>
      <c r="D235" s="18" t="s">
        <v>752</v>
      </c>
      <c r="E235" s="18" t="s">
        <v>910</v>
      </c>
      <c r="F235" s="18" t="s">
        <v>481</v>
      </c>
      <c r="G235" s="18">
        <v>513</v>
      </c>
      <c r="H235" s="18">
        <v>0</v>
      </c>
      <c r="I235" s="18">
        <v>328.92999267578125</v>
      </c>
      <c r="J235" s="18">
        <v>92.290000915527344</v>
      </c>
      <c r="K235" s="18">
        <v>328.92999267578125</v>
      </c>
      <c r="L235" s="18">
        <v>0</v>
      </c>
      <c r="M235" s="7">
        <v>0</v>
      </c>
      <c r="N235" s="7">
        <v>-513</v>
      </c>
      <c r="O235" s="7">
        <v>-184.07000732421875</v>
      </c>
      <c r="P235" s="7" t="s">
        <v>754</v>
      </c>
      <c r="Q235" s="7" t="s">
        <v>911</v>
      </c>
      <c r="R235" s="7">
        <v>9.1000003814697266</v>
      </c>
      <c r="S235" s="7">
        <v>36</v>
      </c>
      <c r="T235" s="7">
        <v>236.63999938964844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217</v>
      </c>
      <c r="C236" s="18" t="s">
        <v>743</v>
      </c>
      <c r="D236" s="18" t="s">
        <v>744</v>
      </c>
      <c r="E236" s="18" t="s">
        <v>912</v>
      </c>
      <c r="F236" s="18" t="s">
        <v>481</v>
      </c>
      <c r="G236" s="18">
        <v>412</v>
      </c>
      <c r="H236" s="18">
        <v>0</v>
      </c>
      <c r="I236" s="18">
        <v>275.760009765625</v>
      </c>
      <c r="J236" s="18">
        <v>-30.639999389648438</v>
      </c>
      <c r="K236" s="18">
        <v>275.760009765625</v>
      </c>
      <c r="L236" s="18">
        <v>0</v>
      </c>
      <c r="M236" s="7">
        <v>0</v>
      </c>
      <c r="N236" s="7">
        <v>-412</v>
      </c>
      <c r="O236" s="7">
        <v>-136.24000549316406</v>
      </c>
      <c r="P236" s="7" t="s">
        <v>436</v>
      </c>
      <c r="Q236" s="7" t="s">
        <v>913</v>
      </c>
      <c r="R236" s="7">
        <v>22.700000762939453</v>
      </c>
      <c r="S236" s="7">
        <v>54</v>
      </c>
      <c r="T236" s="7">
        <v>306.39999389648437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73</v>
      </c>
      <c r="C237" s="18" t="s">
        <v>747</v>
      </c>
      <c r="D237" s="18" t="s">
        <v>748</v>
      </c>
      <c r="E237" s="18" t="s">
        <v>914</v>
      </c>
      <c r="F237" s="18" t="s">
        <v>481</v>
      </c>
      <c r="G237" s="18">
        <v>593</v>
      </c>
      <c r="H237" s="18">
        <v>0</v>
      </c>
      <c r="I237" s="18">
        <v>433.20001220703125</v>
      </c>
      <c r="J237" s="18">
        <v>0</v>
      </c>
      <c r="K237" s="18">
        <v>433.20001220703125</v>
      </c>
      <c r="L237" s="18">
        <v>-0.23999999463558197</v>
      </c>
      <c r="M237" s="7">
        <v>40</v>
      </c>
      <c r="N237" s="7">
        <v>-593</v>
      </c>
      <c r="O237" s="7">
        <v>-120.04000091552734</v>
      </c>
      <c r="P237" s="7" t="s">
        <v>452</v>
      </c>
      <c r="Q237" s="7" t="s">
        <v>915</v>
      </c>
      <c r="R237" s="7">
        <v>34.299999237060547</v>
      </c>
      <c r="S237" s="7">
        <v>57</v>
      </c>
      <c r="T237" s="7">
        <v>433.20001220703125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209</v>
      </c>
      <c r="C238" s="18" t="s">
        <v>776</v>
      </c>
      <c r="D238" s="18" t="s">
        <v>777</v>
      </c>
      <c r="E238" s="18" t="s">
        <v>916</v>
      </c>
      <c r="F238" s="18" t="s">
        <v>481</v>
      </c>
      <c r="G238" s="18">
        <v>285</v>
      </c>
      <c r="H238" s="18">
        <v>0</v>
      </c>
      <c r="I238" s="18">
        <v>207.36000061035156</v>
      </c>
      <c r="J238" s="18">
        <v>0</v>
      </c>
      <c r="K238" s="18">
        <v>207.36000061035156</v>
      </c>
      <c r="L238" s="18">
        <v>0</v>
      </c>
      <c r="M238" s="7">
        <v>0</v>
      </c>
      <c r="N238" s="7">
        <v>-285</v>
      </c>
      <c r="O238" s="7">
        <v>-77.639999389648438</v>
      </c>
      <c r="P238" s="7" t="s">
        <v>754</v>
      </c>
      <c r="Q238" s="7" t="s">
        <v>917</v>
      </c>
      <c r="R238" s="7">
        <v>8.6000003814697266</v>
      </c>
      <c r="S238" s="7">
        <v>25</v>
      </c>
      <c r="T238" s="7">
        <v>207.36000061035156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217</v>
      </c>
      <c r="C239" s="18" t="s">
        <v>743</v>
      </c>
      <c r="D239" s="18" t="s">
        <v>744</v>
      </c>
      <c r="E239" s="18" t="s">
        <v>918</v>
      </c>
      <c r="F239" s="18" t="s">
        <v>481</v>
      </c>
      <c r="G239" s="18">
        <v>260</v>
      </c>
      <c r="H239" s="18">
        <v>0</v>
      </c>
      <c r="I239" s="18">
        <v>190.82000732421875</v>
      </c>
      <c r="J239" s="18">
        <v>-1.6200000047683716</v>
      </c>
      <c r="K239" s="18">
        <v>190.82000732421875</v>
      </c>
      <c r="L239" s="18">
        <v>0</v>
      </c>
      <c r="M239" s="7">
        <v>0</v>
      </c>
      <c r="N239" s="7">
        <v>-260</v>
      </c>
      <c r="O239" s="7">
        <v>-69.180000305175781</v>
      </c>
      <c r="P239" s="7" t="s">
        <v>488</v>
      </c>
      <c r="Q239" s="7" t="s">
        <v>919</v>
      </c>
      <c r="R239" s="7">
        <v>16.600000381469727</v>
      </c>
      <c r="S239" s="7">
        <v>52</v>
      </c>
      <c r="T239" s="7">
        <v>192.44000244140625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73</v>
      </c>
      <c r="C240" s="18" t="s">
        <v>747</v>
      </c>
      <c r="D240" s="18" t="s">
        <v>748</v>
      </c>
      <c r="E240" s="18" t="s">
        <v>920</v>
      </c>
      <c r="F240" s="18" t="s">
        <v>481</v>
      </c>
      <c r="G240" s="18">
        <v>126</v>
      </c>
      <c r="H240" s="18">
        <v>0</v>
      </c>
      <c r="I240" s="18">
        <v>110.59999847412109</v>
      </c>
      <c r="J240" s="18">
        <v>0</v>
      </c>
      <c r="K240" s="18">
        <v>110.59999847412109</v>
      </c>
      <c r="L240" s="18">
        <v>0</v>
      </c>
      <c r="M240" s="7">
        <v>0</v>
      </c>
      <c r="N240" s="7">
        <v>-126</v>
      </c>
      <c r="O240" s="7">
        <v>-15.399999618530273</v>
      </c>
      <c r="P240" s="7" t="s">
        <v>436</v>
      </c>
      <c r="Q240" s="7" t="s">
        <v>791</v>
      </c>
      <c r="R240" s="7">
        <v>6.6999998092651367</v>
      </c>
      <c r="S240" s="7">
        <v>17</v>
      </c>
      <c r="T240" s="7">
        <v>110.59999847412109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217</v>
      </c>
      <c r="C241" s="18" t="s">
        <v>743</v>
      </c>
      <c r="D241" s="18" t="s">
        <v>744</v>
      </c>
      <c r="E241" s="18" t="s">
        <v>921</v>
      </c>
      <c r="F241" s="18" t="s">
        <v>481</v>
      </c>
      <c r="G241" s="18">
        <v>215</v>
      </c>
      <c r="H241" s="18">
        <v>215</v>
      </c>
      <c r="I241" s="18">
        <v>136.80000305175781</v>
      </c>
      <c r="J241" s="18">
        <v>0</v>
      </c>
      <c r="K241" s="18">
        <v>136.80000305175781</v>
      </c>
      <c r="L241" s="18">
        <v>0</v>
      </c>
      <c r="M241" s="7">
        <v>0</v>
      </c>
      <c r="N241" s="7">
        <v>0</v>
      </c>
      <c r="O241" s="7">
        <v>136.80000305175781</v>
      </c>
      <c r="P241" s="7" t="s">
        <v>429</v>
      </c>
      <c r="Q241" s="7" t="s">
        <v>922</v>
      </c>
      <c r="R241" s="7">
        <v>11.199999809265137</v>
      </c>
      <c r="S241" s="7">
        <v>30</v>
      </c>
      <c r="T241" s="7">
        <v>136.80000305175781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213</v>
      </c>
      <c r="C242" s="18" t="s">
        <v>751</v>
      </c>
      <c r="D242" s="18" t="s">
        <v>752</v>
      </c>
      <c r="E242" s="18" t="s">
        <v>923</v>
      </c>
      <c r="F242" s="18" t="s">
        <v>481</v>
      </c>
      <c r="G242" s="18">
        <v>427</v>
      </c>
      <c r="H242" s="18">
        <v>0</v>
      </c>
      <c r="I242" s="18">
        <v>317.58999633789062</v>
      </c>
      <c r="J242" s="18">
        <v>157.19000244140625</v>
      </c>
      <c r="K242" s="18">
        <v>317.58999633789062</v>
      </c>
      <c r="L242" s="18">
        <v>0</v>
      </c>
      <c r="M242" s="7">
        <v>0</v>
      </c>
      <c r="N242" s="7">
        <v>-427</v>
      </c>
      <c r="O242" s="7">
        <v>-109.41000366210937</v>
      </c>
      <c r="P242" s="7" t="s">
        <v>429</v>
      </c>
      <c r="Q242" s="7" t="s">
        <v>924</v>
      </c>
      <c r="R242" s="7">
        <v>10.800000190734863</v>
      </c>
      <c r="S242" s="7">
        <v>34</v>
      </c>
      <c r="T242" s="7">
        <v>160.39999389648437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209</v>
      </c>
      <c r="C243" s="18" t="s">
        <v>776</v>
      </c>
      <c r="D243" s="18" t="s">
        <v>777</v>
      </c>
      <c r="E243" s="18" t="s">
        <v>925</v>
      </c>
      <c r="F243" s="18" t="s">
        <v>481</v>
      </c>
      <c r="G243" s="18">
        <v>998</v>
      </c>
      <c r="H243" s="18">
        <v>0</v>
      </c>
      <c r="I243" s="18">
        <v>689.03997802734375</v>
      </c>
      <c r="J243" s="18">
        <v>133.36000061035156</v>
      </c>
      <c r="K243" s="18">
        <v>689.03997802734375</v>
      </c>
      <c r="L243" s="18">
        <v>0</v>
      </c>
      <c r="M243" s="7">
        <v>0</v>
      </c>
      <c r="N243" s="7">
        <v>-998</v>
      </c>
      <c r="O243" s="7">
        <v>-308.95999145507812</v>
      </c>
      <c r="P243" s="7" t="s">
        <v>754</v>
      </c>
      <c r="Q243" s="7" t="s">
        <v>926</v>
      </c>
      <c r="R243" s="7">
        <v>27.700000762939453</v>
      </c>
      <c r="S243" s="7">
        <v>68</v>
      </c>
      <c r="T243" s="7">
        <v>555.67999267578125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73</v>
      </c>
      <c r="C244" s="18" t="s">
        <v>747</v>
      </c>
      <c r="D244" s="18" t="s">
        <v>748</v>
      </c>
      <c r="E244" s="18" t="s">
        <v>927</v>
      </c>
      <c r="F244" s="18" t="s">
        <v>481</v>
      </c>
      <c r="G244" s="18">
        <v>383</v>
      </c>
      <c r="H244" s="18">
        <v>0</v>
      </c>
      <c r="I244" s="18">
        <v>279.70001220703125</v>
      </c>
      <c r="J244" s="18">
        <v>1.3400000333786011</v>
      </c>
      <c r="K244" s="18">
        <v>279.70001220703125</v>
      </c>
      <c r="L244" s="18">
        <v>0</v>
      </c>
      <c r="M244" s="7">
        <v>0</v>
      </c>
      <c r="N244" s="7">
        <v>-383</v>
      </c>
      <c r="O244" s="7">
        <v>-103.30000305175781</v>
      </c>
      <c r="P244" s="7" t="s">
        <v>452</v>
      </c>
      <c r="Q244" s="7" t="s">
        <v>928</v>
      </c>
      <c r="R244" s="7">
        <v>22.899999618530273</v>
      </c>
      <c r="S244" s="7">
        <v>59</v>
      </c>
      <c r="T244" s="7">
        <v>278.3599853515625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207</v>
      </c>
      <c r="C245" s="18" t="s">
        <v>929</v>
      </c>
      <c r="D245" s="18" t="s">
        <v>930</v>
      </c>
      <c r="E245" s="18" t="s">
        <v>931</v>
      </c>
      <c r="F245" s="18" t="s">
        <v>481</v>
      </c>
      <c r="G245" s="18">
        <v>629</v>
      </c>
      <c r="H245" s="18">
        <v>472</v>
      </c>
      <c r="I245" s="18">
        <v>469</v>
      </c>
      <c r="J245" s="18">
        <v>0</v>
      </c>
      <c r="K245" s="18">
        <v>469</v>
      </c>
      <c r="L245" s="18">
        <v>-9.9999997764825821E-3</v>
      </c>
      <c r="M245" s="7">
        <v>0</v>
      </c>
      <c r="N245" s="7">
        <v>-157</v>
      </c>
      <c r="O245" s="7">
        <v>311.989990234375</v>
      </c>
      <c r="P245" s="7" t="s">
        <v>452</v>
      </c>
      <c r="Q245" s="7" t="s">
        <v>619</v>
      </c>
      <c r="R245" s="7">
        <v>16.200000762939453</v>
      </c>
      <c r="S245" s="7">
        <v>195</v>
      </c>
      <c r="T245" s="7">
        <v>469</v>
      </c>
      <c r="U245" s="7"/>
      <c r="V245" s="7"/>
      <c r="W245" s="18">
        <v>1</v>
      </c>
      <c r="X245" t="s">
        <v>450</v>
      </c>
    </row>
    <row r="246" spans="1:24" ht="15" customHeight="1">
      <c r="A246" s="18" t="s">
        <v>74</v>
      </c>
      <c r="B246" s="18" t="s">
        <v>207</v>
      </c>
      <c r="C246" s="18" t="s">
        <v>929</v>
      </c>
      <c r="D246" s="18" t="s">
        <v>930</v>
      </c>
      <c r="E246" s="18" t="s">
        <v>932</v>
      </c>
      <c r="F246" s="18" t="s">
        <v>481</v>
      </c>
      <c r="G246" s="18">
        <v>167</v>
      </c>
      <c r="H246" s="18">
        <v>0</v>
      </c>
      <c r="I246" s="18">
        <v>130.91000366210937</v>
      </c>
      <c r="J246" s="18">
        <v>0.82999998331069946</v>
      </c>
      <c r="K246" s="18">
        <v>130.91000366210937</v>
      </c>
      <c r="L246" s="18">
        <v>-7.0000000298023224E-2</v>
      </c>
      <c r="M246" s="7">
        <v>0</v>
      </c>
      <c r="N246" s="7">
        <v>-167</v>
      </c>
      <c r="O246" s="7">
        <v>-36.159999847412109</v>
      </c>
      <c r="P246" s="7" t="s">
        <v>452</v>
      </c>
      <c r="Q246" s="7" t="s">
        <v>568</v>
      </c>
      <c r="R246" s="7">
        <v>9.3999996185302734</v>
      </c>
      <c r="S246" s="7">
        <v>23</v>
      </c>
      <c r="T246" s="7">
        <v>130.08000183105469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209</v>
      </c>
      <c r="C247" s="18" t="s">
        <v>776</v>
      </c>
      <c r="D247" s="18" t="s">
        <v>777</v>
      </c>
      <c r="E247" s="18" t="s">
        <v>933</v>
      </c>
      <c r="F247" s="18" t="s">
        <v>481</v>
      </c>
      <c r="G247" s="18">
        <v>706</v>
      </c>
      <c r="H247" s="18">
        <v>706</v>
      </c>
      <c r="I247" s="18">
        <v>448.79998779296875</v>
      </c>
      <c r="J247" s="18">
        <v>0</v>
      </c>
      <c r="K247" s="18">
        <v>448.79998779296875</v>
      </c>
      <c r="L247" s="18">
        <v>0</v>
      </c>
      <c r="M247" s="7">
        <v>27</v>
      </c>
      <c r="N247" s="7">
        <v>0</v>
      </c>
      <c r="O247" s="7">
        <v>475.79998779296875</v>
      </c>
      <c r="P247" s="7" t="s">
        <v>754</v>
      </c>
      <c r="Q247" s="7" t="s">
        <v>934</v>
      </c>
      <c r="R247" s="7">
        <v>23.399999618530273</v>
      </c>
      <c r="S247" s="7">
        <v>58</v>
      </c>
      <c r="T247" s="7">
        <v>448.79998779296875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73</v>
      </c>
      <c r="C248" s="18" t="s">
        <v>747</v>
      </c>
      <c r="D248" s="18" t="s">
        <v>748</v>
      </c>
      <c r="E248" s="18" t="s">
        <v>935</v>
      </c>
      <c r="F248" s="18" t="s">
        <v>481</v>
      </c>
      <c r="G248" s="18">
        <v>357</v>
      </c>
      <c r="H248" s="18">
        <v>0</v>
      </c>
      <c r="I248" s="18">
        <v>301.95999145507812</v>
      </c>
      <c r="J248" s="18">
        <v>0.95999997854232788</v>
      </c>
      <c r="K248" s="18">
        <v>301.95999145507812</v>
      </c>
      <c r="L248" s="18">
        <v>0</v>
      </c>
      <c r="M248" s="7">
        <v>0</v>
      </c>
      <c r="N248" s="7">
        <v>-357</v>
      </c>
      <c r="O248" s="7">
        <v>-55.040000915527344</v>
      </c>
      <c r="P248" s="7" t="s">
        <v>452</v>
      </c>
      <c r="Q248" s="7" t="s">
        <v>936</v>
      </c>
      <c r="R248" s="7">
        <v>25</v>
      </c>
      <c r="S248" s="7">
        <v>53</v>
      </c>
      <c r="T248" s="7">
        <v>301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214</v>
      </c>
      <c r="C249" s="18" t="s">
        <v>761</v>
      </c>
      <c r="D249" s="18" t="s">
        <v>762</v>
      </c>
      <c r="E249" s="18" t="s">
        <v>937</v>
      </c>
      <c r="F249" s="18" t="s">
        <v>481</v>
      </c>
      <c r="G249" s="18">
        <v>1886</v>
      </c>
      <c r="H249" s="18">
        <v>1886</v>
      </c>
      <c r="I249" s="18">
        <v>1359</v>
      </c>
      <c r="J249" s="18">
        <v>0</v>
      </c>
      <c r="K249" s="18">
        <v>1359</v>
      </c>
      <c r="L249" s="18">
        <v>0</v>
      </c>
      <c r="M249" s="7">
        <v>55</v>
      </c>
      <c r="N249" s="7">
        <v>0</v>
      </c>
      <c r="O249" s="7">
        <v>1414</v>
      </c>
      <c r="P249" s="7" t="s">
        <v>452</v>
      </c>
      <c r="Q249" s="7" t="s">
        <v>938</v>
      </c>
      <c r="R249" s="7">
        <v>86.400001525878906</v>
      </c>
      <c r="S249" s="7">
        <v>527</v>
      </c>
      <c r="T249" s="7">
        <v>1359</v>
      </c>
      <c r="U249" s="7"/>
      <c r="V249" s="7"/>
      <c r="W249" s="18">
        <v>1</v>
      </c>
      <c r="X249" t="s">
        <v>450</v>
      </c>
    </row>
    <row r="250" spans="1:24" ht="15" customHeight="1">
      <c r="A250" s="18" t="s">
        <v>74</v>
      </c>
      <c r="B250" s="18" t="s">
        <v>211</v>
      </c>
      <c r="C250" s="18" t="s">
        <v>739</v>
      </c>
      <c r="D250" s="18" t="s">
        <v>740</v>
      </c>
      <c r="E250" s="18" t="s">
        <v>939</v>
      </c>
      <c r="F250" s="18" t="s">
        <v>481</v>
      </c>
      <c r="G250" s="18">
        <v>0</v>
      </c>
      <c r="H250" s="18">
        <v>72</v>
      </c>
      <c r="I250" s="18">
        <v>328.95999145507812</v>
      </c>
      <c r="J250" s="18">
        <v>0</v>
      </c>
      <c r="K250" s="18">
        <v>328.95999145507812</v>
      </c>
      <c r="L250" s="18">
        <v>-2.3399999141693115</v>
      </c>
      <c r="M250" s="7">
        <v>0</v>
      </c>
      <c r="N250" s="7">
        <v>-44</v>
      </c>
      <c r="O250" s="7">
        <v>282.6199951171875</v>
      </c>
      <c r="P250" s="7" t="s">
        <v>459</v>
      </c>
      <c r="Q250" s="7" t="s">
        <v>940</v>
      </c>
      <c r="R250" s="7">
        <v>32.430000305175781</v>
      </c>
      <c r="S250" s="7">
        <v>53</v>
      </c>
      <c r="T250" s="7">
        <v>328.95999145507812</v>
      </c>
      <c r="U250" s="7" t="s">
        <v>941</v>
      </c>
      <c r="V250" s="7">
        <v>2</v>
      </c>
      <c r="W250" s="18">
        <v>2</v>
      </c>
    </row>
    <row r="251" spans="1:24" ht="15" customHeight="1">
      <c r="A251" s="18" t="s">
        <v>74</v>
      </c>
      <c r="B251" s="18" t="s">
        <v>209</v>
      </c>
      <c r="C251" s="18" t="s">
        <v>776</v>
      </c>
      <c r="D251" s="18" t="s">
        <v>777</v>
      </c>
      <c r="E251" s="18" t="s">
        <v>942</v>
      </c>
      <c r="F251" s="18" t="s">
        <v>481</v>
      </c>
      <c r="G251" s="18">
        <v>187</v>
      </c>
      <c r="H251" s="18">
        <v>0</v>
      </c>
      <c r="I251" s="18">
        <v>136</v>
      </c>
      <c r="J251" s="18">
        <v>0</v>
      </c>
      <c r="K251" s="18">
        <v>136</v>
      </c>
      <c r="L251" s="18">
        <v>0</v>
      </c>
      <c r="M251" s="7">
        <v>0</v>
      </c>
      <c r="N251" s="7">
        <v>-187</v>
      </c>
      <c r="O251" s="7">
        <v>-51</v>
      </c>
      <c r="P251" s="7" t="s">
        <v>754</v>
      </c>
      <c r="Q251" s="7" t="s">
        <v>943</v>
      </c>
      <c r="R251" s="7">
        <v>3.7999999523162842</v>
      </c>
      <c r="S251" s="7">
        <v>12</v>
      </c>
      <c r="T251" s="7">
        <v>136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215</v>
      </c>
      <c r="C252" s="18" t="s">
        <v>799</v>
      </c>
      <c r="D252" s="18" t="s">
        <v>800</v>
      </c>
      <c r="E252" s="18" t="s">
        <v>944</v>
      </c>
      <c r="F252" s="18" t="s">
        <v>481</v>
      </c>
      <c r="G252" s="18">
        <v>2203</v>
      </c>
      <c r="H252" s="18">
        <v>2203</v>
      </c>
      <c r="I252" s="18">
        <v>1587.97998046875</v>
      </c>
      <c r="J252" s="18">
        <v>0</v>
      </c>
      <c r="K252" s="18">
        <v>1587.97998046875</v>
      </c>
      <c r="L252" s="18">
        <v>-2.9999999329447746E-2</v>
      </c>
      <c r="M252" s="7">
        <v>0</v>
      </c>
      <c r="N252" s="7">
        <v>0</v>
      </c>
      <c r="O252" s="7">
        <v>1587.949951171875</v>
      </c>
      <c r="P252" s="7" t="s">
        <v>429</v>
      </c>
      <c r="Q252" s="7" t="s">
        <v>945</v>
      </c>
      <c r="R252" s="7">
        <v>102.30000305175781</v>
      </c>
      <c r="S252" s="7">
        <v>539</v>
      </c>
      <c r="T252" s="7">
        <v>1587.97998046875</v>
      </c>
      <c r="U252" s="7"/>
      <c r="V252" s="7"/>
      <c r="W252" s="18">
        <v>1</v>
      </c>
      <c r="X252" t="s">
        <v>450</v>
      </c>
    </row>
    <row r="253" spans="1:24" ht="15" customHeight="1">
      <c r="A253" s="18" t="s">
        <v>74</v>
      </c>
      <c r="B253" s="18" t="s">
        <v>73</v>
      </c>
      <c r="C253" s="18" t="s">
        <v>747</v>
      </c>
      <c r="D253" s="18" t="s">
        <v>748</v>
      </c>
      <c r="E253" s="18" t="s">
        <v>946</v>
      </c>
      <c r="F253" s="18" t="s">
        <v>481</v>
      </c>
      <c r="G253" s="18">
        <v>646</v>
      </c>
      <c r="H253" s="18">
        <v>0</v>
      </c>
      <c r="I253" s="18">
        <v>432.17999267578125</v>
      </c>
      <c r="J253" s="18">
        <v>-13.819999694824219</v>
      </c>
      <c r="K253" s="18">
        <v>432.17999267578125</v>
      </c>
      <c r="L253" s="18">
        <v>0</v>
      </c>
      <c r="M253" s="7">
        <v>0</v>
      </c>
      <c r="N253" s="7">
        <v>-646</v>
      </c>
      <c r="O253" s="7">
        <v>-213.82000732421875</v>
      </c>
      <c r="P253" s="7" t="s">
        <v>436</v>
      </c>
      <c r="Q253" s="7" t="s">
        <v>588</v>
      </c>
      <c r="R253" s="7">
        <v>33.5</v>
      </c>
      <c r="S253" s="7">
        <v>64</v>
      </c>
      <c r="T253" s="7">
        <v>446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217</v>
      </c>
      <c r="C254" s="18" t="s">
        <v>743</v>
      </c>
      <c r="D254" s="18" t="s">
        <v>744</v>
      </c>
      <c r="E254" s="18" t="s">
        <v>947</v>
      </c>
      <c r="F254" s="18" t="s">
        <v>481</v>
      </c>
      <c r="G254" s="18">
        <v>223</v>
      </c>
      <c r="H254" s="18">
        <v>0</v>
      </c>
      <c r="I254" s="18">
        <v>78.5</v>
      </c>
      <c r="J254" s="18">
        <v>3.630000114440918</v>
      </c>
      <c r="K254" s="18">
        <v>78.5</v>
      </c>
      <c r="L254" s="18">
        <v>-2.9999999329447746E-2</v>
      </c>
      <c r="M254" s="7">
        <v>0</v>
      </c>
      <c r="N254" s="7">
        <v>-223</v>
      </c>
      <c r="O254" s="7">
        <v>-144.52999877929687</v>
      </c>
      <c r="P254" s="7" t="s">
        <v>488</v>
      </c>
      <c r="Q254" s="7" t="s">
        <v>948</v>
      </c>
      <c r="R254" s="7">
        <v>5.3000001907348633</v>
      </c>
      <c r="S254" s="7">
        <v>18</v>
      </c>
      <c r="T254" s="7">
        <v>74.870002746582031</v>
      </c>
      <c r="U254" s="7"/>
      <c r="V254" s="7"/>
      <c r="W254" s="18">
        <v>1</v>
      </c>
      <c r="X254" t="s">
        <v>657</v>
      </c>
    </row>
    <row r="255" spans="1:24" ht="15" customHeight="1">
      <c r="A255" s="18" t="s">
        <v>74</v>
      </c>
      <c r="B255" s="18" t="s">
        <v>217</v>
      </c>
      <c r="C255" s="18" t="s">
        <v>743</v>
      </c>
      <c r="D255" s="18" t="s">
        <v>744</v>
      </c>
      <c r="E255" s="18" t="s">
        <v>949</v>
      </c>
      <c r="F255" s="18" t="s">
        <v>481</v>
      </c>
      <c r="G255" s="18">
        <v>215</v>
      </c>
      <c r="H255" s="18">
        <v>215</v>
      </c>
      <c r="I255" s="18">
        <v>140.03999328613281</v>
      </c>
      <c r="J255" s="18">
        <v>-15.560000419616699</v>
      </c>
      <c r="K255" s="18">
        <v>140.03999328613281</v>
      </c>
      <c r="L255" s="18">
        <v>0</v>
      </c>
      <c r="M255" s="7">
        <v>0</v>
      </c>
      <c r="N255" s="7">
        <v>0</v>
      </c>
      <c r="O255" s="7">
        <v>140.03999328613281</v>
      </c>
      <c r="P255" s="7" t="s">
        <v>429</v>
      </c>
      <c r="Q255" s="7" t="s">
        <v>950</v>
      </c>
      <c r="R255" s="7">
        <v>13.300000190734863</v>
      </c>
      <c r="S255" s="7">
        <v>30</v>
      </c>
      <c r="T255" s="7">
        <v>155.60000610351562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213</v>
      </c>
      <c r="C256" s="18" t="s">
        <v>751</v>
      </c>
      <c r="D256" s="18" t="s">
        <v>752</v>
      </c>
      <c r="E256" s="18" t="s">
        <v>951</v>
      </c>
      <c r="F256" s="18" t="s">
        <v>481</v>
      </c>
      <c r="G256" s="18">
        <v>472</v>
      </c>
      <c r="H256" s="18">
        <v>0</v>
      </c>
      <c r="I256" s="18">
        <v>341.89999389648438</v>
      </c>
      <c r="J256" s="18">
        <v>59.340000152587891</v>
      </c>
      <c r="K256" s="18">
        <v>341.89999389648438</v>
      </c>
      <c r="L256" s="18">
        <v>0</v>
      </c>
      <c r="M256" s="7">
        <v>0</v>
      </c>
      <c r="N256" s="7">
        <v>-472</v>
      </c>
      <c r="O256" s="7">
        <v>-130.10000610351562</v>
      </c>
      <c r="P256" s="7" t="s">
        <v>754</v>
      </c>
      <c r="Q256" s="7" t="s">
        <v>952</v>
      </c>
      <c r="R256" s="7">
        <v>13.300000190734863</v>
      </c>
      <c r="S256" s="7">
        <v>31</v>
      </c>
      <c r="T256" s="7">
        <v>282.55999755859375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209</v>
      </c>
      <c r="C257" s="18" t="s">
        <v>776</v>
      </c>
      <c r="D257" s="18" t="s">
        <v>777</v>
      </c>
      <c r="E257" s="18" t="s">
        <v>953</v>
      </c>
      <c r="F257" s="18" t="s">
        <v>481</v>
      </c>
      <c r="G257" s="18">
        <v>794</v>
      </c>
      <c r="H257" s="18">
        <v>794</v>
      </c>
      <c r="I257" s="18">
        <v>559</v>
      </c>
      <c r="J257" s="18">
        <v>0</v>
      </c>
      <c r="K257" s="18">
        <v>559</v>
      </c>
      <c r="L257" s="18">
        <v>0</v>
      </c>
      <c r="M257" s="7">
        <v>40</v>
      </c>
      <c r="N257" s="7">
        <v>0</v>
      </c>
      <c r="O257" s="7">
        <v>1095</v>
      </c>
      <c r="P257" s="7" t="s">
        <v>754</v>
      </c>
      <c r="Q257" s="7" t="s">
        <v>954</v>
      </c>
      <c r="R257" s="7">
        <v>7.4000000953674316</v>
      </c>
      <c r="S257" s="7">
        <v>104</v>
      </c>
      <c r="T257" s="7">
        <v>559</v>
      </c>
      <c r="U257" s="7"/>
      <c r="V257" s="7"/>
      <c r="W257" s="18">
        <v>1</v>
      </c>
      <c r="X257" t="s">
        <v>450</v>
      </c>
    </row>
    <row r="258" spans="1:24" ht="15" customHeight="1">
      <c r="A258" s="18" t="s">
        <v>74</v>
      </c>
      <c r="B258" s="18" t="s">
        <v>218</v>
      </c>
      <c r="C258" s="18" t="s">
        <v>955</v>
      </c>
      <c r="D258" s="18" t="s">
        <v>956</v>
      </c>
      <c r="E258" s="18" t="s">
        <v>957</v>
      </c>
      <c r="F258" s="18" t="s">
        <v>428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436</v>
      </c>
      <c r="Q258" s="7" t="s">
        <v>757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  <c r="X258" t="s">
        <v>657</v>
      </c>
    </row>
    <row r="259" spans="1:24" ht="15" customHeight="1">
      <c r="A259" s="18" t="s">
        <v>74</v>
      </c>
      <c r="B259" s="18" t="s">
        <v>221</v>
      </c>
      <c r="C259" s="18" t="s">
        <v>958</v>
      </c>
      <c r="D259" s="18" t="s">
        <v>959</v>
      </c>
      <c r="E259" s="18" t="s">
        <v>960</v>
      </c>
      <c r="F259" s="18" t="s">
        <v>428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436</v>
      </c>
      <c r="Q259" s="7" t="s">
        <v>961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  <c r="X259" t="s">
        <v>657</v>
      </c>
    </row>
    <row r="260" spans="1:24" ht="15" customHeight="1">
      <c r="A260" s="18" t="s">
        <v>74</v>
      </c>
      <c r="B260" s="18" t="s">
        <v>220</v>
      </c>
      <c r="C260" s="18" t="s">
        <v>962</v>
      </c>
      <c r="D260" s="18" t="s">
        <v>963</v>
      </c>
      <c r="E260" s="18" t="s">
        <v>964</v>
      </c>
      <c r="F260" s="18" t="s">
        <v>428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436</v>
      </c>
      <c r="Q260" s="7" t="s">
        <v>965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220</v>
      </c>
      <c r="C261" s="18" t="s">
        <v>962</v>
      </c>
      <c r="D261" s="18" t="s">
        <v>963</v>
      </c>
      <c r="E261" s="18" t="s">
        <v>966</v>
      </c>
      <c r="F261" s="18" t="s">
        <v>428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436</v>
      </c>
      <c r="Q261" s="7" t="s">
        <v>967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220</v>
      </c>
      <c r="C262" s="18" t="s">
        <v>962</v>
      </c>
      <c r="D262" s="18" t="s">
        <v>963</v>
      </c>
      <c r="E262" s="18" t="s">
        <v>968</v>
      </c>
      <c r="F262" s="18" t="s">
        <v>428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436</v>
      </c>
      <c r="Q262" s="7" t="s">
        <v>969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221</v>
      </c>
      <c r="C263" s="18" t="s">
        <v>958</v>
      </c>
      <c r="D263" s="18" t="s">
        <v>959</v>
      </c>
      <c r="E263" s="18" t="s">
        <v>970</v>
      </c>
      <c r="F263" s="18" t="s">
        <v>428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436</v>
      </c>
      <c r="Q263" s="7" t="s">
        <v>971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221</v>
      </c>
      <c r="C264" s="18" t="s">
        <v>958</v>
      </c>
      <c r="D264" s="18" t="s">
        <v>959</v>
      </c>
      <c r="E264" s="18" t="s">
        <v>972</v>
      </c>
      <c r="F264" s="18" t="s">
        <v>428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436</v>
      </c>
      <c r="Q264" s="7" t="s">
        <v>973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221</v>
      </c>
      <c r="C265" s="18" t="s">
        <v>958</v>
      </c>
      <c r="D265" s="18" t="s">
        <v>959</v>
      </c>
      <c r="E265" s="18" t="s">
        <v>974</v>
      </c>
      <c r="F265" s="18" t="s">
        <v>428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436</v>
      </c>
      <c r="Q265" s="7" t="s">
        <v>975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221</v>
      </c>
      <c r="C266" s="18" t="s">
        <v>958</v>
      </c>
      <c r="D266" s="18" t="s">
        <v>959</v>
      </c>
      <c r="E266" s="18" t="s">
        <v>976</v>
      </c>
      <c r="F266" s="18" t="s">
        <v>428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436</v>
      </c>
      <c r="Q266" s="7" t="s">
        <v>768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220</v>
      </c>
      <c r="C267" s="18" t="s">
        <v>962</v>
      </c>
      <c r="D267" s="18" t="s">
        <v>963</v>
      </c>
      <c r="E267" s="18" t="s">
        <v>977</v>
      </c>
      <c r="F267" s="18" t="s">
        <v>428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436</v>
      </c>
      <c r="Q267" s="7" t="s">
        <v>599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220</v>
      </c>
      <c r="C268" s="18" t="s">
        <v>962</v>
      </c>
      <c r="D268" s="18" t="s">
        <v>963</v>
      </c>
      <c r="E268" s="18" t="s">
        <v>978</v>
      </c>
      <c r="F268" s="18" t="s">
        <v>428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436</v>
      </c>
      <c r="Q268" s="7" t="s">
        <v>979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222</v>
      </c>
      <c r="C269" s="18" t="s">
        <v>980</v>
      </c>
      <c r="D269" s="18" t="s">
        <v>981</v>
      </c>
      <c r="E269" s="18" t="s">
        <v>982</v>
      </c>
      <c r="F269" s="18" t="s">
        <v>428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436</v>
      </c>
      <c r="Q269" s="7" t="s">
        <v>983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220</v>
      </c>
      <c r="C270" s="18" t="s">
        <v>962</v>
      </c>
      <c r="D270" s="18" t="s">
        <v>963</v>
      </c>
      <c r="E270" s="18" t="s">
        <v>984</v>
      </c>
      <c r="F270" s="18" t="s">
        <v>428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436</v>
      </c>
      <c r="Q270" s="7" t="s">
        <v>985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220</v>
      </c>
      <c r="C271" s="18" t="s">
        <v>962</v>
      </c>
      <c r="D271" s="18" t="s">
        <v>963</v>
      </c>
      <c r="E271" s="18" t="s">
        <v>986</v>
      </c>
      <c r="F271" s="18" t="s">
        <v>428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436</v>
      </c>
      <c r="Q271" s="7" t="s">
        <v>893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222</v>
      </c>
      <c r="C272" s="18" t="s">
        <v>980</v>
      </c>
      <c r="D272" s="18" t="s">
        <v>981</v>
      </c>
      <c r="E272" s="18" t="s">
        <v>987</v>
      </c>
      <c r="F272" s="18" t="s">
        <v>428</v>
      </c>
      <c r="G272" s="18">
        <v>0</v>
      </c>
      <c r="H272" s="18">
        <v>0</v>
      </c>
      <c r="I272" s="18">
        <v>22.299999237060547</v>
      </c>
      <c r="J272" s="18">
        <v>0</v>
      </c>
      <c r="K272" s="18">
        <v>22.299999237060547</v>
      </c>
      <c r="L272" s="18">
        <v>0</v>
      </c>
      <c r="M272" s="7">
        <v>0</v>
      </c>
      <c r="N272" s="7">
        <v>0</v>
      </c>
      <c r="O272" s="7">
        <v>22.299999237060547</v>
      </c>
      <c r="P272" s="7" t="s">
        <v>429</v>
      </c>
      <c r="Q272" s="7" t="s">
        <v>455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222</v>
      </c>
      <c r="C273" s="18" t="s">
        <v>980</v>
      </c>
      <c r="D273" s="18" t="s">
        <v>981</v>
      </c>
      <c r="E273" s="18" t="s">
        <v>988</v>
      </c>
      <c r="F273" s="18" t="s">
        <v>428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429</v>
      </c>
      <c r="Q273" s="7" t="s">
        <v>989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220</v>
      </c>
      <c r="C274" s="18" t="s">
        <v>962</v>
      </c>
      <c r="D274" s="18" t="s">
        <v>963</v>
      </c>
      <c r="E274" s="18" t="s">
        <v>990</v>
      </c>
      <c r="F274" s="18" t="s">
        <v>428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436</v>
      </c>
      <c r="Q274" s="7" t="s">
        <v>907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220</v>
      </c>
      <c r="C275" s="18" t="s">
        <v>962</v>
      </c>
      <c r="D275" s="18" t="s">
        <v>963</v>
      </c>
      <c r="E275" s="18" t="s">
        <v>991</v>
      </c>
      <c r="F275" s="18" t="s">
        <v>428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436</v>
      </c>
      <c r="Q275" s="7" t="s">
        <v>992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221</v>
      </c>
      <c r="C276" s="18" t="s">
        <v>958</v>
      </c>
      <c r="D276" s="18" t="s">
        <v>959</v>
      </c>
      <c r="E276" s="18" t="s">
        <v>993</v>
      </c>
      <c r="F276" s="18" t="s">
        <v>428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436</v>
      </c>
      <c r="Q276" s="7" t="s">
        <v>994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221</v>
      </c>
      <c r="C277" s="18" t="s">
        <v>958</v>
      </c>
      <c r="D277" s="18" t="s">
        <v>959</v>
      </c>
      <c r="E277" s="18" t="s">
        <v>995</v>
      </c>
      <c r="F277" s="18" t="s">
        <v>428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436</v>
      </c>
      <c r="Q277" s="7" t="s">
        <v>996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220</v>
      </c>
      <c r="C278" s="18" t="s">
        <v>962</v>
      </c>
      <c r="D278" s="18" t="s">
        <v>963</v>
      </c>
      <c r="E278" s="18" t="s">
        <v>997</v>
      </c>
      <c r="F278" s="18" t="s">
        <v>428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436</v>
      </c>
      <c r="Q278" s="7" t="s">
        <v>998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219</v>
      </c>
      <c r="C279" s="18" t="s">
        <v>999</v>
      </c>
      <c r="D279" s="18" t="s">
        <v>1000</v>
      </c>
      <c r="E279" s="18" t="s">
        <v>1001</v>
      </c>
      <c r="F279" s="18" t="s">
        <v>428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436</v>
      </c>
      <c r="Q279" s="7" t="s">
        <v>928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221</v>
      </c>
      <c r="C280" s="18" t="s">
        <v>958</v>
      </c>
      <c r="D280" s="18" t="s">
        <v>959</v>
      </c>
      <c r="E280" s="18" t="s">
        <v>1002</v>
      </c>
      <c r="F280" s="18" t="s">
        <v>428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436</v>
      </c>
      <c r="Q280" s="7" t="s">
        <v>1003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219</v>
      </c>
      <c r="C281" s="18" t="s">
        <v>999</v>
      </c>
      <c r="D281" s="18" t="s">
        <v>1000</v>
      </c>
      <c r="E281" s="18" t="s">
        <v>1004</v>
      </c>
      <c r="F281" s="18" t="s">
        <v>428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436</v>
      </c>
      <c r="Q281" s="7" t="s">
        <v>1005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221</v>
      </c>
      <c r="C282" s="18" t="s">
        <v>958</v>
      </c>
      <c r="D282" s="18" t="s">
        <v>959</v>
      </c>
      <c r="E282" s="18" t="s">
        <v>1006</v>
      </c>
      <c r="F282" s="18" t="s">
        <v>428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436</v>
      </c>
      <c r="Q282" s="7" t="s">
        <v>715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221</v>
      </c>
      <c r="C283" s="18" t="s">
        <v>958</v>
      </c>
      <c r="D283" s="18" t="s">
        <v>959</v>
      </c>
      <c r="E283" s="18" t="s">
        <v>1007</v>
      </c>
      <c r="F283" s="18" t="s">
        <v>428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436</v>
      </c>
      <c r="Q283" s="7" t="s">
        <v>1008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221</v>
      </c>
      <c r="C284" s="18" t="s">
        <v>958</v>
      </c>
      <c r="D284" s="18" t="s">
        <v>959</v>
      </c>
      <c r="E284" s="18" t="s">
        <v>1009</v>
      </c>
      <c r="F284" s="18" t="s">
        <v>428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436</v>
      </c>
      <c r="Q284" s="7" t="s">
        <v>1010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221</v>
      </c>
      <c r="C285" s="18" t="s">
        <v>958</v>
      </c>
      <c r="D285" s="18" t="s">
        <v>959</v>
      </c>
      <c r="E285" s="18" t="s">
        <v>1011</v>
      </c>
      <c r="F285" s="18" t="s">
        <v>428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436</v>
      </c>
      <c r="Q285" s="7" t="s">
        <v>1012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222</v>
      </c>
      <c r="C286" s="18" t="s">
        <v>980</v>
      </c>
      <c r="D286" s="18" t="s">
        <v>981</v>
      </c>
      <c r="E286" s="18" t="s">
        <v>1013</v>
      </c>
      <c r="F286" s="18" t="s">
        <v>428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436</v>
      </c>
      <c r="Q286" s="7" t="s">
        <v>1014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220</v>
      </c>
      <c r="C287" s="18" t="s">
        <v>962</v>
      </c>
      <c r="D287" s="18" t="s">
        <v>963</v>
      </c>
      <c r="E287" s="18" t="s">
        <v>1015</v>
      </c>
      <c r="F287" s="18" t="s">
        <v>428</v>
      </c>
      <c r="G287" s="18">
        <v>0</v>
      </c>
      <c r="H287" s="18">
        <v>0</v>
      </c>
      <c r="I287" s="18">
        <v>22.299999237060547</v>
      </c>
      <c r="J287" s="18">
        <v>0</v>
      </c>
      <c r="K287" s="18">
        <v>22.299999237060547</v>
      </c>
      <c r="L287" s="18">
        <v>0</v>
      </c>
      <c r="M287" s="7">
        <v>0</v>
      </c>
      <c r="N287" s="7">
        <v>0</v>
      </c>
      <c r="O287" s="7">
        <v>22.299999237060547</v>
      </c>
      <c r="P287" s="7" t="s">
        <v>452</v>
      </c>
      <c r="Q287" s="7" t="s">
        <v>1016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221</v>
      </c>
      <c r="C288" s="18" t="s">
        <v>958</v>
      </c>
      <c r="D288" s="18" t="s">
        <v>959</v>
      </c>
      <c r="E288" s="18" t="s">
        <v>1017</v>
      </c>
      <c r="F288" s="18" t="s">
        <v>428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436</v>
      </c>
      <c r="Q288" s="7" t="s">
        <v>1018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218</v>
      </c>
      <c r="C289" s="18" t="s">
        <v>955</v>
      </c>
      <c r="D289" s="18" t="s">
        <v>956</v>
      </c>
      <c r="E289" s="18" t="s">
        <v>1019</v>
      </c>
      <c r="F289" s="18" t="s">
        <v>428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436</v>
      </c>
      <c r="Q289" s="7" t="s">
        <v>1020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221</v>
      </c>
      <c r="C290" s="18" t="s">
        <v>958</v>
      </c>
      <c r="D290" s="18" t="s">
        <v>959</v>
      </c>
      <c r="E290" s="18" t="s">
        <v>1021</v>
      </c>
      <c r="F290" s="18" t="s">
        <v>428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436</v>
      </c>
      <c r="Q290" s="7" t="s">
        <v>1022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220</v>
      </c>
      <c r="C291" s="18" t="s">
        <v>962</v>
      </c>
      <c r="D291" s="18" t="s">
        <v>963</v>
      </c>
      <c r="E291" s="18" t="s">
        <v>1023</v>
      </c>
      <c r="F291" s="18" t="s">
        <v>481</v>
      </c>
      <c r="G291" s="18">
        <v>97</v>
      </c>
      <c r="H291" s="18">
        <v>0</v>
      </c>
      <c r="I291" s="18">
        <v>71.680000305175781</v>
      </c>
      <c r="J291" s="18">
        <v>7.679999828338623</v>
      </c>
      <c r="K291" s="18">
        <v>71.680000305175781</v>
      </c>
      <c r="L291" s="18">
        <v>0</v>
      </c>
      <c r="M291" s="7">
        <v>0</v>
      </c>
      <c r="N291" s="7">
        <v>-97</v>
      </c>
      <c r="O291" s="7">
        <v>-25.319999694824219</v>
      </c>
      <c r="P291" s="7" t="s">
        <v>429</v>
      </c>
      <c r="Q291" s="7" t="s">
        <v>1024</v>
      </c>
      <c r="R291" s="7">
        <v>0.89999997615814209</v>
      </c>
      <c r="S291" s="7">
        <v>14</v>
      </c>
      <c r="T291" s="7">
        <v>64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218</v>
      </c>
      <c r="C292" s="18" t="s">
        <v>955</v>
      </c>
      <c r="D292" s="18" t="s">
        <v>956</v>
      </c>
      <c r="E292" s="18" t="s">
        <v>1025</v>
      </c>
      <c r="F292" s="18" t="s">
        <v>481</v>
      </c>
      <c r="G292" s="18">
        <v>207</v>
      </c>
      <c r="H292" s="18">
        <v>0</v>
      </c>
      <c r="I292" s="18">
        <v>143.27000427246094</v>
      </c>
      <c r="J292" s="18">
        <v>17.469999313354492</v>
      </c>
      <c r="K292" s="18">
        <v>143.27000427246094</v>
      </c>
      <c r="L292" s="18">
        <v>-2.9999999329447746E-2</v>
      </c>
      <c r="M292" s="7">
        <v>0</v>
      </c>
      <c r="N292" s="7">
        <v>-207</v>
      </c>
      <c r="O292" s="7">
        <v>-63.759998321533203</v>
      </c>
      <c r="P292" s="7" t="s">
        <v>436</v>
      </c>
      <c r="Q292" s="7" t="s">
        <v>491</v>
      </c>
      <c r="R292" s="7">
        <v>7.5999999046325684</v>
      </c>
      <c r="S292" s="7">
        <v>22</v>
      </c>
      <c r="T292" s="7">
        <v>125.80000305175781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220</v>
      </c>
      <c r="C293" s="18" t="s">
        <v>962</v>
      </c>
      <c r="D293" s="18" t="s">
        <v>963</v>
      </c>
      <c r="E293" s="18" t="s">
        <v>1026</v>
      </c>
      <c r="F293" s="18" t="s">
        <v>481</v>
      </c>
      <c r="G293" s="18">
        <v>131</v>
      </c>
      <c r="H293" s="18">
        <v>0</v>
      </c>
      <c r="I293" s="18">
        <v>81.720001220703125</v>
      </c>
      <c r="J293" s="18">
        <v>-9.0799999237060547</v>
      </c>
      <c r="K293" s="18">
        <v>81.720001220703125</v>
      </c>
      <c r="L293" s="18">
        <v>0</v>
      </c>
      <c r="M293" s="7">
        <v>0</v>
      </c>
      <c r="N293" s="7">
        <v>-131</v>
      </c>
      <c r="O293" s="7">
        <v>-49.279998779296875</v>
      </c>
      <c r="P293" s="7" t="s">
        <v>436</v>
      </c>
      <c r="Q293" s="7" t="s">
        <v>1027</v>
      </c>
      <c r="R293" s="7">
        <v>4.4000000953674316</v>
      </c>
      <c r="S293" s="7">
        <v>18</v>
      </c>
      <c r="T293" s="7">
        <v>90.800003051757812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220</v>
      </c>
      <c r="C294" s="18" t="s">
        <v>962</v>
      </c>
      <c r="D294" s="18" t="s">
        <v>963</v>
      </c>
      <c r="E294" s="18" t="s">
        <v>1028</v>
      </c>
      <c r="F294" s="18" t="s">
        <v>481</v>
      </c>
      <c r="G294" s="18">
        <v>135</v>
      </c>
      <c r="H294" s="18">
        <v>135</v>
      </c>
      <c r="I294" s="18">
        <v>101.19999694824219</v>
      </c>
      <c r="J294" s="18">
        <v>0</v>
      </c>
      <c r="K294" s="18">
        <v>101.19999694824219</v>
      </c>
      <c r="L294" s="18">
        <v>-9.9999997764825821E-3</v>
      </c>
      <c r="M294" s="7">
        <v>0</v>
      </c>
      <c r="N294" s="7">
        <v>0</v>
      </c>
      <c r="O294" s="7">
        <v>101.19000244140625</v>
      </c>
      <c r="P294" s="7" t="s">
        <v>429</v>
      </c>
      <c r="Q294" s="7" t="s">
        <v>857</v>
      </c>
      <c r="R294" s="7">
        <v>5</v>
      </c>
      <c r="S294" s="7">
        <v>20</v>
      </c>
      <c r="T294" s="7">
        <v>101.19999694824219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218</v>
      </c>
      <c r="C295" s="18" t="s">
        <v>955</v>
      </c>
      <c r="D295" s="18" t="s">
        <v>956</v>
      </c>
      <c r="E295" s="18" t="s">
        <v>1029</v>
      </c>
      <c r="F295" s="18" t="s">
        <v>481</v>
      </c>
      <c r="G295" s="18">
        <v>286</v>
      </c>
      <c r="H295" s="18">
        <v>0</v>
      </c>
      <c r="I295" s="18">
        <v>184.91000366210937</v>
      </c>
      <c r="J295" s="18">
        <v>9.1099996566772461</v>
      </c>
      <c r="K295" s="18">
        <v>184.91000366210937</v>
      </c>
      <c r="L295" s="18">
        <v>0</v>
      </c>
      <c r="M295" s="7">
        <v>0</v>
      </c>
      <c r="N295" s="7">
        <v>-286</v>
      </c>
      <c r="O295" s="7">
        <v>-101.08999633789062</v>
      </c>
      <c r="P295" s="7" t="s">
        <v>436</v>
      </c>
      <c r="Q295" s="7" t="s">
        <v>1030</v>
      </c>
      <c r="R295" s="7">
        <v>13.399999618530273</v>
      </c>
      <c r="S295" s="7">
        <v>35</v>
      </c>
      <c r="T295" s="7">
        <v>175.80000305175781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222</v>
      </c>
      <c r="C296" s="18" t="s">
        <v>980</v>
      </c>
      <c r="D296" s="18" t="s">
        <v>981</v>
      </c>
      <c r="E296" s="18" t="s">
        <v>1031</v>
      </c>
      <c r="F296" s="18" t="s">
        <v>481</v>
      </c>
      <c r="G296" s="18">
        <v>157</v>
      </c>
      <c r="H296" s="18">
        <v>157</v>
      </c>
      <c r="I296" s="18">
        <v>105.19999694824219</v>
      </c>
      <c r="J296" s="18">
        <v>0</v>
      </c>
      <c r="K296" s="18">
        <v>105.19999694824219</v>
      </c>
      <c r="L296" s="18">
        <v>0</v>
      </c>
      <c r="M296" s="7">
        <v>0</v>
      </c>
      <c r="N296" s="7">
        <v>0</v>
      </c>
      <c r="O296" s="7">
        <v>105.19999694824219</v>
      </c>
      <c r="P296" s="7" t="s">
        <v>436</v>
      </c>
      <c r="Q296" s="7" t="s">
        <v>445</v>
      </c>
      <c r="R296" s="7">
        <v>5.4000000953674316</v>
      </c>
      <c r="S296" s="7">
        <v>22</v>
      </c>
      <c r="T296" s="7">
        <v>105.19999694824219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222</v>
      </c>
      <c r="C297" s="18" t="s">
        <v>980</v>
      </c>
      <c r="D297" s="18" t="s">
        <v>981</v>
      </c>
      <c r="E297" s="18" t="s">
        <v>1032</v>
      </c>
      <c r="F297" s="18" t="s">
        <v>481</v>
      </c>
      <c r="G297" s="18">
        <v>222</v>
      </c>
      <c r="H297" s="18">
        <v>0</v>
      </c>
      <c r="I297" s="18">
        <v>145.52000427246094</v>
      </c>
      <c r="J297" s="18">
        <v>4.119999885559082</v>
      </c>
      <c r="K297" s="18">
        <v>145.52000427246094</v>
      </c>
      <c r="L297" s="18">
        <v>0</v>
      </c>
      <c r="M297" s="7">
        <v>0</v>
      </c>
      <c r="N297" s="7">
        <v>-222</v>
      </c>
      <c r="O297" s="7">
        <v>-76.480003356933594</v>
      </c>
      <c r="P297" s="7" t="s">
        <v>436</v>
      </c>
      <c r="Q297" s="7" t="s">
        <v>1033</v>
      </c>
      <c r="R297" s="7">
        <v>8.5</v>
      </c>
      <c r="S297" s="7">
        <v>37</v>
      </c>
      <c r="T297" s="7">
        <v>141.39999389648437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221</v>
      </c>
      <c r="C298" s="18" t="s">
        <v>958</v>
      </c>
      <c r="D298" s="18" t="s">
        <v>959</v>
      </c>
      <c r="E298" s="18" t="s">
        <v>1034</v>
      </c>
      <c r="F298" s="18" t="s">
        <v>481</v>
      </c>
      <c r="G298" s="18">
        <v>207</v>
      </c>
      <c r="H298" s="18">
        <v>0</v>
      </c>
      <c r="I298" s="18">
        <v>153.57000732421875</v>
      </c>
      <c r="J298" s="18">
        <v>17.969999313354492</v>
      </c>
      <c r="K298" s="18">
        <v>153.57000732421875</v>
      </c>
      <c r="L298" s="18">
        <v>-0.14000000059604645</v>
      </c>
      <c r="M298" s="7">
        <v>0</v>
      </c>
      <c r="N298" s="7">
        <v>-207</v>
      </c>
      <c r="O298" s="7">
        <v>-53.569999694824219</v>
      </c>
      <c r="P298" s="7" t="s">
        <v>436</v>
      </c>
      <c r="Q298" s="7" t="s">
        <v>1035</v>
      </c>
      <c r="R298" s="7">
        <v>6.4000000953674316</v>
      </c>
      <c r="S298" s="7">
        <v>32</v>
      </c>
      <c r="T298" s="7">
        <v>135.60000610351562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218</v>
      </c>
      <c r="C299" s="18" t="s">
        <v>955</v>
      </c>
      <c r="D299" s="18" t="s">
        <v>956</v>
      </c>
      <c r="E299" s="18" t="s">
        <v>1036</v>
      </c>
      <c r="F299" s="18" t="s">
        <v>481</v>
      </c>
      <c r="G299" s="18">
        <v>428</v>
      </c>
      <c r="H299" s="18">
        <v>0</v>
      </c>
      <c r="I299" s="18">
        <v>310.5</v>
      </c>
      <c r="J299" s="18">
        <v>-34.5</v>
      </c>
      <c r="K299" s="18">
        <v>310.5</v>
      </c>
      <c r="L299" s="18">
        <v>0</v>
      </c>
      <c r="M299" s="7">
        <v>0</v>
      </c>
      <c r="N299" s="7">
        <v>-428</v>
      </c>
      <c r="O299" s="7">
        <v>-117.5</v>
      </c>
      <c r="P299" s="7" t="s">
        <v>429</v>
      </c>
      <c r="Q299" s="7" t="s">
        <v>656</v>
      </c>
      <c r="R299" s="7">
        <v>24.200000762939453</v>
      </c>
      <c r="S299" s="7">
        <v>82</v>
      </c>
      <c r="T299" s="7">
        <v>345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220</v>
      </c>
      <c r="C300" s="18" t="s">
        <v>962</v>
      </c>
      <c r="D300" s="18" t="s">
        <v>963</v>
      </c>
      <c r="E300" s="18" t="s">
        <v>1037</v>
      </c>
      <c r="F300" s="18" t="s">
        <v>481</v>
      </c>
      <c r="G300" s="18">
        <v>660</v>
      </c>
      <c r="H300" s="18">
        <v>660</v>
      </c>
      <c r="I300" s="18">
        <v>468.510009765625</v>
      </c>
      <c r="J300" s="18">
        <v>177.50999450683594</v>
      </c>
      <c r="K300" s="18">
        <v>468.510009765625</v>
      </c>
      <c r="L300" s="18">
        <v>0</v>
      </c>
      <c r="M300" s="7">
        <v>27</v>
      </c>
      <c r="N300" s="7">
        <v>0</v>
      </c>
      <c r="O300" s="7">
        <v>495.510009765625</v>
      </c>
      <c r="P300" s="7" t="s">
        <v>429</v>
      </c>
      <c r="Q300" s="7" t="s">
        <v>1038</v>
      </c>
      <c r="R300" s="7">
        <v>20</v>
      </c>
      <c r="S300" s="7">
        <v>71</v>
      </c>
      <c r="T300" s="7">
        <v>291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222</v>
      </c>
      <c r="C301" s="18" t="s">
        <v>980</v>
      </c>
      <c r="D301" s="18" t="s">
        <v>981</v>
      </c>
      <c r="E301" s="18" t="s">
        <v>1039</v>
      </c>
      <c r="F301" s="18" t="s">
        <v>481</v>
      </c>
      <c r="G301" s="18">
        <v>214</v>
      </c>
      <c r="H301" s="18">
        <v>0</v>
      </c>
      <c r="I301" s="18">
        <v>136.33999633789062</v>
      </c>
      <c r="J301" s="18">
        <v>-15.060000419616699</v>
      </c>
      <c r="K301" s="18">
        <v>136.33999633789062</v>
      </c>
      <c r="L301" s="18">
        <v>0</v>
      </c>
      <c r="M301" s="7">
        <v>0</v>
      </c>
      <c r="N301" s="7">
        <v>-214</v>
      </c>
      <c r="O301" s="7">
        <v>-77.660003662109375</v>
      </c>
      <c r="P301" s="7" t="s">
        <v>436</v>
      </c>
      <c r="Q301" s="7" t="s">
        <v>1040</v>
      </c>
      <c r="R301" s="7">
        <v>10.600000381469727</v>
      </c>
      <c r="S301" s="7">
        <v>34</v>
      </c>
      <c r="T301" s="7">
        <v>151.39999389648437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218</v>
      </c>
      <c r="C302" s="18" t="s">
        <v>955</v>
      </c>
      <c r="D302" s="18" t="s">
        <v>956</v>
      </c>
      <c r="E302" s="18" t="s">
        <v>1041</v>
      </c>
      <c r="F302" s="18" t="s">
        <v>481</v>
      </c>
      <c r="G302" s="18">
        <v>220</v>
      </c>
      <c r="H302" s="18">
        <v>0</v>
      </c>
      <c r="I302" s="18">
        <v>173.58999633789063</v>
      </c>
      <c r="J302" s="18">
        <v>16.590000152587891</v>
      </c>
      <c r="K302" s="18">
        <v>173.58999633789063</v>
      </c>
      <c r="L302" s="18">
        <v>-0.10000000149011612</v>
      </c>
      <c r="M302" s="7">
        <v>0</v>
      </c>
      <c r="N302" s="7">
        <v>-220</v>
      </c>
      <c r="O302" s="7">
        <v>-46.509998321533203</v>
      </c>
      <c r="P302" s="7" t="s">
        <v>429</v>
      </c>
      <c r="Q302" s="7" t="s">
        <v>1042</v>
      </c>
      <c r="R302" s="7">
        <v>9.6999998092651367</v>
      </c>
      <c r="S302" s="7">
        <v>30</v>
      </c>
      <c r="T302" s="7">
        <v>157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221</v>
      </c>
      <c r="C303" s="18" t="s">
        <v>958</v>
      </c>
      <c r="D303" s="18" t="s">
        <v>959</v>
      </c>
      <c r="E303" s="18" t="s">
        <v>1043</v>
      </c>
      <c r="F303" s="18" t="s">
        <v>481</v>
      </c>
      <c r="G303" s="18">
        <v>410</v>
      </c>
      <c r="H303" s="18">
        <v>0</v>
      </c>
      <c r="I303" s="18">
        <v>281.55999755859375</v>
      </c>
      <c r="J303" s="18">
        <v>-23.440000534057617</v>
      </c>
      <c r="K303" s="18">
        <v>281.55999755859375</v>
      </c>
      <c r="L303" s="18">
        <v>0</v>
      </c>
      <c r="M303" s="7">
        <v>0</v>
      </c>
      <c r="N303" s="7">
        <v>-410</v>
      </c>
      <c r="O303" s="7">
        <v>-128.44000244140625</v>
      </c>
      <c r="P303" s="7" t="s">
        <v>429</v>
      </c>
      <c r="Q303" s="7" t="s">
        <v>1044</v>
      </c>
      <c r="R303" s="7">
        <v>22</v>
      </c>
      <c r="S303" s="7">
        <v>61</v>
      </c>
      <c r="T303" s="7">
        <v>305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220</v>
      </c>
      <c r="C304" s="18" t="s">
        <v>962</v>
      </c>
      <c r="D304" s="18" t="s">
        <v>963</v>
      </c>
      <c r="E304" s="18" t="s">
        <v>1045</v>
      </c>
      <c r="F304" s="18" t="s">
        <v>481</v>
      </c>
      <c r="G304" s="18">
        <v>375</v>
      </c>
      <c r="H304" s="18">
        <v>0</v>
      </c>
      <c r="I304" s="18">
        <v>203.80000305175781</v>
      </c>
      <c r="J304" s="18">
        <v>0</v>
      </c>
      <c r="K304" s="18">
        <v>203.80000305175781</v>
      </c>
      <c r="L304" s="18">
        <v>0</v>
      </c>
      <c r="M304" s="7">
        <v>0</v>
      </c>
      <c r="N304" s="7">
        <v>-375</v>
      </c>
      <c r="O304" s="7">
        <v>-171.19999694824219</v>
      </c>
      <c r="P304" s="7" t="s">
        <v>436</v>
      </c>
      <c r="Q304" s="7" t="s">
        <v>1046</v>
      </c>
      <c r="R304" s="7">
        <v>15.899999618530273</v>
      </c>
      <c r="S304" s="7">
        <v>33</v>
      </c>
      <c r="T304" s="7">
        <v>203.80000305175781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222</v>
      </c>
      <c r="C305" s="18" t="s">
        <v>980</v>
      </c>
      <c r="D305" s="18" t="s">
        <v>981</v>
      </c>
      <c r="E305" s="18" t="s">
        <v>1047</v>
      </c>
      <c r="F305" s="18" t="s">
        <v>481</v>
      </c>
      <c r="G305" s="18">
        <v>263</v>
      </c>
      <c r="H305" s="18">
        <v>0</v>
      </c>
      <c r="I305" s="18">
        <v>177.17999267578125</v>
      </c>
      <c r="J305" s="18">
        <v>18.979999542236328</v>
      </c>
      <c r="K305" s="18">
        <v>177.17999267578125</v>
      </c>
      <c r="L305" s="18">
        <v>0</v>
      </c>
      <c r="M305" s="7">
        <v>0</v>
      </c>
      <c r="N305" s="7">
        <v>-263</v>
      </c>
      <c r="O305" s="7">
        <v>-85.819999694824219</v>
      </c>
      <c r="P305" s="7" t="s">
        <v>436</v>
      </c>
      <c r="Q305" s="7" t="s">
        <v>667</v>
      </c>
      <c r="R305" s="7">
        <v>10.399999618530273</v>
      </c>
      <c r="S305" s="7">
        <v>35</v>
      </c>
      <c r="T305" s="7">
        <v>158.19999694824219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218</v>
      </c>
      <c r="C306" s="18" t="s">
        <v>955</v>
      </c>
      <c r="D306" s="18" t="s">
        <v>956</v>
      </c>
      <c r="E306" s="18" t="s">
        <v>1048</v>
      </c>
      <c r="F306" s="18" t="s">
        <v>481</v>
      </c>
      <c r="G306" s="18">
        <v>299</v>
      </c>
      <c r="H306" s="18">
        <v>299</v>
      </c>
      <c r="I306" s="18">
        <v>199.50999450683594</v>
      </c>
      <c r="J306" s="18">
        <v>0.10999999940395355</v>
      </c>
      <c r="K306" s="18">
        <v>199.50999450683594</v>
      </c>
      <c r="L306" s="18">
        <v>-9.9999997764825821E-3</v>
      </c>
      <c r="M306" s="7">
        <v>0</v>
      </c>
      <c r="N306" s="7">
        <v>0</v>
      </c>
      <c r="O306" s="7">
        <v>199.5</v>
      </c>
      <c r="P306" s="7" t="s">
        <v>436</v>
      </c>
      <c r="Q306" s="7" t="s">
        <v>510</v>
      </c>
      <c r="R306" s="7">
        <v>14.699999809265137</v>
      </c>
      <c r="S306" s="7">
        <v>41</v>
      </c>
      <c r="T306" s="7">
        <v>199.39999389648437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222</v>
      </c>
      <c r="C307" s="18" t="s">
        <v>980</v>
      </c>
      <c r="D307" s="18" t="s">
        <v>981</v>
      </c>
      <c r="E307" s="18" t="s">
        <v>1049</v>
      </c>
      <c r="F307" s="18" t="s">
        <v>481</v>
      </c>
      <c r="G307" s="18">
        <v>120</v>
      </c>
      <c r="H307" s="18">
        <v>0</v>
      </c>
      <c r="I307" s="18">
        <v>112.69999694824219</v>
      </c>
      <c r="J307" s="18">
        <v>0.10000000149011612</v>
      </c>
      <c r="K307" s="18">
        <v>112.69999694824219</v>
      </c>
      <c r="L307" s="18">
        <v>0</v>
      </c>
      <c r="M307" s="7">
        <v>0</v>
      </c>
      <c r="N307" s="7">
        <v>-120</v>
      </c>
      <c r="O307" s="7">
        <v>-7.3000001907348633</v>
      </c>
      <c r="P307" s="7" t="s">
        <v>429</v>
      </c>
      <c r="Q307" s="7" t="s">
        <v>1050</v>
      </c>
      <c r="R307" s="7">
        <v>7.0999999046325684</v>
      </c>
      <c r="S307" s="7">
        <v>21</v>
      </c>
      <c r="T307" s="7">
        <v>112.59999847412109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220</v>
      </c>
      <c r="C308" s="18" t="s">
        <v>962</v>
      </c>
      <c r="D308" s="18" t="s">
        <v>963</v>
      </c>
      <c r="E308" s="18" t="s">
        <v>1051</v>
      </c>
      <c r="F308" s="18" t="s">
        <v>481</v>
      </c>
      <c r="G308" s="18">
        <v>314</v>
      </c>
      <c r="H308" s="18">
        <v>314</v>
      </c>
      <c r="I308" s="18">
        <v>212</v>
      </c>
      <c r="J308" s="18">
        <v>0</v>
      </c>
      <c r="K308" s="18">
        <v>212</v>
      </c>
      <c r="L308" s="18">
        <v>-1.9999999552965164E-2</v>
      </c>
      <c r="M308" s="7">
        <v>0</v>
      </c>
      <c r="N308" s="7">
        <v>0</v>
      </c>
      <c r="O308" s="7">
        <v>211.97999572753906</v>
      </c>
      <c r="P308" s="7" t="s">
        <v>436</v>
      </c>
      <c r="Q308" s="7" t="s">
        <v>1052</v>
      </c>
      <c r="R308" s="7">
        <v>16</v>
      </c>
      <c r="S308" s="7">
        <v>40</v>
      </c>
      <c r="T308" s="7">
        <v>212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222</v>
      </c>
      <c r="C309" s="18" t="s">
        <v>980</v>
      </c>
      <c r="D309" s="18" t="s">
        <v>981</v>
      </c>
      <c r="E309" s="18" t="s">
        <v>1053</v>
      </c>
      <c r="F309" s="18" t="s">
        <v>481</v>
      </c>
      <c r="G309" s="18">
        <v>150</v>
      </c>
      <c r="H309" s="18">
        <v>0</v>
      </c>
      <c r="I309" s="18">
        <v>121.55999755859375</v>
      </c>
      <c r="J309" s="18">
        <v>2.3599998950958252</v>
      </c>
      <c r="K309" s="18">
        <v>121.55999755859375</v>
      </c>
      <c r="L309" s="18">
        <v>-0.10000000149011612</v>
      </c>
      <c r="M309" s="7">
        <v>0</v>
      </c>
      <c r="N309" s="7">
        <v>-150</v>
      </c>
      <c r="O309" s="7">
        <v>-28.540000915527344</v>
      </c>
      <c r="P309" s="7" t="s">
        <v>452</v>
      </c>
      <c r="Q309" s="7" t="s">
        <v>1054</v>
      </c>
      <c r="R309" s="7">
        <v>6.8000001907348633</v>
      </c>
      <c r="S309" s="7">
        <v>26</v>
      </c>
      <c r="T309" s="7">
        <v>119.19999694824219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218</v>
      </c>
      <c r="C310" s="18" t="s">
        <v>955</v>
      </c>
      <c r="D310" s="18" t="s">
        <v>956</v>
      </c>
      <c r="E310" s="18" t="s">
        <v>1055</v>
      </c>
      <c r="F310" s="18" t="s">
        <v>481</v>
      </c>
      <c r="G310" s="18">
        <v>501</v>
      </c>
      <c r="H310" s="18">
        <v>0</v>
      </c>
      <c r="I310" s="18">
        <v>315.54998779296875</v>
      </c>
      <c r="J310" s="18">
        <v>0</v>
      </c>
      <c r="K310" s="18">
        <v>315.54998779296875</v>
      </c>
      <c r="L310" s="18">
        <v>-9.0000003576278687E-2</v>
      </c>
      <c r="M310" s="7">
        <v>27</v>
      </c>
      <c r="N310" s="7">
        <v>-501</v>
      </c>
      <c r="O310" s="7">
        <v>-158.53999328613281</v>
      </c>
      <c r="P310" s="7" t="s">
        <v>436</v>
      </c>
      <c r="Q310" s="7" t="s">
        <v>463</v>
      </c>
      <c r="R310" s="7">
        <v>22.399999618530273</v>
      </c>
      <c r="S310" s="7">
        <v>58</v>
      </c>
      <c r="T310" s="7">
        <v>315.54998779296875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220</v>
      </c>
      <c r="C311" s="18" t="s">
        <v>962</v>
      </c>
      <c r="D311" s="18" t="s">
        <v>963</v>
      </c>
      <c r="E311" s="18" t="s">
        <v>1056</v>
      </c>
      <c r="F311" s="18" t="s">
        <v>481</v>
      </c>
      <c r="G311" s="18">
        <v>358</v>
      </c>
      <c r="H311" s="18">
        <v>0</v>
      </c>
      <c r="I311" s="18">
        <v>244.71000671386719</v>
      </c>
      <c r="J311" s="18">
        <v>0.31000000238418579</v>
      </c>
      <c r="K311" s="18">
        <v>244.71000671386719</v>
      </c>
      <c r="L311" s="18">
        <v>0</v>
      </c>
      <c r="M311" s="7">
        <v>27</v>
      </c>
      <c r="N311" s="7">
        <v>-358</v>
      </c>
      <c r="O311" s="7">
        <v>-86.290000915527344</v>
      </c>
      <c r="P311" s="7" t="s">
        <v>429</v>
      </c>
      <c r="Q311" s="7" t="s">
        <v>1057</v>
      </c>
      <c r="R311" s="7">
        <v>18.700000762939453</v>
      </c>
      <c r="S311" s="7">
        <v>40</v>
      </c>
      <c r="T311" s="7">
        <v>244.39999389648437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222</v>
      </c>
      <c r="C312" s="18" t="s">
        <v>980</v>
      </c>
      <c r="D312" s="18" t="s">
        <v>981</v>
      </c>
      <c r="E312" s="18" t="s">
        <v>1058</v>
      </c>
      <c r="F312" s="18" t="s">
        <v>481</v>
      </c>
      <c r="G312" s="18">
        <v>180</v>
      </c>
      <c r="H312" s="18">
        <v>0</v>
      </c>
      <c r="I312" s="18">
        <v>129.19999694824219</v>
      </c>
      <c r="J312" s="18">
        <v>0</v>
      </c>
      <c r="K312" s="18">
        <v>129.19999694824219</v>
      </c>
      <c r="L312" s="18">
        <v>0</v>
      </c>
      <c r="M312" s="7">
        <v>0</v>
      </c>
      <c r="N312" s="7">
        <v>-180</v>
      </c>
      <c r="O312" s="7">
        <v>-50.799999237060547</v>
      </c>
      <c r="P312" s="7" t="s">
        <v>429</v>
      </c>
      <c r="Q312" s="7" t="s">
        <v>1059</v>
      </c>
      <c r="R312" s="7">
        <v>8.5</v>
      </c>
      <c r="S312" s="7">
        <v>25</v>
      </c>
      <c r="T312" s="7">
        <v>129.19999694824219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220</v>
      </c>
      <c r="C313" s="18" t="s">
        <v>962</v>
      </c>
      <c r="D313" s="18" t="s">
        <v>963</v>
      </c>
      <c r="E313" s="18" t="s">
        <v>1060</v>
      </c>
      <c r="F313" s="18" t="s">
        <v>481</v>
      </c>
      <c r="G313" s="18">
        <v>127</v>
      </c>
      <c r="H313" s="18">
        <v>0</v>
      </c>
      <c r="I313" s="18">
        <v>90.400001525878906</v>
      </c>
      <c r="J313" s="18">
        <v>0</v>
      </c>
      <c r="K313" s="18">
        <v>90.400001525878906</v>
      </c>
      <c r="L313" s="18">
        <v>0</v>
      </c>
      <c r="M313" s="7">
        <v>0</v>
      </c>
      <c r="N313" s="7">
        <v>-127</v>
      </c>
      <c r="O313" s="7">
        <v>-36.599998474121094</v>
      </c>
      <c r="P313" s="7" t="s">
        <v>429</v>
      </c>
      <c r="Q313" s="7" t="s">
        <v>1061</v>
      </c>
      <c r="R313" s="7">
        <v>4.9000000953674316</v>
      </c>
      <c r="S313" s="7">
        <v>15</v>
      </c>
      <c r="T313" s="7">
        <v>90.400001525878906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220</v>
      </c>
      <c r="C314" s="18" t="s">
        <v>962</v>
      </c>
      <c r="D314" s="18" t="s">
        <v>963</v>
      </c>
      <c r="E314" s="18" t="s">
        <v>1062</v>
      </c>
      <c r="F314" s="18" t="s">
        <v>481</v>
      </c>
      <c r="G314" s="18">
        <v>123</v>
      </c>
      <c r="H314" s="18">
        <v>123</v>
      </c>
      <c r="I314" s="18">
        <v>78.300003051757812</v>
      </c>
      <c r="J314" s="18">
        <v>-8.6999998092651367</v>
      </c>
      <c r="K314" s="18">
        <v>78.300003051757812</v>
      </c>
      <c r="L314" s="18">
        <v>0</v>
      </c>
      <c r="M314" s="7">
        <v>0</v>
      </c>
      <c r="N314" s="7">
        <v>0</v>
      </c>
      <c r="O314" s="7">
        <v>78.300003051757812</v>
      </c>
      <c r="P314" s="7" t="s">
        <v>436</v>
      </c>
      <c r="Q314" s="7" t="s">
        <v>1063</v>
      </c>
      <c r="R314" s="7">
        <v>4.5999999046325684</v>
      </c>
      <c r="S314" s="7">
        <v>13</v>
      </c>
      <c r="T314" s="7">
        <v>87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222</v>
      </c>
      <c r="C315" s="18" t="s">
        <v>980</v>
      </c>
      <c r="D315" s="18" t="s">
        <v>981</v>
      </c>
      <c r="E315" s="18" t="s">
        <v>1064</v>
      </c>
      <c r="F315" s="18" t="s">
        <v>481</v>
      </c>
      <c r="G315" s="18">
        <v>167</v>
      </c>
      <c r="H315" s="18">
        <v>0</v>
      </c>
      <c r="I315" s="18">
        <v>129.25</v>
      </c>
      <c r="J315" s="18">
        <v>7.130000114440918</v>
      </c>
      <c r="K315" s="18">
        <v>129.25</v>
      </c>
      <c r="L315" s="18">
        <v>-5.000000074505806E-2</v>
      </c>
      <c r="M315" s="7">
        <v>0</v>
      </c>
      <c r="N315" s="7">
        <v>-167</v>
      </c>
      <c r="O315" s="7">
        <v>-37.799999237060547</v>
      </c>
      <c r="P315" s="7" t="s">
        <v>452</v>
      </c>
      <c r="Q315" s="7" t="s">
        <v>1065</v>
      </c>
      <c r="R315" s="7">
        <v>7.6999998092651367</v>
      </c>
      <c r="S315" s="7">
        <v>28</v>
      </c>
      <c r="T315" s="7">
        <v>122.12000274658203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218</v>
      </c>
      <c r="C316" s="18" t="s">
        <v>955</v>
      </c>
      <c r="D316" s="18" t="s">
        <v>956</v>
      </c>
      <c r="E316" s="18" t="s">
        <v>1066</v>
      </c>
      <c r="F316" s="18" t="s">
        <v>481</v>
      </c>
      <c r="G316" s="18">
        <v>343</v>
      </c>
      <c r="H316" s="18">
        <v>0</v>
      </c>
      <c r="I316" s="18">
        <v>203.94000244140625</v>
      </c>
      <c r="J316" s="18">
        <v>-22.659999847412109</v>
      </c>
      <c r="K316" s="18">
        <v>203.94000244140625</v>
      </c>
      <c r="L316" s="18">
        <v>0</v>
      </c>
      <c r="M316" s="7">
        <v>27</v>
      </c>
      <c r="N316" s="7">
        <v>-343</v>
      </c>
      <c r="O316" s="7">
        <v>-112.05999755859375</v>
      </c>
      <c r="P316" s="7" t="s">
        <v>436</v>
      </c>
      <c r="Q316" s="7" t="s">
        <v>1067</v>
      </c>
      <c r="R316" s="7">
        <v>17.799999237060547</v>
      </c>
      <c r="S316" s="7">
        <v>40</v>
      </c>
      <c r="T316" s="7">
        <v>226.60000610351562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220</v>
      </c>
      <c r="C317" s="18" t="s">
        <v>962</v>
      </c>
      <c r="D317" s="18" t="s">
        <v>963</v>
      </c>
      <c r="E317" s="18" t="s">
        <v>1068</v>
      </c>
      <c r="F317" s="18" t="s">
        <v>481</v>
      </c>
      <c r="G317" s="18">
        <v>267</v>
      </c>
      <c r="H317" s="18">
        <v>0</v>
      </c>
      <c r="I317" s="18">
        <v>138.66000366210937</v>
      </c>
      <c r="J317" s="18">
        <v>5.9999998658895493E-2</v>
      </c>
      <c r="K317" s="18">
        <v>138.66000366210937</v>
      </c>
      <c r="L317" s="18">
        <v>0</v>
      </c>
      <c r="M317" s="7">
        <v>54</v>
      </c>
      <c r="N317" s="7">
        <v>-267</v>
      </c>
      <c r="O317" s="7">
        <v>-74.339996337890625</v>
      </c>
      <c r="P317" s="7" t="s">
        <v>436</v>
      </c>
      <c r="Q317" s="7" t="s">
        <v>1069</v>
      </c>
      <c r="R317" s="7">
        <v>9.3999996185302734</v>
      </c>
      <c r="S317" s="7">
        <v>25</v>
      </c>
      <c r="T317" s="7">
        <v>138.60000610351562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218</v>
      </c>
      <c r="C318" s="18" t="s">
        <v>955</v>
      </c>
      <c r="D318" s="18" t="s">
        <v>956</v>
      </c>
      <c r="E318" s="18" t="s">
        <v>1070</v>
      </c>
      <c r="F318" s="18" t="s">
        <v>481</v>
      </c>
      <c r="G318" s="18">
        <v>220</v>
      </c>
      <c r="H318" s="18">
        <v>0</v>
      </c>
      <c r="I318" s="18">
        <v>145.17999267578125</v>
      </c>
      <c r="J318" s="18">
        <v>0.37999999523162842</v>
      </c>
      <c r="K318" s="18">
        <v>145.17999267578125</v>
      </c>
      <c r="L318" s="18">
        <v>0</v>
      </c>
      <c r="M318" s="7">
        <v>0</v>
      </c>
      <c r="N318" s="7">
        <v>-220</v>
      </c>
      <c r="O318" s="7">
        <v>-74.819999694824219</v>
      </c>
      <c r="P318" s="7" t="s">
        <v>429</v>
      </c>
      <c r="Q318" s="7" t="s">
        <v>1071</v>
      </c>
      <c r="R318" s="7">
        <v>11.800000190734863</v>
      </c>
      <c r="S318" s="7">
        <v>28</v>
      </c>
      <c r="T318" s="7">
        <v>144.80000305175781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222</v>
      </c>
      <c r="C319" s="18" t="s">
        <v>980</v>
      </c>
      <c r="D319" s="18" t="s">
        <v>981</v>
      </c>
      <c r="E319" s="18" t="s">
        <v>1072</v>
      </c>
      <c r="F319" s="18" t="s">
        <v>481</v>
      </c>
      <c r="G319" s="18">
        <v>220</v>
      </c>
      <c r="H319" s="18">
        <v>0</v>
      </c>
      <c r="I319" s="18">
        <v>159.80000305175781</v>
      </c>
      <c r="J319" s="18">
        <v>0</v>
      </c>
      <c r="K319" s="18">
        <v>159.80000305175781</v>
      </c>
      <c r="L319" s="18">
        <v>0</v>
      </c>
      <c r="M319" s="7">
        <v>0</v>
      </c>
      <c r="N319" s="7">
        <v>-220</v>
      </c>
      <c r="O319" s="7">
        <v>-60.200000762939453</v>
      </c>
      <c r="P319" s="7" t="s">
        <v>429</v>
      </c>
      <c r="Q319" s="7" t="s">
        <v>1073</v>
      </c>
      <c r="R319" s="7">
        <v>11.199999809265137</v>
      </c>
      <c r="S319" s="7">
        <v>34</v>
      </c>
      <c r="T319" s="7">
        <v>159.80000305175781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219</v>
      </c>
      <c r="C320" s="18" t="s">
        <v>999</v>
      </c>
      <c r="D320" s="18" t="s">
        <v>1000</v>
      </c>
      <c r="E320" s="18" t="s">
        <v>1074</v>
      </c>
      <c r="F320" s="18" t="s">
        <v>481</v>
      </c>
      <c r="G320" s="18">
        <v>252</v>
      </c>
      <c r="H320" s="18">
        <v>252</v>
      </c>
      <c r="I320" s="18">
        <v>156.92999267578125</v>
      </c>
      <c r="J320" s="18">
        <v>9.5299997329711914</v>
      </c>
      <c r="K320" s="18">
        <v>156.92999267578125</v>
      </c>
      <c r="L320" s="18">
        <v>0</v>
      </c>
      <c r="M320" s="7">
        <v>0</v>
      </c>
      <c r="N320" s="7">
        <v>0</v>
      </c>
      <c r="O320" s="7">
        <v>156.92999267578125</v>
      </c>
      <c r="P320" s="7" t="s">
        <v>436</v>
      </c>
      <c r="Q320" s="7" t="s">
        <v>1073</v>
      </c>
      <c r="R320" s="7">
        <v>10.699999809265137</v>
      </c>
      <c r="S320" s="7">
        <v>33</v>
      </c>
      <c r="T320" s="7">
        <v>147.39999389648437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219</v>
      </c>
      <c r="C321" s="18" t="s">
        <v>999</v>
      </c>
      <c r="D321" s="18" t="s">
        <v>1000</v>
      </c>
      <c r="E321" s="18" t="s">
        <v>1075</v>
      </c>
      <c r="F321" s="18" t="s">
        <v>481</v>
      </c>
      <c r="G321" s="18">
        <v>181</v>
      </c>
      <c r="H321" s="18">
        <v>0</v>
      </c>
      <c r="I321" s="18">
        <v>102.97000122070312</v>
      </c>
      <c r="J321" s="18">
        <v>0</v>
      </c>
      <c r="K321" s="18">
        <v>102.97000122070312</v>
      </c>
      <c r="L321" s="18">
        <v>0</v>
      </c>
      <c r="M321" s="7">
        <v>0</v>
      </c>
      <c r="N321" s="7">
        <v>-181</v>
      </c>
      <c r="O321" s="7">
        <v>-78.029998779296875</v>
      </c>
      <c r="P321" s="7" t="s">
        <v>436</v>
      </c>
      <c r="Q321" s="7" t="s">
        <v>1076</v>
      </c>
      <c r="R321" s="7">
        <v>7.0999999046325684</v>
      </c>
      <c r="S321" s="7">
        <v>21</v>
      </c>
      <c r="T321" s="7">
        <v>102.97000122070312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219</v>
      </c>
      <c r="C322" s="18" t="s">
        <v>999</v>
      </c>
      <c r="D322" s="18" t="s">
        <v>1000</v>
      </c>
      <c r="E322" s="18" t="s">
        <v>1077</v>
      </c>
      <c r="F322" s="18" t="s">
        <v>481</v>
      </c>
      <c r="G322" s="18">
        <v>146</v>
      </c>
      <c r="H322" s="18">
        <v>146</v>
      </c>
      <c r="I322" s="18">
        <v>96.660003662109375</v>
      </c>
      <c r="J322" s="18">
        <v>-10.739999771118164</v>
      </c>
      <c r="K322" s="18">
        <v>96.660003662109375</v>
      </c>
      <c r="L322" s="18">
        <v>0</v>
      </c>
      <c r="M322" s="7">
        <v>0</v>
      </c>
      <c r="N322" s="7">
        <v>0</v>
      </c>
      <c r="O322" s="7">
        <v>96.660003662109375</v>
      </c>
      <c r="P322" s="7" t="s">
        <v>436</v>
      </c>
      <c r="Q322" s="7" t="s">
        <v>1078</v>
      </c>
      <c r="R322" s="7">
        <v>6.3000001907348633</v>
      </c>
      <c r="S322" s="7">
        <v>18</v>
      </c>
      <c r="T322" s="7">
        <v>107.40000152587891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221</v>
      </c>
      <c r="C323" s="18" t="s">
        <v>958</v>
      </c>
      <c r="D323" s="18" t="s">
        <v>959</v>
      </c>
      <c r="E323" s="18" t="s">
        <v>1079</v>
      </c>
      <c r="F323" s="18" t="s">
        <v>481</v>
      </c>
      <c r="G323" s="18">
        <v>315</v>
      </c>
      <c r="H323" s="18">
        <v>0</v>
      </c>
      <c r="I323" s="18">
        <v>207.39999389648437</v>
      </c>
      <c r="J323" s="18">
        <v>0</v>
      </c>
      <c r="K323" s="18">
        <v>207.39999389648437</v>
      </c>
      <c r="L323" s="18">
        <v>0</v>
      </c>
      <c r="M323" s="7">
        <v>0</v>
      </c>
      <c r="N323" s="7">
        <v>-315</v>
      </c>
      <c r="O323" s="7">
        <v>-107.59999847412109</v>
      </c>
      <c r="P323" s="7" t="s">
        <v>429</v>
      </c>
      <c r="Q323" s="7" t="s">
        <v>915</v>
      </c>
      <c r="R323" s="7">
        <v>15.800000190734863</v>
      </c>
      <c r="S323" s="7">
        <v>50</v>
      </c>
      <c r="T323" s="7">
        <v>207.39999389648437</v>
      </c>
      <c r="U323" s="7"/>
      <c r="V323" s="7"/>
      <c r="W323" s="18">
        <v>1</v>
      </c>
      <c r="X323" t="s">
        <v>657</v>
      </c>
    </row>
    <row r="324" spans="1:24" ht="15" customHeight="1">
      <c r="A324" s="18" t="s">
        <v>74</v>
      </c>
      <c r="B324" s="18" t="s">
        <v>222</v>
      </c>
      <c r="C324" s="18" t="s">
        <v>980</v>
      </c>
      <c r="D324" s="18" t="s">
        <v>981</v>
      </c>
      <c r="E324" s="18" t="s">
        <v>1080</v>
      </c>
      <c r="F324" s="18" t="s">
        <v>481</v>
      </c>
      <c r="G324" s="18">
        <v>195</v>
      </c>
      <c r="H324" s="18">
        <v>0</v>
      </c>
      <c r="I324" s="18">
        <v>167.39999389648437</v>
      </c>
      <c r="J324" s="18">
        <v>0</v>
      </c>
      <c r="K324" s="18">
        <v>167.39999389648437</v>
      </c>
      <c r="L324" s="18">
        <v>-0.23000000417232513</v>
      </c>
      <c r="M324" s="7">
        <v>0</v>
      </c>
      <c r="N324" s="7">
        <v>-195</v>
      </c>
      <c r="O324" s="7">
        <v>-27.829999923706055</v>
      </c>
      <c r="P324" s="7" t="s">
        <v>429</v>
      </c>
      <c r="Q324" s="7" t="s">
        <v>700</v>
      </c>
      <c r="R324" s="7">
        <v>9.8000001907348633</v>
      </c>
      <c r="S324" s="7">
        <v>26</v>
      </c>
      <c r="T324" s="7">
        <v>167.39999389648437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218</v>
      </c>
      <c r="C325" s="18" t="s">
        <v>955</v>
      </c>
      <c r="D325" s="18" t="s">
        <v>956</v>
      </c>
      <c r="E325" s="18" t="s">
        <v>1081</v>
      </c>
      <c r="F325" s="18" t="s">
        <v>481</v>
      </c>
      <c r="G325" s="18">
        <v>679</v>
      </c>
      <c r="H325" s="18">
        <v>0</v>
      </c>
      <c r="I325" s="18">
        <v>454.3800048828125</v>
      </c>
      <c r="J325" s="18">
        <v>-1.6200000047683716</v>
      </c>
      <c r="K325" s="18">
        <v>454.3800048828125</v>
      </c>
      <c r="L325" s="18">
        <v>0</v>
      </c>
      <c r="M325" s="7">
        <v>0</v>
      </c>
      <c r="N325" s="7">
        <v>-679</v>
      </c>
      <c r="O325" s="7">
        <v>-224.6199951171875</v>
      </c>
      <c r="P325" s="7" t="s">
        <v>436</v>
      </c>
      <c r="Q325" s="7" t="s">
        <v>994</v>
      </c>
      <c r="R325" s="7">
        <v>32.5</v>
      </c>
      <c r="S325" s="7">
        <v>86</v>
      </c>
      <c r="T325" s="7">
        <v>456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218</v>
      </c>
      <c r="C326" s="18" t="s">
        <v>955</v>
      </c>
      <c r="D326" s="18" t="s">
        <v>956</v>
      </c>
      <c r="E326" s="18" t="s">
        <v>1082</v>
      </c>
      <c r="F326" s="18" t="s">
        <v>481</v>
      </c>
      <c r="G326" s="18">
        <v>97</v>
      </c>
      <c r="H326" s="18">
        <v>0</v>
      </c>
      <c r="I326" s="18">
        <v>63.900001525878906</v>
      </c>
      <c r="J326" s="18">
        <v>-7.0999999046325684</v>
      </c>
      <c r="K326" s="18">
        <v>63.900001525878906</v>
      </c>
      <c r="L326" s="18">
        <v>-5.9999998658895493E-2</v>
      </c>
      <c r="M326" s="7">
        <v>0</v>
      </c>
      <c r="N326" s="7">
        <v>-97</v>
      </c>
      <c r="O326" s="7">
        <v>-33.159999847412109</v>
      </c>
      <c r="P326" s="7" t="s">
        <v>429</v>
      </c>
      <c r="Q326" s="7" t="s">
        <v>556</v>
      </c>
      <c r="R326" s="7">
        <v>1.7000000476837158</v>
      </c>
      <c r="S326" s="7">
        <v>9</v>
      </c>
      <c r="T326" s="7">
        <v>71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222</v>
      </c>
      <c r="C327" s="18" t="s">
        <v>980</v>
      </c>
      <c r="D327" s="18" t="s">
        <v>981</v>
      </c>
      <c r="E327" s="18" t="s">
        <v>1083</v>
      </c>
      <c r="F327" s="18" t="s">
        <v>481</v>
      </c>
      <c r="G327" s="18">
        <v>314</v>
      </c>
      <c r="H327" s="18">
        <v>0</v>
      </c>
      <c r="I327" s="18">
        <v>233.82000732421875</v>
      </c>
      <c r="J327" s="18">
        <v>1.9999999552965164E-2</v>
      </c>
      <c r="K327" s="18">
        <v>233.82000732421875</v>
      </c>
      <c r="L327" s="18">
        <v>0</v>
      </c>
      <c r="M327" s="7">
        <v>0</v>
      </c>
      <c r="N327" s="7">
        <v>-314</v>
      </c>
      <c r="O327" s="7">
        <v>-80.180000305175781</v>
      </c>
      <c r="P327" s="7" t="s">
        <v>429</v>
      </c>
      <c r="Q327" s="7" t="s">
        <v>1084</v>
      </c>
      <c r="R327" s="7">
        <v>18.399999618530273</v>
      </c>
      <c r="S327" s="7">
        <v>33</v>
      </c>
      <c r="T327" s="7">
        <v>233.80000305175781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220</v>
      </c>
      <c r="C328" s="18" t="s">
        <v>962</v>
      </c>
      <c r="D328" s="18" t="s">
        <v>963</v>
      </c>
      <c r="E328" s="18" t="s">
        <v>1085</v>
      </c>
      <c r="F328" s="18" t="s">
        <v>481</v>
      </c>
      <c r="G328" s="18">
        <v>382</v>
      </c>
      <c r="H328" s="18">
        <v>0</v>
      </c>
      <c r="I328" s="18">
        <v>257.04000854492188</v>
      </c>
      <c r="J328" s="18">
        <v>-28.559999465942383</v>
      </c>
      <c r="K328" s="18">
        <v>257.04000854492188</v>
      </c>
      <c r="L328" s="18">
        <v>-1.9999999552965164E-2</v>
      </c>
      <c r="M328" s="7">
        <v>0</v>
      </c>
      <c r="N328" s="7">
        <v>-382</v>
      </c>
      <c r="O328" s="7">
        <v>-124.98000335693359</v>
      </c>
      <c r="P328" s="7" t="s">
        <v>436</v>
      </c>
      <c r="Q328" s="7" t="s">
        <v>711</v>
      </c>
      <c r="R328" s="7">
        <v>20.399999618530273</v>
      </c>
      <c r="S328" s="7">
        <v>59</v>
      </c>
      <c r="T328" s="7">
        <v>285.60000610351562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219</v>
      </c>
      <c r="C329" s="18" t="s">
        <v>999</v>
      </c>
      <c r="D329" s="18" t="s">
        <v>1000</v>
      </c>
      <c r="E329" s="18" t="s">
        <v>1086</v>
      </c>
      <c r="F329" s="18" t="s">
        <v>481</v>
      </c>
      <c r="G329" s="18">
        <v>229</v>
      </c>
      <c r="H329" s="18">
        <v>0</v>
      </c>
      <c r="I329" s="18">
        <v>169.80000305175781</v>
      </c>
      <c r="J329" s="18">
        <v>0</v>
      </c>
      <c r="K329" s="18">
        <v>169.80000305175781</v>
      </c>
      <c r="L329" s="18">
        <v>0</v>
      </c>
      <c r="M329" s="7">
        <v>0</v>
      </c>
      <c r="N329" s="7">
        <v>-229</v>
      </c>
      <c r="O329" s="7">
        <v>-59.200000762939453</v>
      </c>
      <c r="P329" s="7" t="s">
        <v>429</v>
      </c>
      <c r="Q329" s="7" t="s">
        <v>1087</v>
      </c>
      <c r="R329" s="7">
        <v>11.699999809265137</v>
      </c>
      <c r="S329" s="7">
        <v>37</v>
      </c>
      <c r="T329" s="7">
        <v>169.80000305175781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221</v>
      </c>
      <c r="C330" s="18" t="s">
        <v>958</v>
      </c>
      <c r="D330" s="18" t="s">
        <v>959</v>
      </c>
      <c r="E330" s="18" t="s">
        <v>1088</v>
      </c>
      <c r="F330" s="18" t="s">
        <v>481</v>
      </c>
      <c r="G330" s="18">
        <v>170</v>
      </c>
      <c r="H330" s="18">
        <v>0</v>
      </c>
      <c r="I330" s="18">
        <v>126.18000030517578</v>
      </c>
      <c r="J330" s="18">
        <v>-14.020000457763672</v>
      </c>
      <c r="K330" s="18">
        <v>126.18000030517578</v>
      </c>
      <c r="L330" s="18">
        <v>0</v>
      </c>
      <c r="M330" s="7">
        <v>0</v>
      </c>
      <c r="N330" s="7">
        <v>-170</v>
      </c>
      <c r="O330" s="7">
        <v>-43.819999694824219</v>
      </c>
      <c r="P330" s="7" t="s">
        <v>429</v>
      </c>
      <c r="Q330" s="7" t="s">
        <v>928</v>
      </c>
      <c r="R330" s="7">
        <v>8.8999996185302734</v>
      </c>
      <c r="S330" s="7">
        <v>29</v>
      </c>
      <c r="T330" s="7">
        <v>140.19999694824219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220</v>
      </c>
      <c r="C331" s="18" t="s">
        <v>962</v>
      </c>
      <c r="D331" s="18" t="s">
        <v>963</v>
      </c>
      <c r="E331" s="18" t="s">
        <v>1089</v>
      </c>
      <c r="F331" s="18" t="s">
        <v>481</v>
      </c>
      <c r="G331" s="18">
        <v>140</v>
      </c>
      <c r="H331" s="18">
        <v>0</v>
      </c>
      <c r="I331" s="18">
        <v>96.519996643066406</v>
      </c>
      <c r="J331" s="18">
        <v>0.92000001668930054</v>
      </c>
      <c r="K331" s="18">
        <v>96.519996643066406</v>
      </c>
      <c r="L331" s="18">
        <v>-2.9999999329447746E-2</v>
      </c>
      <c r="M331" s="7">
        <v>0</v>
      </c>
      <c r="N331" s="7">
        <v>-140</v>
      </c>
      <c r="O331" s="7">
        <v>-43.509998321533203</v>
      </c>
      <c r="P331" s="7" t="s">
        <v>436</v>
      </c>
      <c r="Q331" s="7" t="s">
        <v>1090</v>
      </c>
      <c r="R331" s="7">
        <v>4.4000000953674316</v>
      </c>
      <c r="S331" s="7">
        <v>17</v>
      </c>
      <c r="T331" s="7">
        <v>95.599998474121094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218</v>
      </c>
      <c r="C332" s="18" t="s">
        <v>955</v>
      </c>
      <c r="D332" s="18" t="s">
        <v>956</v>
      </c>
      <c r="E332" s="18" t="s">
        <v>1091</v>
      </c>
      <c r="F332" s="18" t="s">
        <v>481</v>
      </c>
      <c r="G332" s="18">
        <v>136</v>
      </c>
      <c r="H332" s="18">
        <v>0</v>
      </c>
      <c r="I332" s="18">
        <v>111.75</v>
      </c>
      <c r="J332" s="18">
        <v>0.18999999761581421</v>
      </c>
      <c r="K332" s="18">
        <v>111.75</v>
      </c>
      <c r="L332" s="18">
        <v>-0.10999999940395355</v>
      </c>
      <c r="M332" s="7">
        <v>0</v>
      </c>
      <c r="N332" s="7">
        <v>-136</v>
      </c>
      <c r="O332" s="7">
        <v>-24.360000610351563</v>
      </c>
      <c r="P332" s="7" t="s">
        <v>452</v>
      </c>
      <c r="Q332" s="7" t="s">
        <v>1092</v>
      </c>
      <c r="R332" s="7">
        <v>7.0999999046325684</v>
      </c>
      <c r="S332" s="7">
        <v>15</v>
      </c>
      <c r="T332" s="7">
        <v>111.55999755859375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220</v>
      </c>
      <c r="C333" s="18" t="s">
        <v>962</v>
      </c>
      <c r="D333" s="18" t="s">
        <v>963</v>
      </c>
      <c r="E333" s="18" t="s">
        <v>1093</v>
      </c>
      <c r="F333" s="18" t="s">
        <v>481</v>
      </c>
      <c r="G333" s="18">
        <v>199</v>
      </c>
      <c r="H333" s="18">
        <v>199</v>
      </c>
      <c r="I333" s="18">
        <v>117.31999969482422</v>
      </c>
      <c r="J333" s="18">
        <v>19.719999313354492</v>
      </c>
      <c r="K333" s="18">
        <v>117.31999969482422</v>
      </c>
      <c r="L333" s="18">
        <v>0</v>
      </c>
      <c r="M333" s="7">
        <v>0</v>
      </c>
      <c r="N333" s="7">
        <v>0</v>
      </c>
      <c r="O333" s="7">
        <v>117.31999969482422</v>
      </c>
      <c r="P333" s="7" t="s">
        <v>436</v>
      </c>
      <c r="Q333" s="7" t="s">
        <v>1010</v>
      </c>
      <c r="R333" s="7">
        <v>6.0999999046325684</v>
      </c>
      <c r="S333" s="7">
        <v>24</v>
      </c>
      <c r="T333" s="7">
        <v>97.599998474121094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222</v>
      </c>
      <c r="C334" s="18" t="s">
        <v>980</v>
      </c>
      <c r="D334" s="18" t="s">
        <v>981</v>
      </c>
      <c r="E334" s="18" t="s">
        <v>1094</v>
      </c>
      <c r="F334" s="18" t="s">
        <v>481</v>
      </c>
      <c r="G334" s="18">
        <v>563</v>
      </c>
      <c r="H334" s="18">
        <v>0</v>
      </c>
      <c r="I334" s="18">
        <v>347.19000244140625</v>
      </c>
      <c r="J334" s="18">
        <v>17.190000534057617</v>
      </c>
      <c r="K334" s="18">
        <v>347.19000244140625</v>
      </c>
      <c r="L334" s="18">
        <v>0</v>
      </c>
      <c r="M334" s="7">
        <v>45</v>
      </c>
      <c r="N334" s="7">
        <v>-563</v>
      </c>
      <c r="O334" s="7">
        <v>-170.80999755859375</v>
      </c>
      <c r="P334" s="7" t="s">
        <v>436</v>
      </c>
      <c r="Q334" s="7" t="s">
        <v>623</v>
      </c>
      <c r="R334" s="7">
        <v>24.5</v>
      </c>
      <c r="S334" s="7">
        <v>56</v>
      </c>
      <c r="T334" s="7">
        <v>330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221</v>
      </c>
      <c r="C335" s="18" t="s">
        <v>958</v>
      </c>
      <c r="D335" s="18" t="s">
        <v>959</v>
      </c>
      <c r="E335" s="18" t="s">
        <v>1095</v>
      </c>
      <c r="F335" s="18" t="s">
        <v>481</v>
      </c>
      <c r="G335" s="18">
        <v>161</v>
      </c>
      <c r="H335" s="18">
        <v>0</v>
      </c>
      <c r="I335" s="18">
        <v>104.40000152587891</v>
      </c>
      <c r="J335" s="18">
        <v>0</v>
      </c>
      <c r="K335" s="18">
        <v>104.40000152587891</v>
      </c>
      <c r="L335" s="18">
        <v>0</v>
      </c>
      <c r="M335" s="7">
        <v>0</v>
      </c>
      <c r="N335" s="7">
        <v>-161</v>
      </c>
      <c r="O335" s="7">
        <v>-56.599998474121094</v>
      </c>
      <c r="P335" s="7" t="s">
        <v>436</v>
      </c>
      <c r="Q335" s="7" t="s">
        <v>1096</v>
      </c>
      <c r="R335" s="7">
        <v>6.3000001907348633</v>
      </c>
      <c r="S335" s="7">
        <v>17</v>
      </c>
      <c r="T335" s="7">
        <v>104.40000152587891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220</v>
      </c>
      <c r="C336" s="18" t="s">
        <v>962</v>
      </c>
      <c r="D336" s="18" t="s">
        <v>963</v>
      </c>
      <c r="E336" s="18" t="s">
        <v>1097</v>
      </c>
      <c r="F336" s="18" t="s">
        <v>481</v>
      </c>
      <c r="G336" s="18">
        <v>172</v>
      </c>
      <c r="H336" s="18">
        <v>172</v>
      </c>
      <c r="I336" s="18">
        <v>109.40000152587891</v>
      </c>
      <c r="J336" s="18">
        <v>0</v>
      </c>
      <c r="K336" s="18">
        <v>109.40000152587891</v>
      </c>
      <c r="L336" s="18">
        <v>0</v>
      </c>
      <c r="M336" s="7">
        <v>0</v>
      </c>
      <c r="N336" s="7">
        <v>0</v>
      </c>
      <c r="O336" s="7">
        <v>109.40000152587891</v>
      </c>
      <c r="P336" s="7" t="s">
        <v>436</v>
      </c>
      <c r="Q336" s="7" t="s">
        <v>1098</v>
      </c>
      <c r="R336" s="7">
        <v>6.4000000953674316</v>
      </c>
      <c r="S336" s="7">
        <v>24</v>
      </c>
      <c r="T336" s="7">
        <v>109.40000152587891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218</v>
      </c>
      <c r="C337" s="18" t="s">
        <v>955</v>
      </c>
      <c r="D337" s="18" t="s">
        <v>956</v>
      </c>
      <c r="E337" s="18" t="s">
        <v>1099</v>
      </c>
      <c r="F337" s="18" t="s">
        <v>481</v>
      </c>
      <c r="G337" s="18">
        <v>370</v>
      </c>
      <c r="H337" s="18">
        <v>0</v>
      </c>
      <c r="I337" s="18">
        <v>224.97999572753906</v>
      </c>
      <c r="J337" s="18">
        <v>-1.9999999552965164E-2</v>
      </c>
      <c r="K337" s="18">
        <v>224.97999572753906</v>
      </c>
      <c r="L337" s="18">
        <v>0</v>
      </c>
      <c r="M337" s="7">
        <v>35</v>
      </c>
      <c r="N337" s="7">
        <v>-370</v>
      </c>
      <c r="O337" s="7">
        <v>-110.01999664306641</v>
      </c>
      <c r="P337" s="7" t="s">
        <v>429</v>
      </c>
      <c r="Q337" s="7" t="s">
        <v>1100</v>
      </c>
      <c r="R337" s="7">
        <v>18</v>
      </c>
      <c r="S337" s="7">
        <v>37</v>
      </c>
      <c r="T337" s="7">
        <v>225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222</v>
      </c>
      <c r="C338" s="18" t="s">
        <v>980</v>
      </c>
      <c r="D338" s="18" t="s">
        <v>981</v>
      </c>
      <c r="E338" s="18" t="s">
        <v>1101</v>
      </c>
      <c r="F338" s="18" t="s">
        <v>481</v>
      </c>
      <c r="G338" s="18">
        <v>132</v>
      </c>
      <c r="H338" s="18">
        <v>0</v>
      </c>
      <c r="I338" s="18">
        <v>103.37000274658203</v>
      </c>
      <c r="J338" s="18">
        <v>5.0900001525878906</v>
      </c>
      <c r="K338" s="18">
        <v>103.37000274658203</v>
      </c>
      <c r="L338" s="18">
        <v>-5.000000074505806E-2</v>
      </c>
      <c r="M338" s="7">
        <v>0</v>
      </c>
      <c r="N338" s="7">
        <v>-132</v>
      </c>
      <c r="O338" s="7">
        <v>-28.680000305175781</v>
      </c>
      <c r="P338" s="7" t="s">
        <v>488</v>
      </c>
      <c r="Q338" s="7" t="s">
        <v>1102</v>
      </c>
      <c r="R338" s="7">
        <v>6.5999999046325684</v>
      </c>
      <c r="S338" s="7">
        <v>23</v>
      </c>
      <c r="T338" s="7">
        <v>98.279998779296875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220</v>
      </c>
      <c r="C339" s="18" t="s">
        <v>962</v>
      </c>
      <c r="D339" s="18" t="s">
        <v>963</v>
      </c>
      <c r="E339" s="18" t="s">
        <v>1103</v>
      </c>
      <c r="F339" s="18" t="s">
        <v>481</v>
      </c>
      <c r="G339" s="18">
        <v>352</v>
      </c>
      <c r="H339" s="18">
        <v>0</v>
      </c>
      <c r="I339" s="18">
        <v>200.39999389648437</v>
      </c>
      <c r="J339" s="18">
        <v>0</v>
      </c>
      <c r="K339" s="18">
        <v>200.39999389648437</v>
      </c>
      <c r="L339" s="18">
        <v>0</v>
      </c>
      <c r="M339" s="7">
        <v>0</v>
      </c>
      <c r="N339" s="7">
        <v>-352</v>
      </c>
      <c r="O339" s="7">
        <v>-151.60000610351562</v>
      </c>
      <c r="P339" s="7" t="s">
        <v>429</v>
      </c>
      <c r="Q339" s="7" t="s">
        <v>938</v>
      </c>
      <c r="R339" s="7">
        <v>14.5</v>
      </c>
      <c r="S339" s="7">
        <v>53</v>
      </c>
      <c r="T339" s="7">
        <v>200.39999389648437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222</v>
      </c>
      <c r="C340" s="18" t="s">
        <v>980</v>
      </c>
      <c r="D340" s="18" t="s">
        <v>981</v>
      </c>
      <c r="E340" s="18" t="s">
        <v>1104</v>
      </c>
      <c r="F340" s="18" t="s">
        <v>481</v>
      </c>
      <c r="G340" s="18">
        <v>182</v>
      </c>
      <c r="H340" s="18">
        <v>0</v>
      </c>
      <c r="I340" s="18">
        <v>120.05999755859375</v>
      </c>
      <c r="J340" s="18">
        <v>-13.340000152587891</v>
      </c>
      <c r="K340" s="18">
        <v>120.05999755859375</v>
      </c>
      <c r="L340" s="18">
        <v>0</v>
      </c>
      <c r="M340" s="7">
        <v>0</v>
      </c>
      <c r="N340" s="7">
        <v>-182</v>
      </c>
      <c r="O340" s="7">
        <v>-61.939998626708984</v>
      </c>
      <c r="P340" s="7" t="s">
        <v>436</v>
      </c>
      <c r="Q340" s="7" t="s">
        <v>938</v>
      </c>
      <c r="R340" s="7">
        <v>8.8000001907348633</v>
      </c>
      <c r="S340" s="7">
        <v>25</v>
      </c>
      <c r="T340" s="7">
        <v>133.39999389648437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218</v>
      </c>
      <c r="C341" s="18" t="s">
        <v>955</v>
      </c>
      <c r="D341" s="18" t="s">
        <v>956</v>
      </c>
      <c r="E341" s="18" t="s">
        <v>1105</v>
      </c>
      <c r="F341" s="18" t="s">
        <v>481</v>
      </c>
      <c r="G341" s="18">
        <v>284</v>
      </c>
      <c r="H341" s="18">
        <v>0</v>
      </c>
      <c r="I341" s="18">
        <v>195.86000061035156</v>
      </c>
      <c r="J341" s="18">
        <v>52.020000457763672</v>
      </c>
      <c r="K341" s="18">
        <v>195.86000061035156</v>
      </c>
      <c r="L341" s="18">
        <v>0</v>
      </c>
      <c r="M341" s="7">
        <v>0</v>
      </c>
      <c r="N341" s="7">
        <v>-284</v>
      </c>
      <c r="O341" s="7">
        <v>-88.139999389648438</v>
      </c>
      <c r="P341" s="7" t="s">
        <v>488</v>
      </c>
      <c r="Q341" s="7" t="s">
        <v>1106</v>
      </c>
      <c r="R341" s="7">
        <v>14</v>
      </c>
      <c r="S341" s="7">
        <v>37</v>
      </c>
      <c r="T341" s="7">
        <v>143.83999633789063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222</v>
      </c>
      <c r="C342" s="18" t="s">
        <v>980</v>
      </c>
      <c r="D342" s="18" t="s">
        <v>981</v>
      </c>
      <c r="E342" s="18" t="s">
        <v>1107</v>
      </c>
      <c r="F342" s="18" t="s">
        <v>481</v>
      </c>
      <c r="G342" s="18">
        <v>114</v>
      </c>
      <c r="H342" s="18">
        <v>0</v>
      </c>
      <c r="I342" s="18">
        <v>84</v>
      </c>
      <c r="J342" s="18">
        <v>18.719999313354492</v>
      </c>
      <c r="K342" s="18">
        <v>84</v>
      </c>
      <c r="L342" s="18">
        <v>0</v>
      </c>
      <c r="M342" s="7">
        <v>0</v>
      </c>
      <c r="N342" s="7">
        <v>-114</v>
      </c>
      <c r="O342" s="7">
        <v>-30</v>
      </c>
      <c r="P342" s="7" t="s">
        <v>452</v>
      </c>
      <c r="Q342" s="7" t="s">
        <v>1108</v>
      </c>
      <c r="R342" s="7">
        <v>2.7000000476837158</v>
      </c>
      <c r="S342" s="7">
        <v>8</v>
      </c>
      <c r="T342" s="7">
        <v>65.279998779296875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221</v>
      </c>
      <c r="C343" s="18" t="s">
        <v>958</v>
      </c>
      <c r="D343" s="18" t="s">
        <v>959</v>
      </c>
      <c r="E343" s="18" t="s">
        <v>1109</v>
      </c>
      <c r="F343" s="18" t="s">
        <v>481</v>
      </c>
      <c r="G343" s="18">
        <v>651</v>
      </c>
      <c r="H343" s="18">
        <v>651</v>
      </c>
      <c r="I343" s="18">
        <v>418.39999389648437</v>
      </c>
      <c r="J343" s="18">
        <v>209.19999694824219</v>
      </c>
      <c r="K343" s="18">
        <v>418.39999389648437</v>
      </c>
      <c r="L343" s="18">
        <v>-9.0000003576278687E-2</v>
      </c>
      <c r="M343" s="7">
        <v>0</v>
      </c>
      <c r="N343" s="7">
        <v>0</v>
      </c>
      <c r="O343" s="7">
        <v>418.30999755859375</v>
      </c>
      <c r="P343" s="7" t="s">
        <v>436</v>
      </c>
      <c r="Q343" s="7" t="s">
        <v>726</v>
      </c>
      <c r="R343" s="7">
        <v>14.699999809265137</v>
      </c>
      <c r="S343" s="7">
        <v>47</v>
      </c>
      <c r="T343" s="7">
        <v>209.19999694824219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222</v>
      </c>
      <c r="C344" s="18" t="s">
        <v>980</v>
      </c>
      <c r="D344" s="18" t="s">
        <v>981</v>
      </c>
      <c r="E344" s="18" t="s">
        <v>1110</v>
      </c>
      <c r="F344" s="18" t="s">
        <v>481</v>
      </c>
      <c r="G344" s="18">
        <v>90</v>
      </c>
      <c r="H344" s="18">
        <v>0</v>
      </c>
      <c r="I344" s="18">
        <v>83.040000915527344</v>
      </c>
      <c r="J344" s="18">
        <v>0</v>
      </c>
      <c r="K344" s="18">
        <v>83.040000915527344</v>
      </c>
      <c r="L344" s="18">
        <v>-0.15999999642372131</v>
      </c>
      <c r="M344" s="7">
        <v>0</v>
      </c>
      <c r="N344" s="7">
        <v>-90</v>
      </c>
      <c r="O344" s="7">
        <v>-7.119999885559082</v>
      </c>
      <c r="P344" s="7" t="s">
        <v>488</v>
      </c>
      <c r="Q344" s="7" t="s">
        <v>1111</v>
      </c>
      <c r="R344" s="7">
        <v>4</v>
      </c>
      <c r="S344" s="7">
        <v>13</v>
      </c>
      <c r="T344" s="7">
        <v>83.040000915527344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218</v>
      </c>
      <c r="C345" s="18" t="s">
        <v>955</v>
      </c>
      <c r="D345" s="18" t="s">
        <v>956</v>
      </c>
      <c r="E345" s="18" t="s">
        <v>1112</v>
      </c>
      <c r="F345" s="18" t="s">
        <v>481</v>
      </c>
      <c r="G345" s="18">
        <v>328</v>
      </c>
      <c r="H345" s="18">
        <v>0</v>
      </c>
      <c r="I345" s="18">
        <v>230.72000122070312</v>
      </c>
      <c r="J345" s="18">
        <v>0</v>
      </c>
      <c r="K345" s="18">
        <v>230.72000122070312</v>
      </c>
      <c r="L345" s="18">
        <v>0</v>
      </c>
      <c r="M345" s="7">
        <v>0</v>
      </c>
      <c r="N345" s="7">
        <v>-328</v>
      </c>
      <c r="O345" s="7">
        <v>-97.279998779296875</v>
      </c>
      <c r="P345" s="7" t="s">
        <v>452</v>
      </c>
      <c r="Q345" s="7" t="s">
        <v>1113</v>
      </c>
      <c r="R345" s="7">
        <v>21</v>
      </c>
      <c r="S345" s="7">
        <v>40</v>
      </c>
      <c r="T345" s="7">
        <v>230.72000122070312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220</v>
      </c>
      <c r="C346" s="18" t="s">
        <v>962</v>
      </c>
      <c r="D346" s="18" t="s">
        <v>963</v>
      </c>
      <c r="E346" s="18" t="s">
        <v>1114</v>
      </c>
      <c r="F346" s="18" t="s">
        <v>481</v>
      </c>
      <c r="G346" s="18">
        <v>287</v>
      </c>
      <c r="H346" s="18">
        <v>0</v>
      </c>
      <c r="I346" s="18">
        <v>201.1300048828125</v>
      </c>
      <c r="J346" s="18">
        <v>47.740001678466797</v>
      </c>
      <c r="K346" s="18">
        <v>201.1300048828125</v>
      </c>
      <c r="L346" s="18">
        <v>-9.0000003576278687E-2</v>
      </c>
      <c r="M346" s="7">
        <v>0</v>
      </c>
      <c r="N346" s="7">
        <v>-287</v>
      </c>
      <c r="O346" s="7">
        <v>-85.959999084472656</v>
      </c>
      <c r="P346" s="7" t="s">
        <v>436</v>
      </c>
      <c r="Q346" s="7" t="s">
        <v>1115</v>
      </c>
      <c r="R346" s="7">
        <v>10.600000381469727</v>
      </c>
      <c r="S346" s="7">
        <v>23</v>
      </c>
      <c r="T346" s="7">
        <v>153.38999938964844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221</v>
      </c>
      <c r="C347" s="18" t="s">
        <v>958</v>
      </c>
      <c r="D347" s="18" t="s">
        <v>959</v>
      </c>
      <c r="E347" s="18" t="s">
        <v>1116</v>
      </c>
      <c r="F347" s="18" t="s">
        <v>481</v>
      </c>
      <c r="G347" s="18">
        <v>255</v>
      </c>
      <c r="H347" s="18">
        <v>0</v>
      </c>
      <c r="I347" s="18">
        <v>155.58999633789062</v>
      </c>
      <c r="J347" s="18">
        <v>0</v>
      </c>
      <c r="K347" s="18">
        <v>155.58999633789062</v>
      </c>
      <c r="L347" s="18">
        <v>0</v>
      </c>
      <c r="M347" s="7">
        <v>0</v>
      </c>
      <c r="N347" s="7">
        <v>-255</v>
      </c>
      <c r="O347" s="7">
        <v>-99.410003662109375</v>
      </c>
      <c r="P347" s="7" t="s">
        <v>429</v>
      </c>
      <c r="Q347" s="7" t="s">
        <v>1117</v>
      </c>
      <c r="R347" s="7">
        <v>11.399999618530273</v>
      </c>
      <c r="S347" s="7">
        <v>30</v>
      </c>
      <c r="T347" s="7">
        <v>155.58999633789062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220</v>
      </c>
      <c r="C348" s="18" t="s">
        <v>962</v>
      </c>
      <c r="D348" s="18" t="s">
        <v>963</v>
      </c>
      <c r="E348" s="18" t="s">
        <v>1118</v>
      </c>
      <c r="F348" s="18" t="s">
        <v>481</v>
      </c>
      <c r="G348" s="18">
        <v>155</v>
      </c>
      <c r="H348" s="18">
        <v>0</v>
      </c>
      <c r="I348" s="18">
        <v>100.30999755859375</v>
      </c>
      <c r="J348" s="18">
        <v>3.1099998950958252</v>
      </c>
      <c r="K348" s="18">
        <v>100.30999755859375</v>
      </c>
      <c r="L348" s="18">
        <v>0</v>
      </c>
      <c r="M348" s="7">
        <v>0</v>
      </c>
      <c r="N348" s="7">
        <v>-155</v>
      </c>
      <c r="O348" s="7">
        <v>-54.689998626708984</v>
      </c>
      <c r="P348" s="7" t="s">
        <v>436</v>
      </c>
      <c r="Q348" s="7" t="s">
        <v>1119</v>
      </c>
      <c r="R348" s="7">
        <v>5.5</v>
      </c>
      <c r="S348" s="7">
        <v>17</v>
      </c>
      <c r="T348" s="7">
        <v>97.199996948242188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221</v>
      </c>
      <c r="C349" s="18" t="s">
        <v>958</v>
      </c>
      <c r="D349" s="18" t="s">
        <v>959</v>
      </c>
      <c r="E349" s="18" t="s">
        <v>1120</v>
      </c>
      <c r="F349" s="18" t="s">
        <v>481</v>
      </c>
      <c r="G349" s="18">
        <v>213</v>
      </c>
      <c r="H349" s="18">
        <v>0</v>
      </c>
      <c r="I349" s="18">
        <v>141.47999572753906</v>
      </c>
      <c r="J349" s="18">
        <v>-15.720000267028809</v>
      </c>
      <c r="K349" s="18">
        <v>141.47999572753906</v>
      </c>
      <c r="L349" s="18">
        <v>0</v>
      </c>
      <c r="M349" s="7">
        <v>0</v>
      </c>
      <c r="N349" s="7">
        <v>-213</v>
      </c>
      <c r="O349" s="7">
        <v>-71.519996643066406</v>
      </c>
      <c r="P349" s="7" t="s">
        <v>436</v>
      </c>
      <c r="Q349" s="7" t="s">
        <v>1018</v>
      </c>
      <c r="R349" s="7">
        <v>11.899999618530273</v>
      </c>
      <c r="S349" s="7">
        <v>23</v>
      </c>
      <c r="T349" s="7">
        <v>157.19999694824219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220</v>
      </c>
      <c r="C350" s="18" t="s">
        <v>962</v>
      </c>
      <c r="D350" s="18" t="s">
        <v>963</v>
      </c>
      <c r="E350" s="18" t="s">
        <v>1121</v>
      </c>
      <c r="F350" s="18" t="s">
        <v>481</v>
      </c>
      <c r="G350" s="18">
        <v>262</v>
      </c>
      <c r="H350" s="18">
        <v>0</v>
      </c>
      <c r="I350" s="18">
        <v>191.75999450683594</v>
      </c>
      <c r="J350" s="18">
        <v>50.959999084472656</v>
      </c>
      <c r="K350" s="18">
        <v>191.75999450683594</v>
      </c>
      <c r="L350" s="18">
        <v>0</v>
      </c>
      <c r="M350" s="7">
        <v>0</v>
      </c>
      <c r="N350" s="7">
        <v>-262</v>
      </c>
      <c r="O350" s="7">
        <v>-70.239997863769531</v>
      </c>
      <c r="P350" s="7" t="s">
        <v>429</v>
      </c>
      <c r="Q350" s="7" t="s">
        <v>1122</v>
      </c>
      <c r="R350" s="7">
        <v>9.8000001907348633</v>
      </c>
      <c r="S350" s="7">
        <v>24</v>
      </c>
      <c r="T350" s="7">
        <v>140.80000305175781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218</v>
      </c>
      <c r="C351" s="18" t="s">
        <v>955</v>
      </c>
      <c r="D351" s="18" t="s">
        <v>956</v>
      </c>
      <c r="E351" s="18" t="s">
        <v>1123</v>
      </c>
      <c r="F351" s="18" t="s">
        <v>481</v>
      </c>
      <c r="G351" s="18">
        <v>555</v>
      </c>
      <c r="H351" s="18">
        <v>0</v>
      </c>
      <c r="I351" s="18">
        <v>339.29998779296875</v>
      </c>
      <c r="J351" s="18">
        <v>-29.5</v>
      </c>
      <c r="K351" s="18">
        <v>339.29998779296875</v>
      </c>
      <c r="L351" s="18">
        <v>0</v>
      </c>
      <c r="M351" s="7">
        <v>0</v>
      </c>
      <c r="N351" s="7">
        <v>-555</v>
      </c>
      <c r="O351" s="7">
        <v>-215.69999694824219</v>
      </c>
      <c r="P351" s="7" t="s">
        <v>429</v>
      </c>
      <c r="Q351" s="7" t="s">
        <v>1124</v>
      </c>
      <c r="R351" s="7">
        <v>28</v>
      </c>
      <c r="S351" s="7">
        <v>59</v>
      </c>
      <c r="T351" s="7">
        <v>368.79998779296875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218</v>
      </c>
      <c r="C352" s="18" t="s">
        <v>955</v>
      </c>
      <c r="D352" s="18" t="s">
        <v>956</v>
      </c>
      <c r="E352" s="18" t="s">
        <v>1125</v>
      </c>
      <c r="F352" s="18" t="s">
        <v>481</v>
      </c>
      <c r="G352" s="18">
        <v>305</v>
      </c>
      <c r="H352" s="18">
        <v>0</v>
      </c>
      <c r="I352" s="18">
        <v>209.03999328613281</v>
      </c>
      <c r="J352" s="18">
        <v>43.040000915527344</v>
      </c>
      <c r="K352" s="18">
        <v>209.03999328613281</v>
      </c>
      <c r="L352" s="18">
        <v>-9.9999997764825821E-3</v>
      </c>
      <c r="M352" s="7">
        <v>0</v>
      </c>
      <c r="N352" s="7">
        <v>-305</v>
      </c>
      <c r="O352" s="7">
        <v>-95.970001220703125</v>
      </c>
      <c r="P352" s="7" t="s">
        <v>436</v>
      </c>
      <c r="Q352" s="7" t="s">
        <v>1126</v>
      </c>
      <c r="R352" s="7">
        <v>13</v>
      </c>
      <c r="S352" s="7">
        <v>22</v>
      </c>
      <c r="T352" s="7">
        <v>166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218</v>
      </c>
      <c r="C353" s="18" t="s">
        <v>955</v>
      </c>
      <c r="D353" s="18" t="s">
        <v>956</v>
      </c>
      <c r="E353" s="18" t="s">
        <v>1127</v>
      </c>
      <c r="F353" s="18" t="s">
        <v>481</v>
      </c>
      <c r="G353" s="18">
        <v>107</v>
      </c>
      <c r="H353" s="18">
        <v>0</v>
      </c>
      <c r="I353" s="18">
        <v>76.879997253417969</v>
      </c>
      <c r="J353" s="18">
        <v>0</v>
      </c>
      <c r="K353" s="18">
        <v>76.879997253417969</v>
      </c>
      <c r="L353" s="18">
        <v>0</v>
      </c>
      <c r="M353" s="7">
        <v>0</v>
      </c>
      <c r="N353" s="7">
        <v>-107</v>
      </c>
      <c r="O353" s="7">
        <v>-30.120000839233398</v>
      </c>
      <c r="P353" s="7" t="s">
        <v>452</v>
      </c>
      <c r="Q353" s="7" t="s">
        <v>1128</v>
      </c>
      <c r="R353" s="7">
        <v>4.3000001907348633</v>
      </c>
      <c r="S353" s="7">
        <v>11</v>
      </c>
      <c r="T353" s="7">
        <v>76.879997253417969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221</v>
      </c>
      <c r="C354" s="18" t="s">
        <v>958</v>
      </c>
      <c r="D354" s="18" t="s">
        <v>959</v>
      </c>
      <c r="E354" s="18" t="s">
        <v>1129</v>
      </c>
      <c r="F354" s="18" t="s">
        <v>481</v>
      </c>
      <c r="G354" s="18">
        <v>201</v>
      </c>
      <c r="H354" s="18">
        <v>201</v>
      </c>
      <c r="I354" s="18">
        <v>93.599998474121094</v>
      </c>
      <c r="J354" s="18">
        <v>0</v>
      </c>
      <c r="K354" s="18">
        <v>93.599998474121094</v>
      </c>
      <c r="L354" s="18">
        <v>0</v>
      </c>
      <c r="M354" s="7">
        <v>0</v>
      </c>
      <c r="N354" s="7">
        <v>0</v>
      </c>
      <c r="O354" s="7">
        <v>93.599998474121094</v>
      </c>
      <c r="P354" s="7" t="s">
        <v>436</v>
      </c>
      <c r="Q354" s="7" t="s">
        <v>1130</v>
      </c>
      <c r="R354" s="7">
        <v>6.0999999046325684</v>
      </c>
      <c r="S354" s="7">
        <v>12</v>
      </c>
      <c r="T354" s="7">
        <v>93.599998474121094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225</v>
      </c>
      <c r="C355" s="18" t="s">
        <v>1131</v>
      </c>
      <c r="D355" s="18" t="s">
        <v>1132</v>
      </c>
      <c r="E355" s="18" t="s">
        <v>1133</v>
      </c>
      <c r="F355" s="18" t="s">
        <v>428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459</v>
      </c>
      <c r="Q355" s="7" t="s">
        <v>1134</v>
      </c>
      <c r="R355" s="7">
        <v>0</v>
      </c>
      <c r="S355" s="7">
        <v>0</v>
      </c>
      <c r="T355" s="7">
        <v>0</v>
      </c>
      <c r="U355" s="7" t="s">
        <v>1135</v>
      </c>
      <c r="V355" s="7">
        <v>0</v>
      </c>
      <c r="W355" s="18">
        <v>0</v>
      </c>
    </row>
    <row r="356" spans="1:23" ht="15" customHeight="1">
      <c r="A356" s="18" t="s">
        <v>74</v>
      </c>
      <c r="B356" s="18" t="s">
        <v>225</v>
      </c>
      <c r="C356" s="18" t="s">
        <v>1131</v>
      </c>
      <c r="D356" s="18" t="s">
        <v>1132</v>
      </c>
      <c r="E356" s="18" t="s">
        <v>1136</v>
      </c>
      <c r="F356" s="18" t="s">
        <v>428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459</v>
      </c>
      <c r="Q356" s="7" t="s">
        <v>1137</v>
      </c>
      <c r="R356" s="7">
        <v>0</v>
      </c>
      <c r="S356" s="7">
        <v>0</v>
      </c>
      <c r="T356" s="7">
        <v>0</v>
      </c>
      <c r="U356" s="7" t="s">
        <v>1138</v>
      </c>
      <c r="V356" s="7">
        <v>0</v>
      </c>
      <c r="W356" s="18">
        <v>0</v>
      </c>
    </row>
    <row r="357" spans="1:23" ht="15" customHeight="1">
      <c r="A357" s="18" t="s">
        <v>74</v>
      </c>
      <c r="B357" s="18" t="s">
        <v>225</v>
      </c>
      <c r="C357" s="18" t="s">
        <v>1131</v>
      </c>
      <c r="D357" s="18" t="s">
        <v>1132</v>
      </c>
      <c r="E357" s="18" t="s">
        <v>1139</v>
      </c>
      <c r="F357" s="18" t="s">
        <v>428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436</v>
      </c>
      <c r="Q357" s="7" t="s">
        <v>1140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226</v>
      </c>
      <c r="C358" s="18" t="s">
        <v>1141</v>
      </c>
      <c r="D358" s="18" t="s">
        <v>1142</v>
      </c>
      <c r="E358" s="18" t="s">
        <v>1143</v>
      </c>
      <c r="F358" s="18" t="s">
        <v>428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429</v>
      </c>
      <c r="Q358" s="7" t="s">
        <v>757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226</v>
      </c>
      <c r="C359" s="18" t="s">
        <v>1141</v>
      </c>
      <c r="D359" s="18" t="s">
        <v>1142</v>
      </c>
      <c r="E359" s="18" t="s">
        <v>1144</v>
      </c>
      <c r="F359" s="18" t="s">
        <v>428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436</v>
      </c>
      <c r="Q359" s="7" t="s">
        <v>1145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226</v>
      </c>
      <c r="C360" s="18" t="s">
        <v>1141</v>
      </c>
      <c r="D360" s="18" t="s">
        <v>1142</v>
      </c>
      <c r="E360" s="18" t="s">
        <v>1146</v>
      </c>
      <c r="F360" s="18" t="s">
        <v>428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436</v>
      </c>
      <c r="Q360" s="7" t="s">
        <v>1147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224</v>
      </c>
      <c r="C361" s="18" t="s">
        <v>1148</v>
      </c>
      <c r="D361" s="18" t="s">
        <v>1149</v>
      </c>
      <c r="E361" s="18" t="s">
        <v>1150</v>
      </c>
      <c r="F361" s="18" t="s">
        <v>428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429</v>
      </c>
      <c r="Q361" s="7" t="s">
        <v>1151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223</v>
      </c>
      <c r="C362" s="18" t="s">
        <v>1152</v>
      </c>
      <c r="D362" s="18" t="s">
        <v>1153</v>
      </c>
      <c r="E362" s="18" t="s">
        <v>1154</v>
      </c>
      <c r="F362" s="18" t="s">
        <v>428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429</v>
      </c>
      <c r="Q362" s="7" t="s">
        <v>1155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226</v>
      </c>
      <c r="C363" s="18" t="s">
        <v>1141</v>
      </c>
      <c r="D363" s="18" t="s">
        <v>1142</v>
      </c>
      <c r="E363" s="18" t="s">
        <v>1156</v>
      </c>
      <c r="F363" s="18" t="s">
        <v>428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436</v>
      </c>
      <c r="Q363" s="7" t="s">
        <v>645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226</v>
      </c>
      <c r="C364" s="18" t="s">
        <v>1141</v>
      </c>
      <c r="D364" s="18" t="s">
        <v>1142</v>
      </c>
      <c r="E364" s="18" t="s">
        <v>1157</v>
      </c>
      <c r="F364" s="18" t="s">
        <v>428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429</v>
      </c>
      <c r="Q364" s="7" t="s">
        <v>1158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226</v>
      </c>
      <c r="C365" s="18" t="s">
        <v>1141</v>
      </c>
      <c r="D365" s="18" t="s">
        <v>1142</v>
      </c>
      <c r="E365" s="18" t="s">
        <v>1159</v>
      </c>
      <c r="F365" s="18" t="s">
        <v>428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436</v>
      </c>
      <c r="Q365" s="7" t="s">
        <v>1158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223</v>
      </c>
      <c r="C366" s="18" t="s">
        <v>1152</v>
      </c>
      <c r="D366" s="18" t="s">
        <v>1153</v>
      </c>
      <c r="E366" s="18" t="s">
        <v>1160</v>
      </c>
      <c r="F366" s="18" t="s">
        <v>428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429</v>
      </c>
      <c r="Q366" s="7" t="s">
        <v>1161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225</v>
      </c>
      <c r="C367" s="18" t="s">
        <v>1131</v>
      </c>
      <c r="D367" s="18" t="s">
        <v>1132</v>
      </c>
      <c r="E367" s="18" t="s">
        <v>1162</v>
      </c>
      <c r="F367" s="18" t="s">
        <v>428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452</v>
      </c>
      <c r="Q367" s="7" t="s">
        <v>1163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74</v>
      </c>
      <c r="B368" s="18" t="s">
        <v>226</v>
      </c>
      <c r="C368" s="18" t="s">
        <v>1141</v>
      </c>
      <c r="D368" s="18" t="s">
        <v>1142</v>
      </c>
      <c r="E368" s="18" t="s">
        <v>1164</v>
      </c>
      <c r="F368" s="18" t="s">
        <v>428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429</v>
      </c>
      <c r="Q368" s="7" t="s">
        <v>1165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225</v>
      </c>
      <c r="C369" s="18" t="s">
        <v>1131</v>
      </c>
      <c r="D369" s="18" t="s">
        <v>1132</v>
      </c>
      <c r="E369" s="18" t="s">
        <v>1166</v>
      </c>
      <c r="F369" s="18" t="s">
        <v>428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436</v>
      </c>
      <c r="Q369" s="7" t="s">
        <v>506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226</v>
      </c>
      <c r="C370" s="18" t="s">
        <v>1141</v>
      </c>
      <c r="D370" s="18" t="s">
        <v>1142</v>
      </c>
      <c r="E370" s="18" t="s">
        <v>1167</v>
      </c>
      <c r="F370" s="18" t="s">
        <v>428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436</v>
      </c>
      <c r="Q370" s="7" t="s">
        <v>1168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  <c r="X370" t="s">
        <v>450</v>
      </c>
    </row>
    <row r="371" spans="1:24" ht="15" customHeight="1">
      <c r="A371" s="18" t="s">
        <v>74</v>
      </c>
      <c r="B371" s="18" t="s">
        <v>226</v>
      </c>
      <c r="C371" s="18" t="s">
        <v>1141</v>
      </c>
      <c r="D371" s="18" t="s">
        <v>1142</v>
      </c>
      <c r="E371" s="18" t="s">
        <v>1169</v>
      </c>
      <c r="F371" s="18" t="s">
        <v>428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452</v>
      </c>
      <c r="Q371" s="7" t="s">
        <v>1168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226</v>
      </c>
      <c r="C372" s="18" t="s">
        <v>1141</v>
      </c>
      <c r="D372" s="18" t="s">
        <v>1142</v>
      </c>
      <c r="E372" s="18" t="s">
        <v>1170</v>
      </c>
      <c r="F372" s="18" t="s">
        <v>428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436</v>
      </c>
      <c r="Q372" s="7" t="s">
        <v>1171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226</v>
      </c>
      <c r="C373" s="18" t="s">
        <v>1141</v>
      </c>
      <c r="D373" s="18" t="s">
        <v>1142</v>
      </c>
      <c r="E373" s="18" t="s">
        <v>1172</v>
      </c>
      <c r="F373" s="18" t="s">
        <v>428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452</v>
      </c>
      <c r="Q373" s="7" t="s">
        <v>654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226</v>
      </c>
      <c r="C374" s="18" t="s">
        <v>1141</v>
      </c>
      <c r="D374" s="18" t="s">
        <v>1142</v>
      </c>
      <c r="E374" s="18" t="s">
        <v>1173</v>
      </c>
      <c r="F374" s="18" t="s">
        <v>428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436</v>
      </c>
      <c r="Q374" s="7" t="s">
        <v>654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226</v>
      </c>
      <c r="C375" s="18" t="s">
        <v>1141</v>
      </c>
      <c r="D375" s="18" t="s">
        <v>1142</v>
      </c>
      <c r="E375" s="18" t="s">
        <v>1174</v>
      </c>
      <c r="F375" s="18" t="s">
        <v>428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436</v>
      </c>
      <c r="Q375" s="7" t="s">
        <v>1175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226</v>
      </c>
      <c r="C376" s="18" t="s">
        <v>1141</v>
      </c>
      <c r="D376" s="18" t="s">
        <v>1142</v>
      </c>
      <c r="E376" s="18" t="s">
        <v>1176</v>
      </c>
      <c r="F376" s="18" t="s">
        <v>428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436</v>
      </c>
      <c r="Q376" s="7" t="s">
        <v>1177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224</v>
      </c>
      <c r="C377" s="18" t="s">
        <v>1148</v>
      </c>
      <c r="D377" s="18" t="s">
        <v>1149</v>
      </c>
      <c r="E377" s="18" t="s">
        <v>1178</v>
      </c>
      <c r="F377" s="18" t="s">
        <v>428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429</v>
      </c>
      <c r="Q377" s="7" t="s">
        <v>1179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224</v>
      </c>
      <c r="C378" s="18" t="s">
        <v>1148</v>
      </c>
      <c r="D378" s="18" t="s">
        <v>1149</v>
      </c>
      <c r="E378" s="18" t="s">
        <v>1180</v>
      </c>
      <c r="F378" s="18" t="s">
        <v>428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429</v>
      </c>
      <c r="Q378" s="7" t="s">
        <v>1181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224</v>
      </c>
      <c r="C379" s="18" t="s">
        <v>1148</v>
      </c>
      <c r="D379" s="18" t="s">
        <v>1149</v>
      </c>
      <c r="E379" s="18" t="s">
        <v>1182</v>
      </c>
      <c r="F379" s="18" t="s">
        <v>428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429</v>
      </c>
      <c r="Q379" s="7" t="s">
        <v>1183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226</v>
      </c>
      <c r="C380" s="18" t="s">
        <v>1141</v>
      </c>
      <c r="D380" s="18" t="s">
        <v>1142</v>
      </c>
      <c r="E380" s="18" t="s">
        <v>1184</v>
      </c>
      <c r="F380" s="18" t="s">
        <v>428</v>
      </c>
      <c r="G380" s="18">
        <v>0</v>
      </c>
      <c r="H380" s="18">
        <v>0</v>
      </c>
      <c r="I380" s="18">
        <v>22.299999237060547</v>
      </c>
      <c r="J380" s="18">
        <v>0</v>
      </c>
      <c r="K380" s="18">
        <v>22.299999237060547</v>
      </c>
      <c r="L380" s="18">
        <v>0</v>
      </c>
      <c r="M380" s="7">
        <v>0</v>
      </c>
      <c r="N380" s="7">
        <v>0</v>
      </c>
      <c r="O380" s="7">
        <v>22.299999237060547</v>
      </c>
      <c r="P380" s="7" t="s">
        <v>436</v>
      </c>
      <c r="Q380" s="7" t="s">
        <v>1185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226</v>
      </c>
      <c r="C381" s="18" t="s">
        <v>1141</v>
      </c>
      <c r="D381" s="18" t="s">
        <v>1142</v>
      </c>
      <c r="E381" s="18" t="s">
        <v>1186</v>
      </c>
      <c r="F381" s="18" t="s">
        <v>428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436</v>
      </c>
      <c r="Q381" s="7" t="s">
        <v>679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225</v>
      </c>
      <c r="C382" s="18" t="s">
        <v>1131</v>
      </c>
      <c r="D382" s="18" t="s">
        <v>1132</v>
      </c>
      <c r="E382" s="18" t="s">
        <v>1187</v>
      </c>
      <c r="F382" s="18" t="s">
        <v>428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436</v>
      </c>
      <c r="Q382" s="7" t="s">
        <v>463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226</v>
      </c>
      <c r="C383" s="18" t="s">
        <v>1141</v>
      </c>
      <c r="D383" s="18" t="s">
        <v>1142</v>
      </c>
      <c r="E383" s="18" t="s">
        <v>1188</v>
      </c>
      <c r="F383" s="18" t="s">
        <v>428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436</v>
      </c>
      <c r="Q383" s="7" t="s">
        <v>1189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74</v>
      </c>
      <c r="B384" s="18" t="s">
        <v>223</v>
      </c>
      <c r="C384" s="18" t="s">
        <v>1152</v>
      </c>
      <c r="D384" s="18" t="s">
        <v>1153</v>
      </c>
      <c r="E384" s="18" t="s">
        <v>1190</v>
      </c>
      <c r="F384" s="18" t="s">
        <v>428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429</v>
      </c>
      <c r="Q384" s="7" t="s">
        <v>1191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223</v>
      </c>
      <c r="C385" s="18" t="s">
        <v>1152</v>
      </c>
      <c r="D385" s="18" t="s">
        <v>1153</v>
      </c>
      <c r="E385" s="18" t="s">
        <v>1192</v>
      </c>
      <c r="F385" s="18" t="s">
        <v>428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429</v>
      </c>
      <c r="Q385" s="7" t="s">
        <v>532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223</v>
      </c>
      <c r="C386" s="18" t="s">
        <v>1152</v>
      </c>
      <c r="D386" s="18" t="s">
        <v>1153</v>
      </c>
      <c r="E386" s="18" t="s">
        <v>1193</v>
      </c>
      <c r="F386" s="18" t="s">
        <v>428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429</v>
      </c>
      <c r="Q386" s="7" t="s">
        <v>540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224</v>
      </c>
      <c r="C387" s="18" t="s">
        <v>1148</v>
      </c>
      <c r="D387" s="18" t="s">
        <v>1149</v>
      </c>
      <c r="E387" s="18" t="s">
        <v>1194</v>
      </c>
      <c r="F387" s="18" t="s">
        <v>428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459</v>
      </c>
      <c r="Q387" s="7" t="s">
        <v>1195</v>
      </c>
      <c r="R387" s="7">
        <v>0</v>
      </c>
      <c r="S387" s="7">
        <v>0</v>
      </c>
      <c r="T387" s="7">
        <v>0</v>
      </c>
      <c r="U387" s="7" t="s">
        <v>1196</v>
      </c>
      <c r="V387" s="7">
        <v>0</v>
      </c>
      <c r="W387" s="18">
        <v>0</v>
      </c>
    </row>
    <row r="388" spans="1:23" ht="15" customHeight="1">
      <c r="A388" s="18" t="s">
        <v>74</v>
      </c>
      <c r="B388" s="18" t="s">
        <v>224</v>
      </c>
      <c r="C388" s="18" t="s">
        <v>1148</v>
      </c>
      <c r="D388" s="18" t="s">
        <v>1149</v>
      </c>
      <c r="E388" s="18" t="s">
        <v>1197</v>
      </c>
      <c r="F388" s="18" t="s">
        <v>428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429</v>
      </c>
      <c r="Q388" s="7" t="s">
        <v>1198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224</v>
      </c>
      <c r="C389" s="18" t="s">
        <v>1148</v>
      </c>
      <c r="D389" s="18" t="s">
        <v>1149</v>
      </c>
      <c r="E389" s="18" t="s">
        <v>1199</v>
      </c>
      <c r="F389" s="18" t="s">
        <v>428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429</v>
      </c>
      <c r="Q389" s="7" t="s">
        <v>994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226</v>
      </c>
      <c r="C390" s="18" t="s">
        <v>1141</v>
      </c>
      <c r="D390" s="18" t="s">
        <v>1142</v>
      </c>
      <c r="E390" s="18" t="s">
        <v>1200</v>
      </c>
      <c r="F390" s="18" t="s">
        <v>428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436</v>
      </c>
      <c r="Q390" s="7" t="s">
        <v>1201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224</v>
      </c>
      <c r="C391" s="18" t="s">
        <v>1148</v>
      </c>
      <c r="D391" s="18" t="s">
        <v>1149</v>
      </c>
      <c r="E391" s="18" t="s">
        <v>1202</v>
      </c>
      <c r="F391" s="18" t="s">
        <v>428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429</v>
      </c>
      <c r="Q391" s="7" t="s">
        <v>1203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223</v>
      </c>
      <c r="C392" s="18" t="s">
        <v>1152</v>
      </c>
      <c r="D392" s="18" t="s">
        <v>1153</v>
      </c>
      <c r="E392" s="18" t="s">
        <v>1204</v>
      </c>
      <c r="F392" s="18" t="s">
        <v>428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459</v>
      </c>
      <c r="Q392" s="7" t="s">
        <v>558</v>
      </c>
      <c r="R392" s="7">
        <v>0</v>
      </c>
      <c r="S392" s="7">
        <v>0</v>
      </c>
      <c r="T392" s="7">
        <v>0</v>
      </c>
      <c r="U392" s="7" t="s">
        <v>1205</v>
      </c>
      <c r="V392" s="7">
        <v>0</v>
      </c>
      <c r="W392" s="18">
        <v>0</v>
      </c>
    </row>
    <row r="393" spans="1:23" ht="15" customHeight="1">
      <c r="A393" s="18" t="s">
        <v>74</v>
      </c>
      <c r="B393" s="18" t="s">
        <v>226</v>
      </c>
      <c r="C393" s="18" t="s">
        <v>1141</v>
      </c>
      <c r="D393" s="18" t="s">
        <v>1142</v>
      </c>
      <c r="E393" s="18" t="s">
        <v>1206</v>
      </c>
      <c r="F393" s="18" t="s">
        <v>428</v>
      </c>
      <c r="G393" s="18">
        <v>0</v>
      </c>
      <c r="H393" s="18">
        <v>0</v>
      </c>
      <c r="I393" s="18">
        <v>22.299999237060547</v>
      </c>
      <c r="J393" s="18">
        <v>0</v>
      </c>
      <c r="K393" s="18">
        <v>22.299999237060547</v>
      </c>
      <c r="L393" s="18">
        <v>0</v>
      </c>
      <c r="M393" s="7">
        <v>0</v>
      </c>
      <c r="N393" s="7">
        <v>0</v>
      </c>
      <c r="O393" s="7">
        <v>22.299999237060547</v>
      </c>
      <c r="P393" s="7" t="s">
        <v>452</v>
      </c>
      <c r="Q393" s="7" t="s">
        <v>1207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226</v>
      </c>
      <c r="C394" s="18" t="s">
        <v>1141</v>
      </c>
      <c r="D394" s="18" t="s">
        <v>1142</v>
      </c>
      <c r="E394" s="18" t="s">
        <v>1208</v>
      </c>
      <c r="F394" s="18" t="s">
        <v>428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452</v>
      </c>
      <c r="Q394" s="7" t="s">
        <v>1209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224</v>
      </c>
      <c r="C395" s="18" t="s">
        <v>1148</v>
      </c>
      <c r="D395" s="18" t="s">
        <v>1149</v>
      </c>
      <c r="E395" s="18" t="s">
        <v>1210</v>
      </c>
      <c r="F395" s="18" t="s">
        <v>428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429</v>
      </c>
      <c r="Q395" s="7" t="s">
        <v>1211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225</v>
      </c>
      <c r="C396" s="18" t="s">
        <v>1131</v>
      </c>
      <c r="D396" s="18" t="s">
        <v>1132</v>
      </c>
      <c r="E396" s="18" t="s">
        <v>1212</v>
      </c>
      <c r="F396" s="18" t="s">
        <v>428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429</v>
      </c>
      <c r="Q396" s="7" t="s">
        <v>1211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225</v>
      </c>
      <c r="C397" s="18" t="s">
        <v>1131</v>
      </c>
      <c r="D397" s="18" t="s">
        <v>1132</v>
      </c>
      <c r="E397" s="18" t="s">
        <v>1213</v>
      </c>
      <c r="F397" s="18" t="s">
        <v>428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436</v>
      </c>
      <c r="Q397" s="7" t="s">
        <v>1214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225</v>
      </c>
      <c r="C398" s="18" t="s">
        <v>1131</v>
      </c>
      <c r="D398" s="18" t="s">
        <v>1132</v>
      </c>
      <c r="E398" s="18" t="s">
        <v>1215</v>
      </c>
      <c r="F398" s="18" t="s">
        <v>428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436</v>
      </c>
      <c r="Q398" s="7" t="s">
        <v>1214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223</v>
      </c>
      <c r="C399" s="18" t="s">
        <v>1152</v>
      </c>
      <c r="D399" s="18" t="s">
        <v>1153</v>
      </c>
      <c r="E399" s="18" t="s">
        <v>1216</v>
      </c>
      <c r="F399" s="18" t="s">
        <v>428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429</v>
      </c>
      <c r="Q399" s="7" t="s">
        <v>582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225</v>
      </c>
      <c r="C400" s="18" t="s">
        <v>1131</v>
      </c>
      <c r="D400" s="18" t="s">
        <v>1132</v>
      </c>
      <c r="E400" s="18" t="s">
        <v>1217</v>
      </c>
      <c r="F400" s="18" t="s">
        <v>428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452</v>
      </c>
      <c r="Q400" s="7" t="s">
        <v>1117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223</v>
      </c>
      <c r="C401" s="18" t="s">
        <v>1152</v>
      </c>
      <c r="D401" s="18" t="s">
        <v>1153</v>
      </c>
      <c r="E401" s="18" t="s">
        <v>1218</v>
      </c>
      <c r="F401" s="18" t="s">
        <v>428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429</v>
      </c>
      <c r="Q401" s="7" t="s">
        <v>1219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223</v>
      </c>
      <c r="C402" s="18" t="s">
        <v>1152</v>
      </c>
      <c r="D402" s="18" t="s">
        <v>1153</v>
      </c>
      <c r="E402" s="18" t="s">
        <v>1220</v>
      </c>
      <c r="F402" s="18" t="s">
        <v>481</v>
      </c>
      <c r="G402" s="18">
        <v>352</v>
      </c>
      <c r="H402" s="18">
        <v>0</v>
      </c>
      <c r="I402" s="18">
        <v>260.64999389648437</v>
      </c>
      <c r="J402" s="18">
        <v>83.610000610351563</v>
      </c>
      <c r="K402" s="18">
        <v>260.64999389648437</v>
      </c>
      <c r="L402" s="18">
        <v>0</v>
      </c>
      <c r="M402" s="7">
        <v>0</v>
      </c>
      <c r="N402" s="7">
        <v>-352</v>
      </c>
      <c r="O402" s="7">
        <v>-91.349998474121094</v>
      </c>
      <c r="P402" s="7" t="s">
        <v>488</v>
      </c>
      <c r="Q402" s="7" t="s">
        <v>1221</v>
      </c>
      <c r="R402" s="7">
        <v>16.700000762939453</v>
      </c>
      <c r="S402" s="7">
        <v>34</v>
      </c>
      <c r="T402" s="7">
        <v>177.03999328613281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223</v>
      </c>
      <c r="C403" s="18" t="s">
        <v>1152</v>
      </c>
      <c r="D403" s="18" t="s">
        <v>1153</v>
      </c>
      <c r="E403" s="18" t="s">
        <v>1222</v>
      </c>
      <c r="F403" s="18" t="s">
        <v>481</v>
      </c>
      <c r="G403" s="18">
        <v>99</v>
      </c>
      <c r="H403" s="18">
        <v>0</v>
      </c>
      <c r="I403" s="18">
        <v>65.300003051757812</v>
      </c>
      <c r="J403" s="18">
        <v>1.2999999523162842</v>
      </c>
      <c r="K403" s="18">
        <v>65.300003051757812</v>
      </c>
      <c r="L403" s="18">
        <v>0</v>
      </c>
      <c r="M403" s="7">
        <v>0</v>
      </c>
      <c r="N403" s="7">
        <v>-99</v>
      </c>
      <c r="O403" s="7">
        <v>-33.700000762939453</v>
      </c>
      <c r="P403" s="7" t="s">
        <v>429</v>
      </c>
      <c r="Q403" s="7" t="s">
        <v>1223</v>
      </c>
      <c r="R403" s="7">
        <v>3</v>
      </c>
      <c r="S403" s="7">
        <v>8</v>
      </c>
      <c r="T403" s="7">
        <v>64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223</v>
      </c>
      <c r="C404" s="18" t="s">
        <v>1152</v>
      </c>
      <c r="D404" s="18" t="s">
        <v>1153</v>
      </c>
      <c r="E404" s="18" t="s">
        <v>1224</v>
      </c>
      <c r="F404" s="18" t="s">
        <v>481</v>
      </c>
      <c r="G404" s="18">
        <v>105</v>
      </c>
      <c r="H404" s="18">
        <v>0</v>
      </c>
      <c r="I404" s="18">
        <v>83.230003356933594</v>
      </c>
      <c r="J404" s="18">
        <v>2.190000057220459</v>
      </c>
      <c r="K404" s="18">
        <v>83.230003356933594</v>
      </c>
      <c r="L404" s="18">
        <v>-5.9999998658895493E-2</v>
      </c>
      <c r="M404" s="7">
        <v>0</v>
      </c>
      <c r="N404" s="7">
        <v>-105</v>
      </c>
      <c r="O404" s="7">
        <v>-21.829999923706055</v>
      </c>
      <c r="P404" s="7" t="s">
        <v>488</v>
      </c>
      <c r="Q404" s="7" t="s">
        <v>1225</v>
      </c>
      <c r="R404" s="7">
        <v>5.4000000953674316</v>
      </c>
      <c r="S404" s="7">
        <v>13</v>
      </c>
      <c r="T404" s="7">
        <v>81.040000915527344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224</v>
      </c>
      <c r="C405" s="18" t="s">
        <v>1148</v>
      </c>
      <c r="D405" s="18" t="s">
        <v>1149</v>
      </c>
      <c r="E405" s="18" t="s">
        <v>1226</v>
      </c>
      <c r="F405" s="18" t="s">
        <v>481</v>
      </c>
      <c r="G405" s="18">
        <v>140</v>
      </c>
      <c r="H405" s="18">
        <v>0</v>
      </c>
      <c r="I405" s="18">
        <v>103.75</v>
      </c>
      <c r="J405" s="18">
        <v>16.270000457763672</v>
      </c>
      <c r="K405" s="18">
        <v>103.75</v>
      </c>
      <c r="L405" s="18">
        <v>0</v>
      </c>
      <c r="M405" s="7">
        <v>0</v>
      </c>
      <c r="N405" s="7">
        <v>-140</v>
      </c>
      <c r="O405" s="7">
        <v>-36.25</v>
      </c>
      <c r="P405" s="7" t="s">
        <v>452</v>
      </c>
      <c r="Q405" s="7" t="s">
        <v>1227</v>
      </c>
      <c r="R405" s="7">
        <v>5.6999998092651367</v>
      </c>
      <c r="S405" s="7">
        <v>11</v>
      </c>
      <c r="T405" s="7">
        <v>87.480003356933594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223</v>
      </c>
      <c r="C406" s="18" t="s">
        <v>1152</v>
      </c>
      <c r="D406" s="18" t="s">
        <v>1153</v>
      </c>
      <c r="E406" s="18" t="s">
        <v>1228</v>
      </c>
      <c r="F406" s="18" t="s">
        <v>481</v>
      </c>
      <c r="G406" s="18">
        <v>240</v>
      </c>
      <c r="H406" s="18">
        <v>240</v>
      </c>
      <c r="I406" s="18">
        <v>178.64999389648437</v>
      </c>
      <c r="J406" s="18">
        <v>5.000000074505806E-2</v>
      </c>
      <c r="K406" s="18">
        <v>178.64999389648437</v>
      </c>
      <c r="L406" s="18">
        <v>0</v>
      </c>
      <c r="M406" s="7">
        <v>0</v>
      </c>
      <c r="N406" s="7">
        <v>0</v>
      </c>
      <c r="O406" s="7">
        <v>178.64999389648437</v>
      </c>
      <c r="P406" s="7" t="s">
        <v>429</v>
      </c>
      <c r="Q406" s="7" t="s">
        <v>1229</v>
      </c>
      <c r="R406" s="7">
        <v>12.199999809265137</v>
      </c>
      <c r="S406" s="7">
        <v>41</v>
      </c>
      <c r="T406" s="7">
        <v>178.60000610351562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223</v>
      </c>
      <c r="C407" s="18" t="s">
        <v>1152</v>
      </c>
      <c r="D407" s="18" t="s">
        <v>1153</v>
      </c>
      <c r="E407" s="18" t="s">
        <v>1230</v>
      </c>
      <c r="F407" s="18" t="s">
        <v>481</v>
      </c>
      <c r="G407" s="18">
        <v>281</v>
      </c>
      <c r="H407" s="18">
        <v>0</v>
      </c>
      <c r="I407" s="18">
        <v>204.72999572753906</v>
      </c>
      <c r="J407" s="18">
        <v>105.12999725341797</v>
      </c>
      <c r="K407" s="18">
        <v>204.72999572753906</v>
      </c>
      <c r="L407" s="18">
        <v>0</v>
      </c>
      <c r="M407" s="7">
        <v>0</v>
      </c>
      <c r="N407" s="7">
        <v>-281</v>
      </c>
      <c r="O407" s="7">
        <v>-76.269996643066406</v>
      </c>
      <c r="P407" s="7" t="s">
        <v>452</v>
      </c>
      <c r="Q407" s="7" t="s">
        <v>1231</v>
      </c>
      <c r="R407" s="7">
        <v>6.5999999046325684</v>
      </c>
      <c r="S407" s="7">
        <v>19</v>
      </c>
      <c r="T407" s="7">
        <v>99.599998474121094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224</v>
      </c>
      <c r="C408" s="18" t="s">
        <v>1148</v>
      </c>
      <c r="D408" s="18" t="s">
        <v>1149</v>
      </c>
      <c r="E408" s="18" t="s">
        <v>1232</v>
      </c>
      <c r="F408" s="18" t="s">
        <v>481</v>
      </c>
      <c r="G408" s="18">
        <v>656</v>
      </c>
      <c r="H408" s="18">
        <v>0</v>
      </c>
      <c r="I408" s="18">
        <v>441.6300048828125</v>
      </c>
      <c r="J408" s="18">
        <v>0.70999997854232788</v>
      </c>
      <c r="K408" s="18">
        <v>441.6300048828125</v>
      </c>
      <c r="L408" s="18">
        <v>0</v>
      </c>
      <c r="M408" s="7">
        <v>40</v>
      </c>
      <c r="N408" s="7">
        <v>-656</v>
      </c>
      <c r="O408" s="7">
        <v>-174.3699951171875</v>
      </c>
      <c r="P408" s="7" t="s">
        <v>452</v>
      </c>
      <c r="Q408" s="7" t="s">
        <v>1233</v>
      </c>
      <c r="R408" s="7">
        <v>36.799999237060547</v>
      </c>
      <c r="S408" s="7">
        <v>75</v>
      </c>
      <c r="T408" s="7">
        <v>440.92001342773437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223</v>
      </c>
      <c r="C409" s="18" t="s">
        <v>1152</v>
      </c>
      <c r="D409" s="18" t="s">
        <v>1153</v>
      </c>
      <c r="E409" s="18" t="s">
        <v>1234</v>
      </c>
      <c r="F409" s="18" t="s">
        <v>481</v>
      </c>
      <c r="G409" s="18">
        <v>300</v>
      </c>
      <c r="H409" s="18">
        <v>0</v>
      </c>
      <c r="I409" s="18">
        <v>197.60000610351562</v>
      </c>
      <c r="J409" s="18">
        <v>0</v>
      </c>
      <c r="K409" s="18">
        <v>197.60000610351562</v>
      </c>
      <c r="L409" s="18">
        <v>0</v>
      </c>
      <c r="M409" s="7">
        <v>27</v>
      </c>
      <c r="N409" s="7">
        <v>-300</v>
      </c>
      <c r="O409" s="7">
        <v>-75.400001525878906</v>
      </c>
      <c r="P409" s="7" t="s">
        <v>429</v>
      </c>
      <c r="Q409" s="7" t="s">
        <v>1235</v>
      </c>
      <c r="R409" s="7">
        <v>15.399999618530273</v>
      </c>
      <c r="S409" s="7">
        <v>37</v>
      </c>
      <c r="T409" s="7">
        <v>197.60000610351562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224</v>
      </c>
      <c r="C410" s="18" t="s">
        <v>1148</v>
      </c>
      <c r="D410" s="18" t="s">
        <v>1149</v>
      </c>
      <c r="E410" s="18" t="s">
        <v>1236</v>
      </c>
      <c r="F410" s="18" t="s">
        <v>481</v>
      </c>
      <c r="G410" s="18">
        <v>196</v>
      </c>
      <c r="H410" s="18">
        <v>0</v>
      </c>
      <c r="I410" s="18">
        <v>145.32000732421875</v>
      </c>
      <c r="J410" s="18">
        <v>34.200000762939453</v>
      </c>
      <c r="K410" s="18">
        <v>145.32000732421875</v>
      </c>
      <c r="L410" s="18">
        <v>-9.9999997764825821E-3</v>
      </c>
      <c r="M410" s="7">
        <v>0</v>
      </c>
      <c r="N410" s="7">
        <v>-196</v>
      </c>
      <c r="O410" s="7">
        <v>-50.689998626708984</v>
      </c>
      <c r="P410" s="7" t="s">
        <v>452</v>
      </c>
      <c r="Q410" s="7" t="s">
        <v>1237</v>
      </c>
      <c r="R410" s="7">
        <v>7.8000001907348633</v>
      </c>
      <c r="S410" s="7">
        <v>20</v>
      </c>
      <c r="T410" s="7">
        <v>111.12000274658203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223</v>
      </c>
      <c r="C411" s="18" t="s">
        <v>1152</v>
      </c>
      <c r="D411" s="18" t="s">
        <v>1153</v>
      </c>
      <c r="E411" s="18" t="s">
        <v>1238</v>
      </c>
      <c r="F411" s="18" t="s">
        <v>481</v>
      </c>
      <c r="G411" s="18">
        <v>188</v>
      </c>
      <c r="H411" s="18">
        <v>188</v>
      </c>
      <c r="I411" s="18">
        <v>115.41999816894531</v>
      </c>
      <c r="J411" s="18">
        <v>0.46000000834465027</v>
      </c>
      <c r="K411" s="18">
        <v>115.41999816894531</v>
      </c>
      <c r="L411" s="18">
        <v>0</v>
      </c>
      <c r="M411" s="7">
        <v>27</v>
      </c>
      <c r="N411" s="7">
        <v>0</v>
      </c>
      <c r="O411" s="7">
        <v>142.41999816894531</v>
      </c>
      <c r="P411" s="7" t="s">
        <v>429</v>
      </c>
      <c r="Q411" s="7" t="s">
        <v>1239</v>
      </c>
      <c r="R411" s="7">
        <v>6.5999999046325684</v>
      </c>
      <c r="S411" s="7">
        <v>24</v>
      </c>
      <c r="T411" s="7">
        <v>114.95999908447266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224</v>
      </c>
      <c r="C412" s="18" t="s">
        <v>1148</v>
      </c>
      <c r="D412" s="18" t="s">
        <v>1149</v>
      </c>
      <c r="E412" s="18" t="s">
        <v>1240</v>
      </c>
      <c r="F412" s="18" t="s">
        <v>481</v>
      </c>
      <c r="G412" s="18">
        <v>85</v>
      </c>
      <c r="H412" s="18">
        <v>0</v>
      </c>
      <c r="I412" s="18">
        <v>62.75</v>
      </c>
      <c r="J412" s="18">
        <v>-6.9699997901916504</v>
      </c>
      <c r="K412" s="18">
        <v>62.75</v>
      </c>
      <c r="L412" s="18">
        <v>0</v>
      </c>
      <c r="M412" s="7">
        <v>0</v>
      </c>
      <c r="N412" s="7">
        <v>-85</v>
      </c>
      <c r="O412" s="7">
        <v>-22.25</v>
      </c>
      <c r="P412" s="7" t="s">
        <v>488</v>
      </c>
      <c r="Q412" s="7" t="s">
        <v>1241</v>
      </c>
      <c r="R412" s="7">
        <v>4.8000001907348633</v>
      </c>
      <c r="S412" s="7">
        <v>11</v>
      </c>
      <c r="T412" s="7">
        <v>69.720001220703125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223</v>
      </c>
      <c r="C413" s="18" t="s">
        <v>1152</v>
      </c>
      <c r="D413" s="18" t="s">
        <v>1153</v>
      </c>
      <c r="E413" s="18" t="s">
        <v>1242</v>
      </c>
      <c r="F413" s="18" t="s">
        <v>481</v>
      </c>
      <c r="G413" s="18">
        <v>230</v>
      </c>
      <c r="H413" s="18">
        <v>0</v>
      </c>
      <c r="I413" s="18">
        <v>178.44999694824219</v>
      </c>
      <c r="J413" s="18">
        <v>3.0399999618530273</v>
      </c>
      <c r="K413" s="18">
        <v>178.44999694824219</v>
      </c>
      <c r="L413" s="18">
        <v>-0.15000000596046448</v>
      </c>
      <c r="M413" s="7">
        <v>0</v>
      </c>
      <c r="N413" s="7">
        <v>-230</v>
      </c>
      <c r="O413" s="7">
        <v>-51.700000762939453</v>
      </c>
      <c r="P413" s="7" t="s">
        <v>488</v>
      </c>
      <c r="Q413" s="7" t="s">
        <v>862</v>
      </c>
      <c r="R413" s="7">
        <v>12.899999618530273</v>
      </c>
      <c r="S413" s="7">
        <v>50</v>
      </c>
      <c r="T413" s="7">
        <v>175.41000366210937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224</v>
      </c>
      <c r="C414" s="18" t="s">
        <v>1148</v>
      </c>
      <c r="D414" s="18" t="s">
        <v>1149</v>
      </c>
      <c r="E414" s="18" t="s">
        <v>1243</v>
      </c>
      <c r="F414" s="18" t="s">
        <v>481</v>
      </c>
      <c r="G414" s="18">
        <v>197</v>
      </c>
      <c r="H414" s="18">
        <v>0</v>
      </c>
      <c r="I414" s="18">
        <v>157.44999694824219</v>
      </c>
      <c r="J414" s="18">
        <v>5.9699997901916504</v>
      </c>
      <c r="K414" s="18">
        <v>157.44999694824219</v>
      </c>
      <c r="L414" s="18">
        <v>-0.11999999731779099</v>
      </c>
      <c r="M414" s="7">
        <v>0</v>
      </c>
      <c r="N414" s="7">
        <v>-197</v>
      </c>
      <c r="O414" s="7">
        <v>-39.669998168945313</v>
      </c>
      <c r="P414" s="7" t="s">
        <v>488</v>
      </c>
      <c r="Q414" s="7" t="s">
        <v>449</v>
      </c>
      <c r="R414" s="7">
        <v>11.600000381469727</v>
      </c>
      <c r="S414" s="7">
        <v>38</v>
      </c>
      <c r="T414" s="7">
        <v>151.47999572753906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223</v>
      </c>
      <c r="C415" s="18" t="s">
        <v>1152</v>
      </c>
      <c r="D415" s="18" t="s">
        <v>1153</v>
      </c>
      <c r="E415" s="18" t="s">
        <v>1244</v>
      </c>
      <c r="F415" s="18" t="s">
        <v>481</v>
      </c>
      <c r="G415" s="18">
        <v>154</v>
      </c>
      <c r="H415" s="18">
        <v>0</v>
      </c>
      <c r="I415" s="18">
        <v>130.39999389648437</v>
      </c>
      <c r="J415" s="18">
        <v>0</v>
      </c>
      <c r="K415" s="18">
        <v>130.39999389648437</v>
      </c>
      <c r="L415" s="18">
        <v>-0.15999999642372131</v>
      </c>
      <c r="M415" s="7">
        <v>0</v>
      </c>
      <c r="N415" s="7">
        <v>-154</v>
      </c>
      <c r="O415" s="7">
        <v>-23.760000228881836</v>
      </c>
      <c r="P415" s="7" t="s">
        <v>429</v>
      </c>
      <c r="Q415" s="7" t="s">
        <v>1245</v>
      </c>
      <c r="R415" s="7">
        <v>6.3000001907348633</v>
      </c>
      <c r="S415" s="7">
        <v>24</v>
      </c>
      <c r="T415" s="7">
        <v>130.39999389648437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223</v>
      </c>
      <c r="C416" s="18" t="s">
        <v>1152</v>
      </c>
      <c r="D416" s="18" t="s">
        <v>1153</v>
      </c>
      <c r="E416" s="18" t="s">
        <v>1246</v>
      </c>
      <c r="F416" s="18" t="s">
        <v>481</v>
      </c>
      <c r="G416" s="18">
        <v>81</v>
      </c>
      <c r="H416" s="18">
        <v>0</v>
      </c>
      <c r="I416" s="18">
        <v>55.330001831054687</v>
      </c>
      <c r="J416" s="18">
        <v>-6.1500000953674316</v>
      </c>
      <c r="K416" s="18">
        <v>55.330001831054687</v>
      </c>
      <c r="L416" s="18">
        <v>0</v>
      </c>
      <c r="M416" s="7">
        <v>0</v>
      </c>
      <c r="N416" s="7">
        <v>-81</v>
      </c>
      <c r="O416" s="7">
        <v>-25.670000076293945</v>
      </c>
      <c r="P416" s="7" t="s">
        <v>488</v>
      </c>
      <c r="Q416" s="7" t="s">
        <v>1247</v>
      </c>
      <c r="R416" s="7">
        <v>3.9000000953674316</v>
      </c>
      <c r="S416" s="7">
        <v>13</v>
      </c>
      <c r="T416" s="7">
        <v>61.479999542236328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224</v>
      </c>
      <c r="C417" s="18" t="s">
        <v>1148</v>
      </c>
      <c r="D417" s="18" t="s">
        <v>1149</v>
      </c>
      <c r="E417" s="18" t="s">
        <v>1248</v>
      </c>
      <c r="F417" s="18" t="s">
        <v>481</v>
      </c>
      <c r="G417" s="18">
        <v>276</v>
      </c>
      <c r="H417" s="18">
        <v>0</v>
      </c>
      <c r="I417" s="18">
        <v>227.78999328613281</v>
      </c>
      <c r="J417" s="18">
        <v>43.470001220703125</v>
      </c>
      <c r="K417" s="18">
        <v>227.78999328613281</v>
      </c>
      <c r="L417" s="18">
        <v>-0.23000000417232513</v>
      </c>
      <c r="M417" s="7">
        <v>0</v>
      </c>
      <c r="N417" s="7">
        <v>-276</v>
      </c>
      <c r="O417" s="7">
        <v>-48.439998626708984</v>
      </c>
      <c r="P417" s="7" t="s">
        <v>452</v>
      </c>
      <c r="Q417" s="7" t="s">
        <v>877</v>
      </c>
      <c r="R417" s="7">
        <v>12.199999809265137</v>
      </c>
      <c r="S417" s="7">
        <v>48</v>
      </c>
      <c r="T417" s="7">
        <v>184.32000732421875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223</v>
      </c>
      <c r="C418" s="18" t="s">
        <v>1152</v>
      </c>
      <c r="D418" s="18" t="s">
        <v>1153</v>
      </c>
      <c r="E418" s="18" t="s">
        <v>1249</v>
      </c>
      <c r="F418" s="18" t="s">
        <v>481</v>
      </c>
      <c r="G418" s="18">
        <v>0</v>
      </c>
      <c r="H418" s="18">
        <v>0</v>
      </c>
      <c r="I418" s="18">
        <v>77.180000305175781</v>
      </c>
      <c r="J418" s="18">
        <v>0</v>
      </c>
      <c r="K418" s="18">
        <v>77.180000305175781</v>
      </c>
      <c r="L418" s="18">
        <v>-2.9999999329447746E-2</v>
      </c>
      <c r="M418" s="7">
        <v>0</v>
      </c>
      <c r="N418" s="7">
        <v>-101</v>
      </c>
      <c r="O418" s="7">
        <v>-23.850000381469727</v>
      </c>
      <c r="P418" s="7" t="s">
        <v>459</v>
      </c>
      <c r="Q418" s="7" t="s">
        <v>1250</v>
      </c>
      <c r="R418" s="7">
        <v>4.820000171661377</v>
      </c>
      <c r="S418" s="7">
        <v>17</v>
      </c>
      <c r="T418" s="7">
        <v>77.180000305175781</v>
      </c>
      <c r="U418" s="7" t="s">
        <v>1251</v>
      </c>
      <c r="V418" s="7">
        <v>1</v>
      </c>
      <c r="W418" s="18">
        <v>1</v>
      </c>
    </row>
    <row r="419" spans="1:23" ht="15" customHeight="1">
      <c r="A419" s="18" t="s">
        <v>74</v>
      </c>
      <c r="B419" s="18" t="s">
        <v>224</v>
      </c>
      <c r="C419" s="18" t="s">
        <v>1148</v>
      </c>
      <c r="D419" s="18" t="s">
        <v>1149</v>
      </c>
      <c r="E419" s="18" t="s">
        <v>1252</v>
      </c>
      <c r="F419" s="18" t="s">
        <v>481</v>
      </c>
      <c r="G419" s="18">
        <v>181</v>
      </c>
      <c r="H419" s="18">
        <v>0</v>
      </c>
      <c r="I419" s="18">
        <v>132.80000305175781</v>
      </c>
      <c r="J419" s="18">
        <v>0</v>
      </c>
      <c r="K419" s="18">
        <v>132.80000305175781</v>
      </c>
      <c r="L419" s="18">
        <v>0</v>
      </c>
      <c r="M419" s="7">
        <v>0</v>
      </c>
      <c r="N419" s="7">
        <v>-181</v>
      </c>
      <c r="O419" s="7">
        <v>-48.200000762939453</v>
      </c>
      <c r="P419" s="7" t="s">
        <v>429</v>
      </c>
      <c r="Q419" s="7" t="s">
        <v>665</v>
      </c>
      <c r="R419" s="7">
        <v>8</v>
      </c>
      <c r="S419" s="7">
        <v>30</v>
      </c>
      <c r="T419" s="7">
        <v>132.80000305175781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224</v>
      </c>
      <c r="C420" s="18" t="s">
        <v>1148</v>
      </c>
      <c r="D420" s="18" t="s">
        <v>1149</v>
      </c>
      <c r="E420" s="18" t="s">
        <v>1253</v>
      </c>
      <c r="F420" s="18" t="s">
        <v>481</v>
      </c>
      <c r="G420" s="18">
        <v>133</v>
      </c>
      <c r="H420" s="18">
        <v>0</v>
      </c>
      <c r="I420" s="18">
        <v>92.839996337890625</v>
      </c>
      <c r="J420" s="18">
        <v>0</v>
      </c>
      <c r="K420" s="18">
        <v>92.839996337890625</v>
      </c>
      <c r="L420" s="18">
        <v>0</v>
      </c>
      <c r="M420" s="7">
        <v>0</v>
      </c>
      <c r="N420" s="7">
        <v>-133</v>
      </c>
      <c r="O420" s="7">
        <v>-40.159999847412109</v>
      </c>
      <c r="P420" s="7" t="s">
        <v>452</v>
      </c>
      <c r="Q420" s="7" t="s">
        <v>512</v>
      </c>
      <c r="R420" s="7">
        <v>5.5999999046325684</v>
      </c>
      <c r="S420" s="7">
        <v>23</v>
      </c>
      <c r="T420" s="7">
        <v>92.839996337890625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223</v>
      </c>
      <c r="C421" s="18" t="s">
        <v>1152</v>
      </c>
      <c r="D421" s="18" t="s">
        <v>1153</v>
      </c>
      <c r="E421" s="18" t="s">
        <v>1254</v>
      </c>
      <c r="F421" s="18" t="s">
        <v>481</v>
      </c>
      <c r="G421" s="18">
        <v>419</v>
      </c>
      <c r="H421" s="18">
        <v>0</v>
      </c>
      <c r="I421" s="18">
        <v>284.60000610351562</v>
      </c>
      <c r="J421" s="18">
        <v>0</v>
      </c>
      <c r="K421" s="18">
        <v>284.60000610351562</v>
      </c>
      <c r="L421" s="18">
        <v>0</v>
      </c>
      <c r="M421" s="7">
        <v>0</v>
      </c>
      <c r="N421" s="7">
        <v>-419</v>
      </c>
      <c r="O421" s="7">
        <v>-134.39999389648437</v>
      </c>
      <c r="P421" s="7" t="s">
        <v>429</v>
      </c>
      <c r="Q421" s="7" t="s">
        <v>888</v>
      </c>
      <c r="R421" s="7">
        <v>21.299999237060547</v>
      </c>
      <c r="S421" s="7">
        <v>49</v>
      </c>
      <c r="T421" s="7">
        <v>284.60000610351562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224</v>
      </c>
      <c r="C422" s="18" t="s">
        <v>1148</v>
      </c>
      <c r="D422" s="18" t="s">
        <v>1149</v>
      </c>
      <c r="E422" s="18" t="s">
        <v>1255</v>
      </c>
      <c r="F422" s="18" t="s">
        <v>481</v>
      </c>
      <c r="G422" s="18">
        <v>83</v>
      </c>
      <c r="H422" s="18">
        <v>0</v>
      </c>
      <c r="I422" s="18">
        <v>60.540000915527344</v>
      </c>
      <c r="J422" s="18">
        <v>-2.8599998950958252</v>
      </c>
      <c r="K422" s="18">
        <v>60.540000915527344</v>
      </c>
      <c r="L422" s="18">
        <v>0</v>
      </c>
      <c r="M422" s="7">
        <v>0</v>
      </c>
      <c r="N422" s="7">
        <v>-83</v>
      </c>
      <c r="O422" s="7">
        <v>-22.459999084472656</v>
      </c>
      <c r="P422" s="7" t="s">
        <v>488</v>
      </c>
      <c r="Q422" s="7" t="s">
        <v>1256</v>
      </c>
      <c r="R422" s="7">
        <v>3.5999999046325684</v>
      </c>
      <c r="S422" s="7">
        <v>13</v>
      </c>
      <c r="T422" s="7">
        <v>63.400001525878906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223</v>
      </c>
      <c r="C423" s="18" t="s">
        <v>1152</v>
      </c>
      <c r="D423" s="18" t="s">
        <v>1153</v>
      </c>
      <c r="E423" s="18" t="s">
        <v>1257</v>
      </c>
      <c r="F423" s="18" t="s">
        <v>481</v>
      </c>
      <c r="G423" s="18">
        <v>142</v>
      </c>
      <c r="H423" s="18">
        <v>0</v>
      </c>
      <c r="I423" s="18">
        <v>98.150001525878906</v>
      </c>
      <c r="J423" s="18">
        <v>-5.1700000762939453</v>
      </c>
      <c r="K423" s="18">
        <v>98.150001525878906</v>
      </c>
      <c r="L423" s="18">
        <v>0</v>
      </c>
      <c r="M423" s="7">
        <v>0</v>
      </c>
      <c r="N423" s="7">
        <v>-142</v>
      </c>
      <c r="O423" s="7">
        <v>-43.849998474121094</v>
      </c>
      <c r="P423" s="7" t="s">
        <v>488</v>
      </c>
      <c r="Q423" s="7" t="s">
        <v>1258</v>
      </c>
      <c r="R423" s="7">
        <v>9.3000001907348633</v>
      </c>
      <c r="S423" s="7">
        <v>23</v>
      </c>
      <c r="T423" s="7">
        <v>103.31999969482422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224</v>
      </c>
      <c r="C424" s="18" t="s">
        <v>1148</v>
      </c>
      <c r="D424" s="18" t="s">
        <v>1149</v>
      </c>
      <c r="E424" s="18" t="s">
        <v>1259</v>
      </c>
      <c r="F424" s="18" t="s">
        <v>481</v>
      </c>
      <c r="G424" s="18">
        <v>155</v>
      </c>
      <c r="H424" s="18">
        <v>0</v>
      </c>
      <c r="I424" s="18">
        <v>111.80000305175781</v>
      </c>
      <c r="J424" s="18">
        <v>0</v>
      </c>
      <c r="K424" s="18">
        <v>111.80000305175781</v>
      </c>
      <c r="L424" s="18">
        <v>0</v>
      </c>
      <c r="M424" s="7">
        <v>0</v>
      </c>
      <c r="N424" s="7">
        <v>-155</v>
      </c>
      <c r="O424" s="7">
        <v>-43.200000762939453</v>
      </c>
      <c r="P424" s="7" t="s">
        <v>429</v>
      </c>
      <c r="Q424" s="7" t="s">
        <v>520</v>
      </c>
      <c r="R424" s="7">
        <v>6.6999998092651367</v>
      </c>
      <c r="S424" s="7">
        <v>21</v>
      </c>
      <c r="T424" s="7">
        <v>111.80000305175781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223</v>
      </c>
      <c r="C425" s="18" t="s">
        <v>1152</v>
      </c>
      <c r="D425" s="18" t="s">
        <v>1153</v>
      </c>
      <c r="E425" s="18" t="s">
        <v>1260</v>
      </c>
      <c r="F425" s="18" t="s">
        <v>481</v>
      </c>
      <c r="G425" s="18">
        <v>199</v>
      </c>
      <c r="H425" s="18">
        <v>0</v>
      </c>
      <c r="I425" s="18">
        <v>148</v>
      </c>
      <c r="J425" s="18">
        <v>0</v>
      </c>
      <c r="K425" s="18">
        <v>148</v>
      </c>
      <c r="L425" s="18">
        <v>-9.9999997764825821E-3</v>
      </c>
      <c r="M425" s="7">
        <v>0</v>
      </c>
      <c r="N425" s="7">
        <v>-199</v>
      </c>
      <c r="O425" s="7">
        <v>-51.009998321533203</v>
      </c>
      <c r="P425" s="7" t="s">
        <v>429</v>
      </c>
      <c r="Q425" s="7" t="s">
        <v>1261</v>
      </c>
      <c r="R425" s="7">
        <v>10.399999618530273</v>
      </c>
      <c r="S425" s="7">
        <v>24</v>
      </c>
      <c r="T425" s="7">
        <v>148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223</v>
      </c>
      <c r="C426" s="18" t="s">
        <v>1152</v>
      </c>
      <c r="D426" s="18" t="s">
        <v>1153</v>
      </c>
      <c r="E426" s="18" t="s">
        <v>1262</v>
      </c>
      <c r="F426" s="18" t="s">
        <v>481</v>
      </c>
      <c r="G426" s="18">
        <v>86</v>
      </c>
      <c r="H426" s="18">
        <v>0</v>
      </c>
      <c r="I426" s="18">
        <v>63.159999847412109</v>
      </c>
      <c r="J426" s="18">
        <v>7.1599998474121094</v>
      </c>
      <c r="K426" s="18">
        <v>63.159999847412109</v>
      </c>
      <c r="L426" s="18">
        <v>0</v>
      </c>
      <c r="M426" s="7">
        <v>0</v>
      </c>
      <c r="N426" s="7">
        <v>-86</v>
      </c>
      <c r="O426" s="7">
        <v>-22.840000152587891</v>
      </c>
      <c r="P426" s="7" t="s">
        <v>488</v>
      </c>
      <c r="Q426" s="7" t="s">
        <v>1263</v>
      </c>
      <c r="R426" s="7">
        <v>1.5</v>
      </c>
      <c r="S426" s="7">
        <v>6</v>
      </c>
      <c r="T426" s="7">
        <v>56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223</v>
      </c>
      <c r="C427" s="18" t="s">
        <v>1152</v>
      </c>
      <c r="D427" s="18" t="s">
        <v>1153</v>
      </c>
      <c r="E427" s="18" t="s">
        <v>1264</v>
      </c>
      <c r="F427" s="18" t="s">
        <v>481</v>
      </c>
      <c r="G427" s="18">
        <v>82</v>
      </c>
      <c r="H427" s="18">
        <v>0</v>
      </c>
      <c r="I427" s="18">
        <v>61.439998626708984</v>
      </c>
      <c r="J427" s="18">
        <v>0</v>
      </c>
      <c r="K427" s="18">
        <v>61.439998626708984</v>
      </c>
      <c r="L427" s="18">
        <v>-9.9999997764825821E-3</v>
      </c>
      <c r="M427" s="7">
        <v>0</v>
      </c>
      <c r="N427" s="7">
        <v>-82</v>
      </c>
      <c r="O427" s="7">
        <v>-20.569999694824219</v>
      </c>
      <c r="P427" s="7" t="s">
        <v>452</v>
      </c>
      <c r="Q427" s="7" t="s">
        <v>775</v>
      </c>
      <c r="R427" s="7">
        <v>1.8999999761581421</v>
      </c>
      <c r="S427" s="7">
        <v>8</v>
      </c>
      <c r="T427" s="7">
        <v>61.439998626708984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225</v>
      </c>
      <c r="C428" s="18" t="s">
        <v>1131</v>
      </c>
      <c r="D428" s="18" t="s">
        <v>1132</v>
      </c>
      <c r="E428" s="18" t="s">
        <v>1265</v>
      </c>
      <c r="F428" s="18" t="s">
        <v>481</v>
      </c>
      <c r="G428" s="18">
        <v>390</v>
      </c>
      <c r="H428" s="18">
        <v>0</v>
      </c>
      <c r="I428" s="18">
        <v>263.1199951171875</v>
      </c>
      <c r="J428" s="18">
        <v>101.91999816894531</v>
      </c>
      <c r="K428" s="18">
        <v>263.1199951171875</v>
      </c>
      <c r="L428" s="18">
        <v>0</v>
      </c>
      <c r="M428" s="7">
        <v>0</v>
      </c>
      <c r="N428" s="7">
        <v>-390</v>
      </c>
      <c r="O428" s="7">
        <v>-126.87999725341797</v>
      </c>
      <c r="P428" s="7" t="s">
        <v>436</v>
      </c>
      <c r="Q428" s="7" t="s">
        <v>904</v>
      </c>
      <c r="R428" s="7">
        <v>12.199999809265137</v>
      </c>
      <c r="S428" s="7">
        <v>29</v>
      </c>
      <c r="T428" s="7">
        <v>161.19999694824219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223</v>
      </c>
      <c r="C429" s="18" t="s">
        <v>1152</v>
      </c>
      <c r="D429" s="18" t="s">
        <v>1153</v>
      </c>
      <c r="E429" s="18" t="s">
        <v>1266</v>
      </c>
      <c r="F429" s="18" t="s">
        <v>481</v>
      </c>
      <c r="G429" s="18">
        <v>109</v>
      </c>
      <c r="H429" s="18">
        <v>0</v>
      </c>
      <c r="I429" s="18">
        <v>82.080001831054687</v>
      </c>
      <c r="J429" s="18">
        <v>0</v>
      </c>
      <c r="K429" s="18">
        <v>82.080001831054687</v>
      </c>
      <c r="L429" s="18">
        <v>-9.9999997764825821E-3</v>
      </c>
      <c r="M429" s="7">
        <v>0</v>
      </c>
      <c r="N429" s="7">
        <v>-109</v>
      </c>
      <c r="O429" s="7">
        <v>-26.930000305175781</v>
      </c>
      <c r="P429" s="7" t="s">
        <v>452</v>
      </c>
      <c r="Q429" s="7" t="s">
        <v>1267</v>
      </c>
      <c r="R429" s="7">
        <v>4.6999998092651367</v>
      </c>
      <c r="S429" s="7">
        <v>11</v>
      </c>
      <c r="T429" s="7">
        <v>82.080001831054687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226</v>
      </c>
      <c r="C430" s="18" t="s">
        <v>1141</v>
      </c>
      <c r="D430" s="18" t="s">
        <v>1142</v>
      </c>
      <c r="E430" s="18" t="s">
        <v>1268</v>
      </c>
      <c r="F430" s="18" t="s">
        <v>481</v>
      </c>
      <c r="G430" s="18">
        <v>186</v>
      </c>
      <c r="H430" s="18">
        <v>186</v>
      </c>
      <c r="I430" s="18">
        <v>133.80000305175781</v>
      </c>
      <c r="J430" s="18">
        <v>0</v>
      </c>
      <c r="K430" s="18">
        <v>133.80000305175781</v>
      </c>
      <c r="L430" s="18">
        <v>0</v>
      </c>
      <c r="M430" s="7">
        <v>0</v>
      </c>
      <c r="N430" s="7">
        <v>0</v>
      </c>
      <c r="O430" s="7">
        <v>133.80000305175781</v>
      </c>
      <c r="P430" s="7" t="s">
        <v>429</v>
      </c>
      <c r="Q430" s="7" t="s">
        <v>1063</v>
      </c>
      <c r="R430" s="7">
        <v>8.6999998092651367</v>
      </c>
      <c r="S430" s="7">
        <v>29</v>
      </c>
      <c r="T430" s="7">
        <v>133.80000305175781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224</v>
      </c>
      <c r="C431" s="18" t="s">
        <v>1148</v>
      </c>
      <c r="D431" s="18" t="s">
        <v>1149</v>
      </c>
      <c r="E431" s="18" t="s">
        <v>1269</v>
      </c>
      <c r="F431" s="18" t="s">
        <v>481</v>
      </c>
      <c r="G431" s="18">
        <v>499</v>
      </c>
      <c r="H431" s="18">
        <v>0</v>
      </c>
      <c r="I431" s="18">
        <v>343.6099853515625</v>
      </c>
      <c r="J431" s="18">
        <v>20.809999465942383</v>
      </c>
      <c r="K431" s="18">
        <v>343.6099853515625</v>
      </c>
      <c r="L431" s="18">
        <v>0</v>
      </c>
      <c r="M431" s="7">
        <v>0</v>
      </c>
      <c r="N431" s="7">
        <v>-499</v>
      </c>
      <c r="O431" s="7">
        <v>-155.38999938964844</v>
      </c>
      <c r="P431" s="7" t="s">
        <v>429</v>
      </c>
      <c r="Q431" s="7" t="s">
        <v>534</v>
      </c>
      <c r="R431" s="7">
        <v>23.899999618530273</v>
      </c>
      <c r="S431" s="7">
        <v>56</v>
      </c>
      <c r="T431" s="7">
        <v>322.79998779296875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225</v>
      </c>
      <c r="C432" s="18" t="s">
        <v>1131</v>
      </c>
      <c r="D432" s="18" t="s">
        <v>1132</v>
      </c>
      <c r="E432" s="18" t="s">
        <v>1270</v>
      </c>
      <c r="F432" s="18" t="s">
        <v>481</v>
      </c>
      <c r="G432" s="18">
        <v>191</v>
      </c>
      <c r="H432" s="18">
        <v>0</v>
      </c>
      <c r="I432" s="18">
        <v>123.75</v>
      </c>
      <c r="J432" s="18">
        <v>4.3499999046325684</v>
      </c>
      <c r="K432" s="18">
        <v>123.75</v>
      </c>
      <c r="L432" s="18">
        <v>0</v>
      </c>
      <c r="M432" s="7">
        <v>0</v>
      </c>
      <c r="N432" s="7">
        <v>-191</v>
      </c>
      <c r="O432" s="7">
        <v>-67.25</v>
      </c>
      <c r="P432" s="7" t="s">
        <v>436</v>
      </c>
      <c r="Q432" s="7" t="s">
        <v>690</v>
      </c>
      <c r="R432" s="7">
        <v>7.5</v>
      </c>
      <c r="S432" s="7">
        <v>23</v>
      </c>
      <c r="T432" s="7">
        <v>119.40000152587891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223</v>
      </c>
      <c r="C433" s="18" t="s">
        <v>1152</v>
      </c>
      <c r="D433" s="18" t="s">
        <v>1153</v>
      </c>
      <c r="E433" s="18" t="s">
        <v>1271</v>
      </c>
      <c r="F433" s="18" t="s">
        <v>481</v>
      </c>
      <c r="G433" s="18">
        <v>141</v>
      </c>
      <c r="H433" s="18">
        <v>0</v>
      </c>
      <c r="I433" s="18">
        <v>98.540000915527344</v>
      </c>
      <c r="J433" s="18">
        <v>9.7399997711181641</v>
      </c>
      <c r="K433" s="18">
        <v>98.540000915527344</v>
      </c>
      <c r="L433" s="18">
        <v>0</v>
      </c>
      <c r="M433" s="7">
        <v>0</v>
      </c>
      <c r="N433" s="7">
        <v>-141</v>
      </c>
      <c r="O433" s="7">
        <v>-42.459999084472656</v>
      </c>
      <c r="P433" s="7" t="s">
        <v>488</v>
      </c>
      <c r="Q433" s="7" t="s">
        <v>536</v>
      </c>
      <c r="R433" s="7">
        <v>7.5</v>
      </c>
      <c r="S433" s="7">
        <v>18</v>
      </c>
      <c r="T433" s="7">
        <v>88.800003051757813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224</v>
      </c>
      <c r="C434" s="18" t="s">
        <v>1148</v>
      </c>
      <c r="D434" s="18" t="s">
        <v>1149</v>
      </c>
      <c r="E434" s="18" t="s">
        <v>1272</v>
      </c>
      <c r="F434" s="18" t="s">
        <v>481</v>
      </c>
      <c r="G434" s="18">
        <v>370</v>
      </c>
      <c r="H434" s="18">
        <v>0</v>
      </c>
      <c r="I434" s="18">
        <v>264.8699951171875</v>
      </c>
      <c r="J434" s="18">
        <v>-3.9300000667572021</v>
      </c>
      <c r="K434" s="18">
        <v>264.8699951171875</v>
      </c>
      <c r="L434" s="18">
        <v>0</v>
      </c>
      <c r="M434" s="7">
        <v>0</v>
      </c>
      <c r="N434" s="7">
        <v>-370</v>
      </c>
      <c r="O434" s="7">
        <v>-105.12999725341797</v>
      </c>
      <c r="P434" s="7" t="s">
        <v>429</v>
      </c>
      <c r="Q434" s="7" t="s">
        <v>1273</v>
      </c>
      <c r="R434" s="7">
        <v>20.600000381469727</v>
      </c>
      <c r="S434" s="7">
        <v>51</v>
      </c>
      <c r="T434" s="7">
        <v>268.79998779296875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223</v>
      </c>
      <c r="C435" s="18" t="s">
        <v>1152</v>
      </c>
      <c r="D435" s="18" t="s">
        <v>1153</v>
      </c>
      <c r="E435" s="18" t="s">
        <v>1274</v>
      </c>
      <c r="F435" s="18" t="s">
        <v>481</v>
      </c>
      <c r="G435" s="18">
        <v>299</v>
      </c>
      <c r="H435" s="18">
        <v>299</v>
      </c>
      <c r="I435" s="18">
        <v>234.80999755859375</v>
      </c>
      <c r="J435" s="18">
        <v>15.289999961853027</v>
      </c>
      <c r="K435" s="18">
        <v>234.80999755859375</v>
      </c>
      <c r="L435" s="18">
        <v>-0.12999999523162842</v>
      </c>
      <c r="M435" s="7">
        <v>0</v>
      </c>
      <c r="N435" s="7">
        <v>0</v>
      </c>
      <c r="O435" s="7">
        <v>234.67999267578125</v>
      </c>
      <c r="P435" s="7" t="s">
        <v>488</v>
      </c>
      <c r="Q435" s="7" t="s">
        <v>1275</v>
      </c>
      <c r="R435" s="7">
        <v>18.100000381469727</v>
      </c>
      <c r="S435" s="7">
        <v>49</v>
      </c>
      <c r="T435" s="7">
        <v>219.52000427246094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225</v>
      </c>
      <c r="C436" s="18" t="s">
        <v>1131</v>
      </c>
      <c r="D436" s="18" t="s">
        <v>1132</v>
      </c>
      <c r="E436" s="18" t="s">
        <v>1276</v>
      </c>
      <c r="F436" s="18" t="s">
        <v>481</v>
      </c>
      <c r="G436" s="18">
        <v>204</v>
      </c>
      <c r="H436" s="18">
        <v>0</v>
      </c>
      <c r="I436" s="18">
        <v>152.08000183105469</v>
      </c>
      <c r="J436" s="18">
        <v>-14.119999885559082</v>
      </c>
      <c r="K436" s="18">
        <v>152.08000183105469</v>
      </c>
      <c r="L436" s="18">
        <v>-0.15999999642372131</v>
      </c>
      <c r="M436" s="7">
        <v>0</v>
      </c>
      <c r="N436" s="7">
        <v>-204</v>
      </c>
      <c r="O436" s="7">
        <v>-52.080001831054687</v>
      </c>
      <c r="P436" s="7" t="s">
        <v>436</v>
      </c>
      <c r="Q436" s="7" t="s">
        <v>1277</v>
      </c>
      <c r="R436" s="7">
        <v>9.1999998092651367</v>
      </c>
      <c r="S436" s="7">
        <v>35</v>
      </c>
      <c r="T436" s="7">
        <v>166.19999694824219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224</v>
      </c>
      <c r="C437" s="18" t="s">
        <v>1148</v>
      </c>
      <c r="D437" s="18" t="s">
        <v>1149</v>
      </c>
      <c r="E437" s="18" t="s">
        <v>1278</v>
      </c>
      <c r="F437" s="18" t="s">
        <v>481</v>
      </c>
      <c r="G437" s="18">
        <v>214</v>
      </c>
      <c r="H437" s="18">
        <v>0</v>
      </c>
      <c r="I437" s="18">
        <v>160.71000671386719</v>
      </c>
      <c r="J437" s="18">
        <v>4.9899997711181641</v>
      </c>
      <c r="K437" s="18">
        <v>160.71000671386719</v>
      </c>
      <c r="L437" s="18">
        <v>-1.9999999552965164E-2</v>
      </c>
      <c r="M437" s="7">
        <v>0</v>
      </c>
      <c r="N437" s="7">
        <v>-214</v>
      </c>
      <c r="O437" s="7">
        <v>-53.310001373291016</v>
      </c>
      <c r="P437" s="7" t="s">
        <v>452</v>
      </c>
      <c r="Q437" s="7" t="s">
        <v>1279</v>
      </c>
      <c r="R437" s="7">
        <v>12.300000190734863</v>
      </c>
      <c r="S437" s="7">
        <v>35</v>
      </c>
      <c r="T437" s="7">
        <v>155.72000122070312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223</v>
      </c>
      <c r="C438" s="18" t="s">
        <v>1152</v>
      </c>
      <c r="D438" s="18" t="s">
        <v>1153</v>
      </c>
      <c r="E438" s="18" t="s">
        <v>1280</v>
      </c>
      <c r="F438" s="18" t="s">
        <v>481</v>
      </c>
      <c r="G438" s="18">
        <v>131</v>
      </c>
      <c r="H438" s="18">
        <v>0</v>
      </c>
      <c r="I438" s="18">
        <v>109.97000122070312</v>
      </c>
      <c r="J438" s="18">
        <v>-5.7899999618530273</v>
      </c>
      <c r="K438" s="18">
        <v>109.97000122070312</v>
      </c>
      <c r="L438" s="18">
        <v>-0.12999999523162842</v>
      </c>
      <c r="M438" s="7">
        <v>0</v>
      </c>
      <c r="N438" s="7">
        <v>-131</v>
      </c>
      <c r="O438" s="7">
        <v>-21.159999847412109</v>
      </c>
      <c r="P438" s="7" t="s">
        <v>488</v>
      </c>
      <c r="Q438" s="7" t="s">
        <v>709</v>
      </c>
      <c r="R438" s="7">
        <v>7.1999998092651367</v>
      </c>
      <c r="S438" s="7">
        <v>28</v>
      </c>
      <c r="T438" s="7">
        <v>115.76000213623047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225</v>
      </c>
      <c r="C439" s="18" t="s">
        <v>1131</v>
      </c>
      <c r="D439" s="18" t="s">
        <v>1132</v>
      </c>
      <c r="E439" s="18" t="s">
        <v>1281</v>
      </c>
      <c r="F439" s="18" t="s">
        <v>481</v>
      </c>
      <c r="G439" s="18">
        <v>214</v>
      </c>
      <c r="H439" s="18">
        <v>0</v>
      </c>
      <c r="I439" s="18">
        <v>158.39999389648437</v>
      </c>
      <c r="J439" s="18">
        <v>-17.600000381469727</v>
      </c>
      <c r="K439" s="18">
        <v>158.39999389648437</v>
      </c>
      <c r="L439" s="18">
        <v>-0.15999999642372131</v>
      </c>
      <c r="M439" s="7">
        <v>0</v>
      </c>
      <c r="N439" s="7">
        <v>-214</v>
      </c>
      <c r="O439" s="7">
        <v>-55.759998321533203</v>
      </c>
      <c r="P439" s="7" t="s">
        <v>436</v>
      </c>
      <c r="Q439" s="7" t="s">
        <v>1084</v>
      </c>
      <c r="R439" s="7">
        <v>10.699999809265137</v>
      </c>
      <c r="S439" s="7">
        <v>33</v>
      </c>
      <c r="T439" s="7">
        <v>176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226</v>
      </c>
      <c r="C440" s="18" t="s">
        <v>1141</v>
      </c>
      <c r="D440" s="18" t="s">
        <v>1142</v>
      </c>
      <c r="E440" s="18" t="s">
        <v>1282</v>
      </c>
      <c r="F440" s="18" t="s">
        <v>481</v>
      </c>
      <c r="G440" s="18">
        <v>184</v>
      </c>
      <c r="H440" s="18">
        <v>0</v>
      </c>
      <c r="I440" s="18">
        <v>135.21000671386719</v>
      </c>
      <c r="J440" s="18">
        <v>9.9999997764825821E-3</v>
      </c>
      <c r="K440" s="18">
        <v>135.21000671386719</v>
      </c>
      <c r="L440" s="18">
        <v>0</v>
      </c>
      <c r="M440" s="7">
        <v>0</v>
      </c>
      <c r="N440" s="7">
        <v>-184</v>
      </c>
      <c r="O440" s="7">
        <v>-48.790000915527344</v>
      </c>
      <c r="P440" s="7" t="s">
        <v>452</v>
      </c>
      <c r="Q440" s="7" t="s">
        <v>1283</v>
      </c>
      <c r="R440" s="7">
        <v>10.300000190734863</v>
      </c>
      <c r="S440" s="7">
        <v>30</v>
      </c>
      <c r="T440" s="7">
        <v>135.19999694824219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223</v>
      </c>
      <c r="C441" s="18" t="s">
        <v>1152</v>
      </c>
      <c r="D441" s="18" t="s">
        <v>1153</v>
      </c>
      <c r="E441" s="18" t="s">
        <v>1284</v>
      </c>
      <c r="F441" s="18" t="s">
        <v>481</v>
      </c>
      <c r="G441" s="18">
        <v>321</v>
      </c>
      <c r="H441" s="18">
        <v>0</v>
      </c>
      <c r="I441" s="18">
        <v>247.80000305175781</v>
      </c>
      <c r="J441" s="18">
        <v>0</v>
      </c>
      <c r="K441" s="18">
        <v>247.80000305175781</v>
      </c>
      <c r="L441" s="18">
        <v>-9.0000003576278687E-2</v>
      </c>
      <c r="M441" s="7">
        <v>0</v>
      </c>
      <c r="N441" s="7">
        <v>-321</v>
      </c>
      <c r="O441" s="7">
        <v>-73.290000915527344</v>
      </c>
      <c r="P441" s="7" t="s">
        <v>429</v>
      </c>
      <c r="Q441" s="7" t="s">
        <v>1285</v>
      </c>
      <c r="R441" s="7">
        <v>17.299999237060547</v>
      </c>
      <c r="S441" s="7">
        <v>51</v>
      </c>
      <c r="T441" s="7">
        <v>247.80000305175781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224</v>
      </c>
      <c r="C442" s="18" t="s">
        <v>1148</v>
      </c>
      <c r="D442" s="18" t="s">
        <v>1149</v>
      </c>
      <c r="E442" s="18" t="s">
        <v>1286</v>
      </c>
      <c r="F442" s="18" t="s">
        <v>481</v>
      </c>
      <c r="G442" s="18">
        <v>441</v>
      </c>
      <c r="H442" s="18">
        <v>441</v>
      </c>
      <c r="I442" s="18">
        <v>299.3699951171875</v>
      </c>
      <c r="J442" s="18">
        <v>-7.0300002098083496</v>
      </c>
      <c r="K442" s="18">
        <v>299.3699951171875</v>
      </c>
      <c r="L442" s="18">
        <v>0</v>
      </c>
      <c r="M442" s="7">
        <v>0</v>
      </c>
      <c r="N442" s="7">
        <v>0</v>
      </c>
      <c r="O442" s="7">
        <v>299.3699951171875</v>
      </c>
      <c r="P442" s="7" t="s">
        <v>429</v>
      </c>
      <c r="Q442" s="7" t="s">
        <v>1287</v>
      </c>
      <c r="R442" s="7">
        <v>23.700000762939453</v>
      </c>
      <c r="S442" s="7">
        <v>71</v>
      </c>
      <c r="T442" s="7">
        <v>306.39999389648437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224</v>
      </c>
      <c r="C443" s="18" t="s">
        <v>1148</v>
      </c>
      <c r="D443" s="18" t="s">
        <v>1149</v>
      </c>
      <c r="E443" s="18" t="s">
        <v>1288</v>
      </c>
      <c r="F443" s="18" t="s">
        <v>481</v>
      </c>
      <c r="G443" s="18">
        <v>146</v>
      </c>
      <c r="H443" s="18">
        <v>0</v>
      </c>
      <c r="I443" s="18">
        <v>96.480003356933594</v>
      </c>
      <c r="J443" s="18">
        <v>2.7599999904632568</v>
      </c>
      <c r="K443" s="18">
        <v>96.480003356933594</v>
      </c>
      <c r="L443" s="18">
        <v>0</v>
      </c>
      <c r="M443" s="7">
        <v>0</v>
      </c>
      <c r="N443" s="7">
        <v>-146</v>
      </c>
      <c r="O443" s="7">
        <v>-49.520000457763672</v>
      </c>
      <c r="P443" s="7" t="s">
        <v>488</v>
      </c>
      <c r="Q443" s="7" t="s">
        <v>1207</v>
      </c>
      <c r="R443" s="7">
        <v>8.6999998092651367</v>
      </c>
      <c r="S443" s="7">
        <v>22</v>
      </c>
      <c r="T443" s="7">
        <v>93.720001220703125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225</v>
      </c>
      <c r="C444" s="18" t="s">
        <v>1131</v>
      </c>
      <c r="D444" s="18" t="s">
        <v>1132</v>
      </c>
      <c r="E444" s="18" t="s">
        <v>1289</v>
      </c>
      <c r="F444" s="18" t="s">
        <v>481</v>
      </c>
      <c r="G444" s="18">
        <v>0</v>
      </c>
      <c r="H444" s="18">
        <v>0</v>
      </c>
      <c r="I444" s="18">
        <v>260.32998657226562</v>
      </c>
      <c r="J444" s="18">
        <v>0</v>
      </c>
      <c r="K444" s="18">
        <v>260.32998657226562</v>
      </c>
      <c r="L444" s="18">
        <v>0</v>
      </c>
      <c r="M444" s="7">
        <v>0</v>
      </c>
      <c r="N444" s="7">
        <v>-517</v>
      </c>
      <c r="O444" s="7">
        <v>-256.67001342773437</v>
      </c>
      <c r="P444" s="7" t="s">
        <v>459</v>
      </c>
      <c r="Q444" s="7" t="s">
        <v>1290</v>
      </c>
      <c r="R444" s="7">
        <v>20.850000381469727</v>
      </c>
      <c r="S444" s="7">
        <v>77</v>
      </c>
      <c r="T444" s="7">
        <v>260.32998657226562</v>
      </c>
      <c r="U444" s="7" t="s">
        <v>1291</v>
      </c>
      <c r="V444" s="7">
        <v>3</v>
      </c>
      <c r="W444" s="18">
        <v>3</v>
      </c>
    </row>
    <row r="445" spans="1:23" ht="15" customHeight="1">
      <c r="A445" s="18" t="s">
        <v>74</v>
      </c>
      <c r="B445" s="18" t="s">
        <v>224</v>
      </c>
      <c r="C445" s="18" t="s">
        <v>1148</v>
      </c>
      <c r="D445" s="18" t="s">
        <v>1149</v>
      </c>
      <c r="E445" s="18" t="s">
        <v>1292</v>
      </c>
      <c r="F445" s="18" t="s">
        <v>481</v>
      </c>
      <c r="G445" s="18">
        <v>122</v>
      </c>
      <c r="H445" s="18">
        <v>0</v>
      </c>
      <c r="I445" s="18">
        <v>95.099998474121094</v>
      </c>
      <c r="J445" s="18">
        <v>0.34000000357627869</v>
      </c>
      <c r="K445" s="18">
        <v>95.099998474121094</v>
      </c>
      <c r="L445" s="18">
        <v>-5.9999998658895493E-2</v>
      </c>
      <c r="M445" s="7">
        <v>0</v>
      </c>
      <c r="N445" s="7">
        <v>-122</v>
      </c>
      <c r="O445" s="7">
        <v>-26.959999084472656</v>
      </c>
      <c r="P445" s="7" t="s">
        <v>452</v>
      </c>
      <c r="Q445" s="7" t="s">
        <v>721</v>
      </c>
      <c r="R445" s="7">
        <v>5.1999998092651367</v>
      </c>
      <c r="S445" s="7">
        <v>16</v>
      </c>
      <c r="T445" s="7">
        <v>94.760002136230469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223</v>
      </c>
      <c r="C446" s="18" t="s">
        <v>1152</v>
      </c>
      <c r="D446" s="18" t="s">
        <v>1153</v>
      </c>
      <c r="E446" s="18" t="s">
        <v>1293</v>
      </c>
      <c r="F446" s="18" t="s">
        <v>481</v>
      </c>
      <c r="G446" s="18">
        <v>154</v>
      </c>
      <c r="H446" s="18">
        <v>0</v>
      </c>
      <c r="I446" s="18">
        <v>106</v>
      </c>
      <c r="J446" s="18">
        <v>0</v>
      </c>
      <c r="K446" s="18">
        <v>106</v>
      </c>
      <c r="L446" s="18">
        <v>0</v>
      </c>
      <c r="M446" s="7">
        <v>0</v>
      </c>
      <c r="N446" s="7">
        <v>-154</v>
      </c>
      <c r="O446" s="7">
        <v>-48</v>
      </c>
      <c r="P446" s="7" t="s">
        <v>452</v>
      </c>
      <c r="Q446" s="7" t="s">
        <v>1294</v>
      </c>
      <c r="R446" s="7">
        <v>8.1000003814697266</v>
      </c>
      <c r="S446" s="7">
        <v>22</v>
      </c>
      <c r="T446" s="7">
        <v>106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226</v>
      </c>
      <c r="C447" s="18" t="s">
        <v>1141</v>
      </c>
      <c r="D447" s="18" t="s">
        <v>1142</v>
      </c>
      <c r="E447" s="18" t="s">
        <v>1295</v>
      </c>
      <c r="F447" s="18" t="s">
        <v>481</v>
      </c>
      <c r="G447" s="18">
        <v>169</v>
      </c>
      <c r="H447" s="18">
        <v>169</v>
      </c>
      <c r="I447" s="18">
        <v>107.27999877929687</v>
      </c>
      <c r="J447" s="18">
        <v>-11.920000076293945</v>
      </c>
      <c r="K447" s="18">
        <v>107.27999877929687</v>
      </c>
      <c r="L447" s="18">
        <v>0</v>
      </c>
      <c r="M447" s="7">
        <v>0</v>
      </c>
      <c r="N447" s="7">
        <v>0</v>
      </c>
      <c r="O447" s="7">
        <v>107.27999877929687</v>
      </c>
      <c r="P447" s="7" t="s">
        <v>436</v>
      </c>
      <c r="Q447" s="7" t="s">
        <v>1296</v>
      </c>
      <c r="R447" s="7">
        <v>7</v>
      </c>
      <c r="S447" s="7">
        <v>30</v>
      </c>
      <c r="T447" s="7">
        <v>119.19999694824219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225</v>
      </c>
      <c r="C448" s="18" t="s">
        <v>1131</v>
      </c>
      <c r="D448" s="18" t="s">
        <v>1132</v>
      </c>
      <c r="E448" s="18" t="s">
        <v>1297</v>
      </c>
      <c r="F448" s="18" t="s">
        <v>481</v>
      </c>
      <c r="G448" s="18">
        <v>252</v>
      </c>
      <c r="H448" s="18">
        <v>0</v>
      </c>
      <c r="I448" s="18">
        <v>180.60000610351562</v>
      </c>
      <c r="J448" s="18">
        <v>0</v>
      </c>
      <c r="K448" s="18">
        <v>180.60000610351562</v>
      </c>
      <c r="L448" s="18">
        <v>0</v>
      </c>
      <c r="M448" s="7">
        <v>0</v>
      </c>
      <c r="N448" s="7">
        <v>-252</v>
      </c>
      <c r="O448" s="7">
        <v>-71.400001525878906</v>
      </c>
      <c r="P448" s="7" t="s">
        <v>429</v>
      </c>
      <c r="Q448" s="7" t="s">
        <v>1298</v>
      </c>
      <c r="R448" s="7">
        <v>13.600000381469727</v>
      </c>
      <c r="S448" s="7">
        <v>38</v>
      </c>
      <c r="T448" s="7">
        <v>180.60000610351562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223</v>
      </c>
      <c r="C449" s="18" t="s">
        <v>1152</v>
      </c>
      <c r="D449" s="18" t="s">
        <v>1153</v>
      </c>
      <c r="E449" s="18" t="s">
        <v>1299</v>
      </c>
      <c r="F449" s="18" t="s">
        <v>481</v>
      </c>
      <c r="G449" s="18">
        <v>182</v>
      </c>
      <c r="H449" s="18">
        <v>0</v>
      </c>
      <c r="I449" s="18">
        <v>134.25999450683594</v>
      </c>
      <c r="J449" s="18">
        <v>-14.859999656677246</v>
      </c>
      <c r="K449" s="18">
        <v>134.25999450683594</v>
      </c>
      <c r="L449" s="18">
        <v>0</v>
      </c>
      <c r="M449" s="7">
        <v>0</v>
      </c>
      <c r="N449" s="7">
        <v>-182</v>
      </c>
      <c r="O449" s="7">
        <v>-47.740001678466797</v>
      </c>
      <c r="P449" s="7" t="s">
        <v>488</v>
      </c>
      <c r="Q449" s="7" t="s">
        <v>1106</v>
      </c>
      <c r="R449" s="7">
        <v>13.300000190734863</v>
      </c>
      <c r="S449" s="7">
        <v>36</v>
      </c>
      <c r="T449" s="7">
        <v>149.1199951171875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225</v>
      </c>
      <c r="C450" s="18" t="s">
        <v>1131</v>
      </c>
      <c r="D450" s="18" t="s">
        <v>1132</v>
      </c>
      <c r="E450" s="18" t="s">
        <v>1300</v>
      </c>
      <c r="F450" s="18" t="s">
        <v>481</v>
      </c>
      <c r="G450" s="18">
        <v>160</v>
      </c>
      <c r="H450" s="18">
        <v>0</v>
      </c>
      <c r="I450" s="18">
        <v>111.72000122070312</v>
      </c>
      <c r="J450" s="18">
        <v>7.9200000762939453</v>
      </c>
      <c r="K450" s="18">
        <v>111.72000122070312</v>
      </c>
      <c r="L450" s="18">
        <v>0</v>
      </c>
      <c r="M450" s="7">
        <v>0</v>
      </c>
      <c r="N450" s="7">
        <v>-160</v>
      </c>
      <c r="O450" s="7">
        <v>-48.279998779296875</v>
      </c>
      <c r="P450" s="7" t="s">
        <v>452</v>
      </c>
      <c r="Q450" s="7" t="s">
        <v>1301</v>
      </c>
      <c r="R450" s="7">
        <v>7.1999998092651367</v>
      </c>
      <c r="S450" s="7">
        <v>24</v>
      </c>
      <c r="T450" s="7">
        <v>103.80000305175781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224</v>
      </c>
      <c r="C451" s="18" t="s">
        <v>1148</v>
      </c>
      <c r="D451" s="18" t="s">
        <v>1149</v>
      </c>
      <c r="E451" s="18" t="s">
        <v>1302</v>
      </c>
      <c r="F451" s="18" t="s">
        <v>481</v>
      </c>
      <c r="G451" s="18">
        <v>155</v>
      </c>
      <c r="H451" s="18">
        <v>0</v>
      </c>
      <c r="I451" s="18">
        <v>116.40000152587891</v>
      </c>
      <c r="J451" s="18">
        <v>0</v>
      </c>
      <c r="K451" s="18">
        <v>116.40000152587891</v>
      </c>
      <c r="L451" s="18">
        <v>-1.9999999552965164E-2</v>
      </c>
      <c r="M451" s="7">
        <v>0</v>
      </c>
      <c r="N451" s="7">
        <v>-155</v>
      </c>
      <c r="O451" s="7">
        <v>-38.619998931884766</v>
      </c>
      <c r="P451" s="7" t="s">
        <v>429</v>
      </c>
      <c r="Q451" s="7" t="s">
        <v>1303</v>
      </c>
      <c r="R451" s="7">
        <v>6.6999998092651367</v>
      </c>
      <c r="S451" s="7">
        <v>21</v>
      </c>
      <c r="T451" s="7">
        <v>116.40000152587891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225</v>
      </c>
      <c r="C452" s="18" t="s">
        <v>1131</v>
      </c>
      <c r="D452" s="18" t="s">
        <v>1132</v>
      </c>
      <c r="E452" s="18" t="s">
        <v>1304</v>
      </c>
      <c r="F452" s="18" t="s">
        <v>481</v>
      </c>
      <c r="G452" s="18">
        <v>96</v>
      </c>
      <c r="H452" s="18">
        <v>0</v>
      </c>
      <c r="I452" s="18">
        <v>64</v>
      </c>
      <c r="J452" s="18">
        <v>0</v>
      </c>
      <c r="K452" s="18">
        <v>64</v>
      </c>
      <c r="L452" s="18">
        <v>0</v>
      </c>
      <c r="M452" s="7">
        <v>0</v>
      </c>
      <c r="N452" s="7">
        <v>-96</v>
      </c>
      <c r="O452" s="7">
        <v>-32</v>
      </c>
      <c r="P452" s="7" t="s">
        <v>436</v>
      </c>
      <c r="Q452" s="7" t="s">
        <v>1214</v>
      </c>
      <c r="R452" s="7">
        <v>2</v>
      </c>
      <c r="S452" s="7">
        <v>8</v>
      </c>
      <c r="T452" s="7">
        <v>64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226</v>
      </c>
      <c r="C453" s="18" t="s">
        <v>1141</v>
      </c>
      <c r="D453" s="18" t="s">
        <v>1142</v>
      </c>
      <c r="E453" s="18" t="s">
        <v>1305</v>
      </c>
      <c r="F453" s="18" t="s">
        <v>481</v>
      </c>
      <c r="G453" s="18">
        <v>205</v>
      </c>
      <c r="H453" s="18">
        <v>0</v>
      </c>
      <c r="I453" s="18">
        <v>149.91999816894531</v>
      </c>
      <c r="J453" s="18">
        <v>0</v>
      </c>
      <c r="K453" s="18">
        <v>149.91999816894531</v>
      </c>
      <c r="L453" s="18">
        <v>0</v>
      </c>
      <c r="M453" s="7">
        <v>0</v>
      </c>
      <c r="N453" s="7">
        <v>-205</v>
      </c>
      <c r="O453" s="7">
        <v>-55.080001831054688</v>
      </c>
      <c r="P453" s="7" t="s">
        <v>452</v>
      </c>
      <c r="Q453" s="7" t="s">
        <v>580</v>
      </c>
      <c r="R453" s="7">
        <v>13</v>
      </c>
      <c r="S453" s="7">
        <v>29</v>
      </c>
      <c r="T453" s="7">
        <v>149.91999816894531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223</v>
      </c>
      <c r="C454" s="18" t="s">
        <v>1152</v>
      </c>
      <c r="D454" s="18" t="s">
        <v>1153</v>
      </c>
      <c r="E454" s="18" t="s">
        <v>1306</v>
      </c>
      <c r="F454" s="18" t="s">
        <v>481</v>
      </c>
      <c r="G454" s="18">
        <v>154</v>
      </c>
      <c r="H454" s="18">
        <v>0</v>
      </c>
      <c r="I454" s="18">
        <v>111.51999664306641</v>
      </c>
      <c r="J454" s="18">
        <v>0.72000002861022949</v>
      </c>
      <c r="K454" s="18">
        <v>111.51999664306641</v>
      </c>
      <c r="L454" s="18">
        <v>-3.9999999105930328E-2</v>
      </c>
      <c r="M454" s="7">
        <v>55</v>
      </c>
      <c r="N454" s="7">
        <v>-154</v>
      </c>
      <c r="O454" s="7">
        <v>12.479999542236328</v>
      </c>
      <c r="P454" s="7" t="s">
        <v>488</v>
      </c>
      <c r="Q454" s="7" t="s">
        <v>1307</v>
      </c>
      <c r="R454" s="7">
        <v>9.3999996185302734</v>
      </c>
      <c r="S454" s="7">
        <v>19</v>
      </c>
      <c r="T454" s="7">
        <v>110.80000305175781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225</v>
      </c>
      <c r="C455" s="18" t="s">
        <v>1131</v>
      </c>
      <c r="D455" s="18" t="s">
        <v>1132</v>
      </c>
      <c r="E455" s="18" t="s">
        <v>1308</v>
      </c>
      <c r="F455" s="18" t="s">
        <v>481</v>
      </c>
      <c r="G455" s="18">
        <v>310</v>
      </c>
      <c r="H455" s="18">
        <v>0</v>
      </c>
      <c r="I455" s="18">
        <v>196.3800048828125</v>
      </c>
      <c r="J455" s="18">
        <v>-21.819999694824219</v>
      </c>
      <c r="K455" s="18">
        <v>196.3800048828125</v>
      </c>
      <c r="L455" s="18">
        <v>0</v>
      </c>
      <c r="M455" s="7">
        <v>0</v>
      </c>
      <c r="N455" s="7">
        <v>-310</v>
      </c>
      <c r="O455" s="7">
        <v>-113.62000274658203</v>
      </c>
      <c r="P455" s="7" t="s">
        <v>436</v>
      </c>
      <c r="Q455" s="7" t="s">
        <v>1309</v>
      </c>
      <c r="R455" s="7">
        <v>17.399999618530273</v>
      </c>
      <c r="S455" s="7">
        <v>41</v>
      </c>
      <c r="T455" s="7">
        <v>218.19999694824219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226</v>
      </c>
      <c r="C456" s="18" t="s">
        <v>1141</v>
      </c>
      <c r="D456" s="18" t="s">
        <v>1142</v>
      </c>
      <c r="E456" s="18" t="s">
        <v>1310</v>
      </c>
      <c r="F456" s="18" t="s">
        <v>481</v>
      </c>
      <c r="G456" s="18">
        <v>417</v>
      </c>
      <c r="H456" s="18">
        <v>417</v>
      </c>
      <c r="I456" s="18">
        <v>222.30000305175781</v>
      </c>
      <c r="J456" s="18">
        <v>-24.700000762939453</v>
      </c>
      <c r="K456" s="18">
        <v>222.30000305175781</v>
      </c>
      <c r="L456" s="18">
        <v>0</v>
      </c>
      <c r="M456" s="7">
        <v>0</v>
      </c>
      <c r="N456" s="7">
        <v>0</v>
      </c>
      <c r="O456" s="7">
        <v>222.30000305175781</v>
      </c>
      <c r="P456" s="7" t="s">
        <v>436</v>
      </c>
      <c r="Q456" s="7" t="s">
        <v>1311</v>
      </c>
      <c r="R456" s="7">
        <v>19.200000762939453</v>
      </c>
      <c r="S456" s="7">
        <v>47</v>
      </c>
      <c r="T456" s="7">
        <v>247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223</v>
      </c>
      <c r="C457" s="18" t="s">
        <v>1152</v>
      </c>
      <c r="D457" s="18" t="s">
        <v>1153</v>
      </c>
      <c r="E457" s="18" t="s">
        <v>1312</v>
      </c>
      <c r="F457" s="18" t="s">
        <v>481</v>
      </c>
      <c r="G457" s="18">
        <v>425</v>
      </c>
      <c r="H457" s="18">
        <v>0</v>
      </c>
      <c r="I457" s="18">
        <v>325.70001220703125</v>
      </c>
      <c r="J457" s="18">
        <v>-35.740001678466797</v>
      </c>
      <c r="K457" s="18">
        <v>325.70001220703125</v>
      </c>
      <c r="L457" s="18">
        <v>-0.10999999940395355</v>
      </c>
      <c r="M457" s="7">
        <v>0</v>
      </c>
      <c r="N457" s="7">
        <v>-425</v>
      </c>
      <c r="O457" s="7">
        <v>-99.410003662109375</v>
      </c>
      <c r="P457" s="7" t="s">
        <v>488</v>
      </c>
      <c r="Q457" s="7" t="s">
        <v>1313</v>
      </c>
      <c r="R457" s="7">
        <v>21.200000762939453</v>
      </c>
      <c r="S457" s="7">
        <v>36</v>
      </c>
      <c r="T457" s="7">
        <v>361.44000244140625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226</v>
      </c>
      <c r="C458" s="18" t="s">
        <v>1141</v>
      </c>
      <c r="D458" s="18" t="s">
        <v>1142</v>
      </c>
      <c r="E458" s="18" t="s">
        <v>1314</v>
      </c>
      <c r="F458" s="18" t="s">
        <v>481</v>
      </c>
      <c r="G458" s="18">
        <v>151</v>
      </c>
      <c r="H458" s="18">
        <v>151</v>
      </c>
      <c r="I458" s="18">
        <v>114.66999816894531</v>
      </c>
      <c r="J458" s="18">
        <v>7.0000000298023224E-2</v>
      </c>
      <c r="K458" s="18">
        <v>114.66999816894531</v>
      </c>
      <c r="L458" s="18">
        <v>-2.9999999329447746E-2</v>
      </c>
      <c r="M458" s="7">
        <v>0</v>
      </c>
      <c r="N458" s="7">
        <v>0</v>
      </c>
      <c r="O458" s="7">
        <v>114.63999938964844</v>
      </c>
      <c r="P458" s="7" t="s">
        <v>429</v>
      </c>
      <c r="Q458" s="7" t="s">
        <v>1315</v>
      </c>
      <c r="R458" s="7">
        <v>7.6999998092651367</v>
      </c>
      <c r="S458" s="7">
        <v>13</v>
      </c>
      <c r="T458" s="7">
        <v>114.59999847412109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225</v>
      </c>
      <c r="C459" s="18" t="s">
        <v>1131</v>
      </c>
      <c r="D459" s="18" t="s">
        <v>1132</v>
      </c>
      <c r="E459" s="18" t="s">
        <v>1316</v>
      </c>
      <c r="F459" s="18" t="s">
        <v>481</v>
      </c>
      <c r="G459" s="18">
        <v>294</v>
      </c>
      <c r="H459" s="18">
        <v>0</v>
      </c>
      <c r="I459" s="18">
        <v>208.66000366210937</v>
      </c>
      <c r="J459" s="18">
        <v>9.9399995803833008</v>
      </c>
      <c r="K459" s="18">
        <v>208.66000366210937</v>
      </c>
      <c r="L459" s="18">
        <v>0</v>
      </c>
      <c r="M459" s="7">
        <v>0</v>
      </c>
      <c r="N459" s="7">
        <v>-294</v>
      </c>
      <c r="O459" s="7">
        <v>-85.339996337890625</v>
      </c>
      <c r="P459" s="7" t="s">
        <v>452</v>
      </c>
      <c r="Q459" s="7" t="s">
        <v>629</v>
      </c>
      <c r="R459" s="7">
        <v>18.899999618530273</v>
      </c>
      <c r="S459" s="7">
        <v>36</v>
      </c>
      <c r="T459" s="7">
        <v>198.72000122070312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223</v>
      </c>
      <c r="C460" s="18" t="s">
        <v>1152</v>
      </c>
      <c r="D460" s="18" t="s">
        <v>1153</v>
      </c>
      <c r="E460" s="18" t="s">
        <v>1317</v>
      </c>
      <c r="F460" s="18" t="s">
        <v>481</v>
      </c>
      <c r="G460" s="18">
        <v>77</v>
      </c>
      <c r="H460" s="18">
        <v>0</v>
      </c>
      <c r="I460" s="18">
        <v>57.849998474121094</v>
      </c>
      <c r="J460" s="18">
        <v>-6.429999828338623</v>
      </c>
      <c r="K460" s="18">
        <v>57.849998474121094</v>
      </c>
      <c r="L460" s="18">
        <v>-9.9999997764825821E-3</v>
      </c>
      <c r="M460" s="7">
        <v>0</v>
      </c>
      <c r="N460" s="7">
        <v>-77</v>
      </c>
      <c r="O460" s="7">
        <v>-19.159999847412109</v>
      </c>
      <c r="P460" s="7" t="s">
        <v>452</v>
      </c>
      <c r="Q460" s="7" t="s">
        <v>1318</v>
      </c>
      <c r="R460" s="7">
        <v>2.2999999523162842</v>
      </c>
      <c r="S460" s="7">
        <v>8</v>
      </c>
      <c r="T460" s="7">
        <v>64.279998779296875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226</v>
      </c>
      <c r="C461" s="18" t="s">
        <v>1141</v>
      </c>
      <c r="D461" s="18" t="s">
        <v>1142</v>
      </c>
      <c r="E461" s="18" t="s">
        <v>1319</v>
      </c>
      <c r="F461" s="18" t="s">
        <v>481</v>
      </c>
      <c r="G461" s="18">
        <v>241</v>
      </c>
      <c r="H461" s="18">
        <v>0</v>
      </c>
      <c r="I461" s="18">
        <v>155.16000366210937</v>
      </c>
      <c r="J461" s="18">
        <v>0</v>
      </c>
      <c r="K461" s="18">
        <v>155.16000366210937</v>
      </c>
      <c r="L461" s="18">
        <v>0</v>
      </c>
      <c r="M461" s="7">
        <v>27</v>
      </c>
      <c r="N461" s="7">
        <v>-241</v>
      </c>
      <c r="O461" s="7">
        <v>-58.840000152587891</v>
      </c>
      <c r="P461" s="7" t="s">
        <v>452</v>
      </c>
      <c r="Q461" s="7" t="s">
        <v>1320</v>
      </c>
      <c r="R461" s="7">
        <v>14.600000381469727</v>
      </c>
      <c r="S461" s="7">
        <v>24</v>
      </c>
      <c r="T461" s="7">
        <v>155.16000366210937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223</v>
      </c>
      <c r="C462" s="18" t="s">
        <v>1152</v>
      </c>
      <c r="D462" s="18" t="s">
        <v>1153</v>
      </c>
      <c r="E462" s="18" t="s">
        <v>1321</v>
      </c>
      <c r="F462" s="18" t="s">
        <v>481</v>
      </c>
      <c r="G462" s="18">
        <v>281</v>
      </c>
      <c r="H462" s="18">
        <v>0</v>
      </c>
      <c r="I462" s="18">
        <v>183.80000305175781</v>
      </c>
      <c r="J462" s="18">
        <v>0</v>
      </c>
      <c r="K462" s="18">
        <v>183.80000305175781</v>
      </c>
      <c r="L462" s="18">
        <v>-9.9999997764825821E-3</v>
      </c>
      <c r="M462" s="7">
        <v>0</v>
      </c>
      <c r="N462" s="7">
        <v>-281</v>
      </c>
      <c r="O462" s="7">
        <v>-97.209999084472656</v>
      </c>
      <c r="P462" s="7" t="s">
        <v>429</v>
      </c>
      <c r="Q462" s="7" t="s">
        <v>804</v>
      </c>
      <c r="R462" s="7">
        <v>14.100000381469727</v>
      </c>
      <c r="S462" s="7">
        <v>31</v>
      </c>
      <c r="T462" s="7">
        <v>183.80000305175781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223</v>
      </c>
      <c r="C463" s="18" t="s">
        <v>1152</v>
      </c>
      <c r="D463" s="18" t="s">
        <v>1153</v>
      </c>
      <c r="E463" s="18" t="s">
        <v>1322</v>
      </c>
      <c r="F463" s="18" t="s">
        <v>481</v>
      </c>
      <c r="G463" s="18">
        <v>126</v>
      </c>
      <c r="H463" s="18">
        <v>0</v>
      </c>
      <c r="I463" s="18">
        <v>56.099998474121094</v>
      </c>
      <c r="J463" s="18">
        <v>0.10000000149011612</v>
      </c>
      <c r="K463" s="18">
        <v>56.099998474121094</v>
      </c>
      <c r="L463" s="18">
        <v>0</v>
      </c>
      <c r="M463" s="7">
        <v>0</v>
      </c>
      <c r="N463" s="7">
        <v>-126</v>
      </c>
      <c r="O463" s="7">
        <v>-69.900001525878906</v>
      </c>
      <c r="P463" s="7" t="s">
        <v>488</v>
      </c>
      <c r="Q463" s="7" t="s">
        <v>1323</v>
      </c>
      <c r="R463" s="7">
        <v>3.0999999046325684</v>
      </c>
      <c r="S463" s="7">
        <v>8</v>
      </c>
      <c r="T463" s="7">
        <v>56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223</v>
      </c>
      <c r="C464" s="18" t="s">
        <v>1152</v>
      </c>
      <c r="D464" s="18" t="s">
        <v>1153</v>
      </c>
      <c r="E464" s="18" t="s">
        <v>1324</v>
      </c>
      <c r="F464" s="18" t="s">
        <v>481</v>
      </c>
      <c r="G464" s="18">
        <v>180</v>
      </c>
      <c r="H464" s="18">
        <v>0</v>
      </c>
      <c r="I464" s="18">
        <v>128.8699951171875</v>
      </c>
      <c r="J464" s="18">
        <v>0</v>
      </c>
      <c r="K464" s="18">
        <v>128.8699951171875</v>
      </c>
      <c r="L464" s="18">
        <v>0</v>
      </c>
      <c r="M464" s="7">
        <v>0</v>
      </c>
      <c r="N464" s="7">
        <v>-180</v>
      </c>
      <c r="O464" s="7">
        <v>-51.130001068115234</v>
      </c>
      <c r="P464" s="7" t="s">
        <v>429</v>
      </c>
      <c r="Q464" s="7" t="s">
        <v>1325</v>
      </c>
      <c r="R464" s="7">
        <v>9.5</v>
      </c>
      <c r="S464" s="7">
        <v>16</v>
      </c>
      <c r="T464" s="7">
        <v>128.8699951171875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223</v>
      </c>
      <c r="C465" s="18" t="s">
        <v>1152</v>
      </c>
      <c r="D465" s="18" t="s">
        <v>1153</v>
      </c>
      <c r="E465" s="18" t="s">
        <v>1326</v>
      </c>
      <c r="F465" s="18" t="s">
        <v>481</v>
      </c>
      <c r="G465" s="18">
        <v>193</v>
      </c>
      <c r="H465" s="18">
        <v>0</v>
      </c>
      <c r="I465" s="18">
        <v>142.3800048828125</v>
      </c>
      <c r="J465" s="18">
        <v>-15.819999694824219</v>
      </c>
      <c r="K465" s="18">
        <v>142.3800048828125</v>
      </c>
      <c r="L465" s="18">
        <v>0</v>
      </c>
      <c r="M465" s="7">
        <v>0</v>
      </c>
      <c r="N465" s="7">
        <v>-193</v>
      </c>
      <c r="O465" s="7">
        <v>-50.619998931884766</v>
      </c>
      <c r="P465" s="7" t="s">
        <v>488</v>
      </c>
      <c r="Q465" s="7" t="s">
        <v>1327</v>
      </c>
      <c r="R465" s="7">
        <v>16</v>
      </c>
      <c r="S465" s="7">
        <v>23</v>
      </c>
      <c r="T465" s="7">
        <v>158.19999694824219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223</v>
      </c>
      <c r="C466" s="18" t="s">
        <v>1152</v>
      </c>
      <c r="D466" s="18" t="s">
        <v>1153</v>
      </c>
      <c r="E466" s="18" t="s">
        <v>1328</v>
      </c>
      <c r="F466" s="18" t="s">
        <v>481</v>
      </c>
      <c r="G466" s="18">
        <v>618</v>
      </c>
      <c r="H466" s="18">
        <v>0</v>
      </c>
      <c r="I466" s="18">
        <v>375.20001220703125</v>
      </c>
      <c r="J466" s="18">
        <v>0</v>
      </c>
      <c r="K466" s="18">
        <v>375.20001220703125</v>
      </c>
      <c r="L466" s="18">
        <v>0</v>
      </c>
      <c r="M466" s="7">
        <v>0</v>
      </c>
      <c r="N466" s="7">
        <v>-618</v>
      </c>
      <c r="O466" s="7">
        <v>-242.80000305175781</v>
      </c>
      <c r="P466" s="7" t="s">
        <v>429</v>
      </c>
      <c r="Q466" s="7" t="s">
        <v>1329</v>
      </c>
      <c r="R466" s="7">
        <v>29.100000381469727</v>
      </c>
      <c r="S466" s="7">
        <v>47</v>
      </c>
      <c r="T466" s="7">
        <v>375.20001220703125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171</v>
      </c>
      <c r="C467" s="18" t="s">
        <v>1330</v>
      </c>
      <c r="D467" s="18" t="s">
        <v>1331</v>
      </c>
      <c r="E467" s="18" t="s">
        <v>1332</v>
      </c>
      <c r="F467" s="18" t="s">
        <v>428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754</v>
      </c>
      <c r="Q467" s="7" t="s">
        <v>1333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227</v>
      </c>
      <c r="C468" s="18" t="s">
        <v>1334</v>
      </c>
      <c r="D468" s="18" t="s">
        <v>1335</v>
      </c>
      <c r="E468" s="18" t="s">
        <v>1336</v>
      </c>
      <c r="F468" s="18" t="s">
        <v>428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436</v>
      </c>
      <c r="Q468" s="7" t="s">
        <v>443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74</v>
      </c>
      <c r="B469" s="18" t="s">
        <v>227</v>
      </c>
      <c r="C469" s="18" t="s">
        <v>1334</v>
      </c>
      <c r="D469" s="18" t="s">
        <v>1335</v>
      </c>
      <c r="E469" s="18" t="s">
        <v>1337</v>
      </c>
      <c r="F469" s="18" t="s">
        <v>428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429</v>
      </c>
      <c r="Q469" s="7" t="s">
        <v>1338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74</v>
      </c>
      <c r="B470" s="18" t="s">
        <v>227</v>
      </c>
      <c r="C470" s="18" t="s">
        <v>1334</v>
      </c>
      <c r="D470" s="18" t="s">
        <v>1335</v>
      </c>
      <c r="E470" s="18" t="s">
        <v>1339</v>
      </c>
      <c r="F470" s="18" t="s">
        <v>428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436</v>
      </c>
      <c r="Q470" s="7" t="s">
        <v>1340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227</v>
      </c>
      <c r="C471" s="18" t="s">
        <v>1334</v>
      </c>
      <c r="D471" s="18" t="s">
        <v>1335</v>
      </c>
      <c r="E471" s="18" t="s">
        <v>1341</v>
      </c>
      <c r="F471" s="18" t="s">
        <v>428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452</v>
      </c>
      <c r="Q471" s="7" t="s">
        <v>1342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227</v>
      </c>
      <c r="C472" s="18" t="s">
        <v>1334</v>
      </c>
      <c r="D472" s="18" t="s">
        <v>1335</v>
      </c>
      <c r="E472" s="18" t="s">
        <v>1343</v>
      </c>
      <c r="F472" s="18" t="s">
        <v>428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436</v>
      </c>
      <c r="Q472" s="7" t="s">
        <v>979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229</v>
      </c>
      <c r="C473" s="18" t="s">
        <v>1344</v>
      </c>
      <c r="D473" s="18" t="s">
        <v>1345</v>
      </c>
      <c r="E473" s="18" t="s">
        <v>1346</v>
      </c>
      <c r="F473" s="18" t="s">
        <v>428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436</v>
      </c>
      <c r="Q473" s="7" t="s">
        <v>1347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74</v>
      </c>
      <c r="B474" s="18" t="s">
        <v>229</v>
      </c>
      <c r="C474" s="18" t="s">
        <v>1344</v>
      </c>
      <c r="D474" s="18" t="s">
        <v>1345</v>
      </c>
      <c r="E474" s="18" t="s">
        <v>1348</v>
      </c>
      <c r="F474" s="18" t="s">
        <v>428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436</v>
      </c>
      <c r="Q474" s="7" t="s">
        <v>512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229</v>
      </c>
      <c r="C475" s="18" t="s">
        <v>1344</v>
      </c>
      <c r="D475" s="18" t="s">
        <v>1345</v>
      </c>
      <c r="E475" s="18" t="s">
        <v>1349</v>
      </c>
      <c r="F475" s="18" t="s">
        <v>428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488</v>
      </c>
      <c r="Q475" s="7" t="s">
        <v>1350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229</v>
      </c>
      <c r="C476" s="18" t="s">
        <v>1344</v>
      </c>
      <c r="D476" s="18" t="s">
        <v>1345</v>
      </c>
      <c r="E476" s="18" t="s">
        <v>1351</v>
      </c>
      <c r="F476" s="18" t="s">
        <v>428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488</v>
      </c>
      <c r="Q476" s="7" t="s">
        <v>1350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229</v>
      </c>
      <c r="C477" s="18" t="s">
        <v>1344</v>
      </c>
      <c r="D477" s="18" t="s">
        <v>1345</v>
      </c>
      <c r="E477" s="18" t="s">
        <v>1352</v>
      </c>
      <c r="F477" s="18" t="s">
        <v>428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488</v>
      </c>
      <c r="Q477" s="7" t="s">
        <v>1353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227</v>
      </c>
      <c r="C478" s="18" t="s">
        <v>1334</v>
      </c>
      <c r="D478" s="18" t="s">
        <v>1335</v>
      </c>
      <c r="E478" s="18" t="s">
        <v>1354</v>
      </c>
      <c r="F478" s="18" t="s">
        <v>428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436</v>
      </c>
      <c r="Q478" s="7" t="s">
        <v>455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229</v>
      </c>
      <c r="C479" s="18" t="s">
        <v>1344</v>
      </c>
      <c r="D479" s="18" t="s">
        <v>1345</v>
      </c>
      <c r="E479" s="18" t="s">
        <v>1355</v>
      </c>
      <c r="F479" s="18" t="s">
        <v>428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436</v>
      </c>
      <c r="Q479" s="7" t="s">
        <v>465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229</v>
      </c>
      <c r="C480" s="18" t="s">
        <v>1344</v>
      </c>
      <c r="D480" s="18" t="s">
        <v>1345</v>
      </c>
      <c r="E480" s="18" t="s">
        <v>1356</v>
      </c>
      <c r="F480" s="18" t="s">
        <v>428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436</v>
      </c>
      <c r="Q480" s="7" t="s">
        <v>692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227</v>
      </c>
      <c r="C481" s="18" t="s">
        <v>1334</v>
      </c>
      <c r="D481" s="18" t="s">
        <v>1335</v>
      </c>
      <c r="E481" s="18" t="s">
        <v>1357</v>
      </c>
      <c r="F481" s="18" t="s">
        <v>428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452</v>
      </c>
      <c r="Q481" s="7" t="s">
        <v>1358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  <c r="X481" t="s">
        <v>450</v>
      </c>
    </row>
    <row r="482" spans="1:24" ht="15" customHeight="1">
      <c r="A482" s="18" t="s">
        <v>74</v>
      </c>
      <c r="B482" s="18" t="s">
        <v>227</v>
      </c>
      <c r="C482" s="18" t="s">
        <v>1334</v>
      </c>
      <c r="D482" s="18" t="s">
        <v>1335</v>
      </c>
      <c r="E482" s="18" t="s">
        <v>1359</v>
      </c>
      <c r="F482" s="18" t="s">
        <v>428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429</v>
      </c>
      <c r="Q482" s="7" t="s">
        <v>917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227</v>
      </c>
      <c r="C483" s="18" t="s">
        <v>1334</v>
      </c>
      <c r="D483" s="18" t="s">
        <v>1335</v>
      </c>
      <c r="E483" s="18" t="s">
        <v>1360</v>
      </c>
      <c r="F483" s="18" t="s">
        <v>428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436</v>
      </c>
      <c r="Q483" s="7" t="s">
        <v>1361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227</v>
      </c>
      <c r="C484" s="18" t="s">
        <v>1334</v>
      </c>
      <c r="D484" s="18" t="s">
        <v>1335</v>
      </c>
      <c r="E484" s="18" t="s">
        <v>1362</v>
      </c>
      <c r="F484" s="18" t="s">
        <v>428</v>
      </c>
      <c r="G484" s="18">
        <v>0</v>
      </c>
      <c r="H484" s="18">
        <v>0</v>
      </c>
      <c r="I484" s="18">
        <v>22.299999237060547</v>
      </c>
      <c r="J484" s="18">
        <v>0</v>
      </c>
      <c r="K484" s="18">
        <v>22.299999237060547</v>
      </c>
      <c r="L484" s="18">
        <v>0</v>
      </c>
      <c r="M484" s="7">
        <v>0</v>
      </c>
      <c r="N484" s="7">
        <v>0</v>
      </c>
      <c r="O484" s="7">
        <v>22.299999237060547</v>
      </c>
      <c r="P484" s="7" t="s">
        <v>436</v>
      </c>
      <c r="Q484" s="7" t="s">
        <v>1363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227</v>
      </c>
      <c r="C485" s="18" t="s">
        <v>1334</v>
      </c>
      <c r="D485" s="18" t="s">
        <v>1335</v>
      </c>
      <c r="E485" s="18" t="s">
        <v>1364</v>
      </c>
      <c r="F485" s="18" t="s">
        <v>428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452</v>
      </c>
      <c r="Q485" s="7" t="s">
        <v>1287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229</v>
      </c>
      <c r="C486" s="18" t="s">
        <v>1344</v>
      </c>
      <c r="D486" s="18" t="s">
        <v>1345</v>
      </c>
      <c r="E486" s="18" t="s">
        <v>1365</v>
      </c>
      <c r="F486" s="18" t="s">
        <v>428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488</v>
      </c>
      <c r="Q486" s="7" t="s">
        <v>1366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227</v>
      </c>
      <c r="C487" s="18" t="s">
        <v>1334</v>
      </c>
      <c r="D487" s="18" t="s">
        <v>1335</v>
      </c>
      <c r="E487" s="18" t="s">
        <v>1367</v>
      </c>
      <c r="F487" s="18" t="s">
        <v>428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452</v>
      </c>
      <c r="Q487" s="7" t="s">
        <v>475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227</v>
      </c>
      <c r="C488" s="18" t="s">
        <v>1334</v>
      </c>
      <c r="D488" s="18" t="s">
        <v>1335</v>
      </c>
      <c r="E488" s="18" t="s">
        <v>1368</v>
      </c>
      <c r="F488" s="18" t="s">
        <v>428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436</v>
      </c>
      <c r="Q488" s="7" t="s">
        <v>1369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171</v>
      </c>
      <c r="C489" s="18" t="s">
        <v>1330</v>
      </c>
      <c r="D489" s="18" t="s">
        <v>1331</v>
      </c>
      <c r="E489" s="18" t="s">
        <v>1370</v>
      </c>
      <c r="F489" s="18" t="s">
        <v>428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754</v>
      </c>
      <c r="Q489" s="7" t="s">
        <v>1371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171</v>
      </c>
      <c r="C490" s="18" t="s">
        <v>1330</v>
      </c>
      <c r="D490" s="18" t="s">
        <v>1331</v>
      </c>
      <c r="E490" s="18" t="s">
        <v>1372</v>
      </c>
      <c r="F490" s="18" t="s">
        <v>481</v>
      </c>
      <c r="G490" s="18">
        <v>261</v>
      </c>
      <c r="H490" s="18">
        <v>0</v>
      </c>
      <c r="I490" s="18">
        <v>193.52000427246094</v>
      </c>
      <c r="J490" s="18">
        <v>22.319999694824219</v>
      </c>
      <c r="K490" s="18">
        <v>193.52000427246094</v>
      </c>
      <c r="L490" s="18">
        <v>0</v>
      </c>
      <c r="M490" s="7">
        <v>0</v>
      </c>
      <c r="N490" s="7">
        <v>-261</v>
      </c>
      <c r="O490" s="7">
        <v>-67.480003356933594</v>
      </c>
      <c r="P490" s="7" t="s">
        <v>754</v>
      </c>
      <c r="Q490" s="7" t="s">
        <v>1373</v>
      </c>
      <c r="R490" s="7">
        <v>7</v>
      </c>
      <c r="S490" s="7">
        <v>14</v>
      </c>
      <c r="T490" s="7">
        <v>171.19999694824219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229</v>
      </c>
      <c r="C491" s="18" t="s">
        <v>1344</v>
      </c>
      <c r="D491" s="18" t="s">
        <v>1345</v>
      </c>
      <c r="E491" s="18" t="s">
        <v>1374</v>
      </c>
      <c r="F491" s="18" t="s">
        <v>481</v>
      </c>
      <c r="G491" s="18">
        <v>146</v>
      </c>
      <c r="H491" s="18">
        <v>0</v>
      </c>
      <c r="I491" s="18">
        <v>94.860000610351563</v>
      </c>
      <c r="J491" s="18">
        <v>-10.539999961853027</v>
      </c>
      <c r="K491" s="18">
        <v>94.860000610351563</v>
      </c>
      <c r="L491" s="18">
        <v>0</v>
      </c>
      <c r="M491" s="7">
        <v>0</v>
      </c>
      <c r="N491" s="7">
        <v>-146</v>
      </c>
      <c r="O491" s="7">
        <v>-51.139999389648438</v>
      </c>
      <c r="P491" s="7" t="s">
        <v>436</v>
      </c>
      <c r="Q491" s="7" t="s">
        <v>1225</v>
      </c>
      <c r="R491" s="7">
        <v>6.1999998092651367</v>
      </c>
      <c r="S491" s="7">
        <v>18</v>
      </c>
      <c r="T491" s="7">
        <v>105.40000152587891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227</v>
      </c>
      <c r="C492" s="18" t="s">
        <v>1334</v>
      </c>
      <c r="D492" s="18" t="s">
        <v>1335</v>
      </c>
      <c r="E492" s="18" t="s">
        <v>1375</v>
      </c>
      <c r="F492" s="18" t="s">
        <v>481</v>
      </c>
      <c r="G492" s="18">
        <v>181</v>
      </c>
      <c r="H492" s="18">
        <v>0</v>
      </c>
      <c r="I492" s="18">
        <v>102</v>
      </c>
      <c r="J492" s="18">
        <v>0</v>
      </c>
      <c r="K492" s="18">
        <v>102</v>
      </c>
      <c r="L492" s="18">
        <v>0</v>
      </c>
      <c r="M492" s="7">
        <v>27</v>
      </c>
      <c r="N492" s="7">
        <v>-181</v>
      </c>
      <c r="O492" s="7">
        <v>-52</v>
      </c>
      <c r="P492" s="7" t="s">
        <v>436</v>
      </c>
      <c r="Q492" s="7" t="s">
        <v>430</v>
      </c>
      <c r="R492" s="7">
        <v>6.5</v>
      </c>
      <c r="S492" s="7">
        <v>10</v>
      </c>
      <c r="T492" s="7">
        <v>102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171</v>
      </c>
      <c r="C493" s="18" t="s">
        <v>1330</v>
      </c>
      <c r="D493" s="18" t="s">
        <v>1331</v>
      </c>
      <c r="E493" s="18" t="s">
        <v>1376</v>
      </c>
      <c r="F493" s="18" t="s">
        <v>481</v>
      </c>
      <c r="G493" s="18">
        <v>189</v>
      </c>
      <c r="H493" s="18">
        <v>0</v>
      </c>
      <c r="I493" s="18">
        <v>144</v>
      </c>
      <c r="J493" s="18">
        <v>0</v>
      </c>
      <c r="K493" s="18">
        <v>144</v>
      </c>
      <c r="L493" s="18">
        <v>-2.9999999329447746E-2</v>
      </c>
      <c r="M493" s="7">
        <v>0</v>
      </c>
      <c r="N493" s="7">
        <v>-189</v>
      </c>
      <c r="O493" s="7">
        <v>-45.029998779296875</v>
      </c>
      <c r="P493" s="7" t="s">
        <v>754</v>
      </c>
      <c r="Q493" s="7" t="s">
        <v>1377</v>
      </c>
      <c r="R493" s="7">
        <v>5</v>
      </c>
      <c r="S493" s="7">
        <v>13</v>
      </c>
      <c r="T493" s="7">
        <v>144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227</v>
      </c>
      <c r="C494" s="18" t="s">
        <v>1334</v>
      </c>
      <c r="D494" s="18" t="s">
        <v>1335</v>
      </c>
      <c r="E494" s="18" t="s">
        <v>1378</v>
      </c>
      <c r="F494" s="18" t="s">
        <v>481</v>
      </c>
      <c r="G494" s="18">
        <v>162</v>
      </c>
      <c r="H494" s="18">
        <v>0</v>
      </c>
      <c r="I494" s="18">
        <v>122.62000274658203</v>
      </c>
      <c r="J494" s="18">
        <v>0.81999999284744263</v>
      </c>
      <c r="K494" s="18">
        <v>122.62000274658203</v>
      </c>
      <c r="L494" s="18">
        <v>-2.9999999329447746E-2</v>
      </c>
      <c r="M494" s="7">
        <v>0</v>
      </c>
      <c r="N494" s="7">
        <v>-162</v>
      </c>
      <c r="O494" s="7">
        <v>-39.409999847412109</v>
      </c>
      <c r="P494" s="7" t="s">
        <v>429</v>
      </c>
      <c r="Q494" s="7" t="s">
        <v>484</v>
      </c>
      <c r="R494" s="7">
        <v>7.5999999046325684</v>
      </c>
      <c r="S494" s="7">
        <v>18</v>
      </c>
      <c r="T494" s="7">
        <v>121.80000305175781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227</v>
      </c>
      <c r="C495" s="18" t="s">
        <v>1334</v>
      </c>
      <c r="D495" s="18" t="s">
        <v>1335</v>
      </c>
      <c r="E495" s="18" t="s">
        <v>1379</v>
      </c>
      <c r="F495" s="18" t="s">
        <v>481</v>
      </c>
      <c r="G495" s="18">
        <v>330</v>
      </c>
      <c r="H495" s="18">
        <v>0</v>
      </c>
      <c r="I495" s="18">
        <v>215.1199951171875</v>
      </c>
      <c r="J495" s="18">
        <v>65.720001220703125</v>
      </c>
      <c r="K495" s="18">
        <v>215.1199951171875</v>
      </c>
      <c r="L495" s="18">
        <v>-7.9999998211860657E-2</v>
      </c>
      <c r="M495" s="7">
        <v>0</v>
      </c>
      <c r="N495" s="7">
        <v>-330</v>
      </c>
      <c r="O495" s="7">
        <v>-114.95999908447266</v>
      </c>
      <c r="P495" s="7" t="s">
        <v>436</v>
      </c>
      <c r="Q495" s="7" t="s">
        <v>1380</v>
      </c>
      <c r="R495" s="7">
        <v>10.100000381469727</v>
      </c>
      <c r="S495" s="7">
        <v>23</v>
      </c>
      <c r="T495" s="7">
        <v>149.39999389648437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171</v>
      </c>
      <c r="C496" s="18" t="s">
        <v>1330</v>
      </c>
      <c r="D496" s="18" t="s">
        <v>1331</v>
      </c>
      <c r="E496" s="18" t="s">
        <v>1381</v>
      </c>
      <c r="F496" s="18" t="s">
        <v>481</v>
      </c>
      <c r="G496" s="18">
        <v>774</v>
      </c>
      <c r="H496" s="18">
        <v>0</v>
      </c>
      <c r="I496" s="18">
        <v>519.510009765625</v>
      </c>
      <c r="J496" s="18">
        <v>200.78999328613281</v>
      </c>
      <c r="K496" s="18">
        <v>519.510009765625</v>
      </c>
      <c r="L496" s="18">
        <v>0</v>
      </c>
      <c r="M496" s="7">
        <v>0</v>
      </c>
      <c r="N496" s="7">
        <v>-774</v>
      </c>
      <c r="O496" s="7">
        <v>-254.49000549316406</v>
      </c>
      <c r="P496" s="7" t="s">
        <v>754</v>
      </c>
      <c r="Q496" s="7" t="s">
        <v>1145</v>
      </c>
      <c r="R496" s="7">
        <v>15.399999618530273</v>
      </c>
      <c r="S496" s="7">
        <v>32</v>
      </c>
      <c r="T496" s="7">
        <v>318.72000122070312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227</v>
      </c>
      <c r="C497" s="18" t="s">
        <v>1334</v>
      </c>
      <c r="D497" s="18" t="s">
        <v>1335</v>
      </c>
      <c r="E497" s="18" t="s">
        <v>1382</v>
      </c>
      <c r="F497" s="18" t="s">
        <v>481</v>
      </c>
      <c r="G497" s="18">
        <v>172</v>
      </c>
      <c r="H497" s="18">
        <v>0</v>
      </c>
      <c r="I497" s="18">
        <v>127.94000244140625</v>
      </c>
      <c r="J497" s="18">
        <v>55.939998626708984</v>
      </c>
      <c r="K497" s="18">
        <v>127.94000244140625</v>
      </c>
      <c r="L497" s="18">
        <v>-9.0000003576278687E-2</v>
      </c>
      <c r="M497" s="7">
        <v>0</v>
      </c>
      <c r="N497" s="7">
        <v>-172</v>
      </c>
      <c r="O497" s="7">
        <v>-44.150001525878906</v>
      </c>
      <c r="P497" s="7" t="s">
        <v>436</v>
      </c>
      <c r="Q497" s="7" t="s">
        <v>1383</v>
      </c>
      <c r="R497" s="7">
        <v>2.5999999046325684</v>
      </c>
      <c r="S497" s="7">
        <v>6</v>
      </c>
      <c r="T497" s="7">
        <v>72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229</v>
      </c>
      <c r="C498" s="18" t="s">
        <v>1344</v>
      </c>
      <c r="D498" s="18" t="s">
        <v>1345</v>
      </c>
      <c r="E498" s="18" t="s">
        <v>1384</v>
      </c>
      <c r="F498" s="18" t="s">
        <v>481</v>
      </c>
      <c r="G498" s="18">
        <v>1071</v>
      </c>
      <c r="H498" s="18">
        <v>1071</v>
      </c>
      <c r="I498" s="18">
        <v>796.58001708984375</v>
      </c>
      <c r="J498" s="18">
        <v>208.5</v>
      </c>
      <c r="K498" s="18">
        <v>796.58001708984375</v>
      </c>
      <c r="L498" s="18">
        <v>0</v>
      </c>
      <c r="M498" s="7">
        <v>0</v>
      </c>
      <c r="N498" s="7">
        <v>0</v>
      </c>
      <c r="O498" s="7">
        <v>796.58001708984375</v>
      </c>
      <c r="P498" s="7" t="s">
        <v>452</v>
      </c>
      <c r="Q498" s="7" t="s">
        <v>1385</v>
      </c>
      <c r="R498" s="7">
        <v>45.900001525878906</v>
      </c>
      <c r="S498" s="7">
        <v>106</v>
      </c>
      <c r="T498" s="7">
        <v>588.08001708984375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171</v>
      </c>
      <c r="C499" s="18" t="s">
        <v>1330</v>
      </c>
      <c r="D499" s="18" t="s">
        <v>1331</v>
      </c>
      <c r="E499" s="18" t="s">
        <v>1386</v>
      </c>
      <c r="F499" s="18" t="s">
        <v>481</v>
      </c>
      <c r="G499" s="18">
        <v>294</v>
      </c>
      <c r="H499" s="18">
        <v>0</v>
      </c>
      <c r="I499" s="18">
        <v>217.83000183105469</v>
      </c>
      <c r="J499" s="18">
        <v>67.75</v>
      </c>
      <c r="K499" s="18">
        <v>217.83000183105469</v>
      </c>
      <c r="L499" s="18">
        <v>0</v>
      </c>
      <c r="M499" s="7">
        <v>0</v>
      </c>
      <c r="N499" s="7">
        <v>-294</v>
      </c>
      <c r="O499" s="7">
        <v>-76.169998168945313</v>
      </c>
      <c r="P499" s="7" t="s">
        <v>754</v>
      </c>
      <c r="Q499" s="7" t="s">
        <v>1387</v>
      </c>
      <c r="R499" s="7">
        <v>5.1999998092651367</v>
      </c>
      <c r="S499" s="7">
        <v>17</v>
      </c>
      <c r="T499" s="7">
        <v>150.08000183105469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227</v>
      </c>
      <c r="C500" s="18" t="s">
        <v>1334</v>
      </c>
      <c r="D500" s="18" t="s">
        <v>1335</v>
      </c>
      <c r="E500" s="18" t="s">
        <v>1388</v>
      </c>
      <c r="F500" s="18" t="s">
        <v>481</v>
      </c>
      <c r="G500" s="18">
        <v>260</v>
      </c>
      <c r="H500" s="18">
        <v>260</v>
      </c>
      <c r="I500" s="18">
        <v>181.83999633789062</v>
      </c>
      <c r="J500" s="18">
        <v>74.239997863769531</v>
      </c>
      <c r="K500" s="18">
        <v>181.83999633789062</v>
      </c>
      <c r="L500" s="18">
        <v>0</v>
      </c>
      <c r="M500" s="7">
        <v>0</v>
      </c>
      <c r="N500" s="7">
        <v>0</v>
      </c>
      <c r="O500" s="7">
        <v>181.83999633789062</v>
      </c>
      <c r="P500" s="7" t="s">
        <v>436</v>
      </c>
      <c r="Q500" s="7" t="s">
        <v>1389</v>
      </c>
      <c r="R500" s="7">
        <v>5.6999998092651367</v>
      </c>
      <c r="S500" s="7">
        <v>22</v>
      </c>
      <c r="T500" s="7">
        <v>107.59999847412109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229</v>
      </c>
      <c r="C501" s="18" t="s">
        <v>1344</v>
      </c>
      <c r="D501" s="18" t="s">
        <v>1345</v>
      </c>
      <c r="E501" s="18" t="s">
        <v>1390</v>
      </c>
      <c r="F501" s="18" t="s">
        <v>481</v>
      </c>
      <c r="G501" s="18">
        <v>143</v>
      </c>
      <c r="H501" s="18">
        <v>0</v>
      </c>
      <c r="I501" s="18">
        <v>95.400001525878906</v>
      </c>
      <c r="J501" s="18">
        <v>-10.600000381469727</v>
      </c>
      <c r="K501" s="18">
        <v>95.400001525878906</v>
      </c>
      <c r="L501" s="18">
        <v>0</v>
      </c>
      <c r="M501" s="7">
        <v>0</v>
      </c>
      <c r="N501" s="7">
        <v>-143</v>
      </c>
      <c r="O501" s="7">
        <v>-47.599998474121094</v>
      </c>
      <c r="P501" s="7" t="s">
        <v>436</v>
      </c>
      <c r="Q501" s="7" t="s">
        <v>1391</v>
      </c>
      <c r="R501" s="7">
        <v>5.5999999046325684</v>
      </c>
      <c r="S501" s="7">
        <v>21</v>
      </c>
      <c r="T501" s="7">
        <v>106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171</v>
      </c>
      <c r="C502" s="18" t="s">
        <v>1330</v>
      </c>
      <c r="D502" s="18" t="s">
        <v>1331</v>
      </c>
      <c r="E502" s="18" t="s">
        <v>1392</v>
      </c>
      <c r="F502" s="18" t="s">
        <v>481</v>
      </c>
      <c r="G502" s="18">
        <v>339</v>
      </c>
      <c r="H502" s="18">
        <v>0</v>
      </c>
      <c r="I502" s="18">
        <v>231.36000061035156</v>
      </c>
      <c r="J502" s="18">
        <v>0</v>
      </c>
      <c r="K502" s="18">
        <v>231.36000061035156</v>
      </c>
      <c r="L502" s="18">
        <v>0</v>
      </c>
      <c r="M502" s="7">
        <v>0</v>
      </c>
      <c r="N502" s="7">
        <v>-339</v>
      </c>
      <c r="O502" s="7">
        <v>-107.63999938964844</v>
      </c>
      <c r="P502" s="7" t="s">
        <v>754</v>
      </c>
      <c r="Q502" s="7" t="s">
        <v>1393</v>
      </c>
      <c r="R502" s="7">
        <v>10.300000190734863</v>
      </c>
      <c r="S502" s="7">
        <v>35</v>
      </c>
      <c r="T502" s="7">
        <v>231.36000061035156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229</v>
      </c>
      <c r="C503" s="18" t="s">
        <v>1344</v>
      </c>
      <c r="D503" s="18" t="s">
        <v>1345</v>
      </c>
      <c r="E503" s="18" t="s">
        <v>1394</v>
      </c>
      <c r="F503" s="18" t="s">
        <v>481</v>
      </c>
      <c r="G503" s="18">
        <v>241</v>
      </c>
      <c r="H503" s="18">
        <v>241</v>
      </c>
      <c r="I503" s="18">
        <v>186.19000244140625</v>
      </c>
      <c r="J503" s="18">
        <v>20.389999389648438</v>
      </c>
      <c r="K503" s="18">
        <v>186.19000244140625</v>
      </c>
      <c r="L503" s="18">
        <v>0</v>
      </c>
      <c r="M503" s="7">
        <v>0</v>
      </c>
      <c r="N503" s="7">
        <v>0</v>
      </c>
      <c r="O503" s="7">
        <v>186.19000244140625</v>
      </c>
      <c r="P503" s="7" t="s">
        <v>436</v>
      </c>
      <c r="Q503" s="7" t="s">
        <v>1158</v>
      </c>
      <c r="R503" s="7">
        <v>11.100000381469727</v>
      </c>
      <c r="S503" s="7">
        <v>45</v>
      </c>
      <c r="T503" s="7">
        <v>165.80000305175781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227</v>
      </c>
      <c r="C504" s="18" t="s">
        <v>1334</v>
      </c>
      <c r="D504" s="18" t="s">
        <v>1335</v>
      </c>
      <c r="E504" s="18" t="s">
        <v>1395</v>
      </c>
      <c r="F504" s="18" t="s">
        <v>481</v>
      </c>
      <c r="G504" s="18">
        <v>262</v>
      </c>
      <c r="H504" s="18">
        <v>262</v>
      </c>
      <c r="I504" s="18">
        <v>176.5</v>
      </c>
      <c r="J504" s="18">
        <v>75.300003051757813</v>
      </c>
      <c r="K504" s="18">
        <v>176.5</v>
      </c>
      <c r="L504" s="18">
        <v>0</v>
      </c>
      <c r="M504" s="7">
        <v>0</v>
      </c>
      <c r="N504" s="7">
        <v>0</v>
      </c>
      <c r="O504" s="7">
        <v>176.5</v>
      </c>
      <c r="P504" s="7" t="s">
        <v>436</v>
      </c>
      <c r="Q504" s="7" t="s">
        <v>1030</v>
      </c>
      <c r="R504" s="7">
        <v>5.5</v>
      </c>
      <c r="S504" s="7">
        <v>21</v>
      </c>
      <c r="T504" s="7">
        <v>101.19999694824219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171</v>
      </c>
      <c r="C505" s="18" t="s">
        <v>1330</v>
      </c>
      <c r="D505" s="18" t="s">
        <v>1331</v>
      </c>
      <c r="E505" s="18" t="s">
        <v>1396</v>
      </c>
      <c r="F505" s="18" t="s">
        <v>481</v>
      </c>
      <c r="G505" s="18">
        <v>375</v>
      </c>
      <c r="H505" s="18">
        <v>0</v>
      </c>
      <c r="I505" s="18">
        <v>306.85000610351562</v>
      </c>
      <c r="J505" s="18">
        <v>72.610000610351562</v>
      </c>
      <c r="K505" s="18">
        <v>306.85000610351562</v>
      </c>
      <c r="L505" s="18">
        <v>-0.2800000011920929</v>
      </c>
      <c r="M505" s="7">
        <v>0</v>
      </c>
      <c r="N505" s="7">
        <v>-375</v>
      </c>
      <c r="O505" s="7">
        <v>-68.430000305175781</v>
      </c>
      <c r="P505" s="7" t="s">
        <v>754</v>
      </c>
      <c r="Q505" s="7" t="s">
        <v>969</v>
      </c>
      <c r="R505" s="7">
        <v>8</v>
      </c>
      <c r="S505" s="7">
        <v>31</v>
      </c>
      <c r="T505" s="7">
        <v>234.24000549316406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227</v>
      </c>
      <c r="C506" s="18" t="s">
        <v>1334</v>
      </c>
      <c r="D506" s="18" t="s">
        <v>1335</v>
      </c>
      <c r="E506" s="18" t="s">
        <v>1397</v>
      </c>
      <c r="F506" s="18" t="s">
        <v>481</v>
      </c>
      <c r="G506" s="18">
        <v>236</v>
      </c>
      <c r="H506" s="18">
        <v>0</v>
      </c>
      <c r="I506" s="18">
        <v>177.86000061035156</v>
      </c>
      <c r="J506" s="18">
        <v>35.060001373291016</v>
      </c>
      <c r="K506" s="18">
        <v>177.86000061035156</v>
      </c>
      <c r="L506" s="18">
        <v>-1.9999999552965164E-2</v>
      </c>
      <c r="M506" s="7">
        <v>0</v>
      </c>
      <c r="N506" s="7">
        <v>-236</v>
      </c>
      <c r="O506" s="7">
        <v>-58.159999847412109</v>
      </c>
      <c r="P506" s="7" t="s">
        <v>429</v>
      </c>
      <c r="Q506" s="7" t="s">
        <v>1342</v>
      </c>
      <c r="R506" s="7">
        <v>8</v>
      </c>
      <c r="S506" s="7">
        <v>37</v>
      </c>
      <c r="T506" s="7">
        <v>142.80000305175781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229</v>
      </c>
      <c r="C507" s="18" t="s">
        <v>1344</v>
      </c>
      <c r="D507" s="18" t="s">
        <v>1345</v>
      </c>
      <c r="E507" s="18" t="s">
        <v>1398</v>
      </c>
      <c r="F507" s="18" t="s">
        <v>481</v>
      </c>
      <c r="G507" s="18">
        <v>488</v>
      </c>
      <c r="H507" s="18">
        <v>488</v>
      </c>
      <c r="I507" s="18">
        <v>327.1400146484375</v>
      </c>
      <c r="J507" s="18">
        <v>-27.659999847412109</v>
      </c>
      <c r="K507" s="18">
        <v>327.1400146484375</v>
      </c>
      <c r="L507" s="18">
        <v>0</v>
      </c>
      <c r="M507" s="7">
        <v>0</v>
      </c>
      <c r="N507" s="7">
        <v>0</v>
      </c>
      <c r="O507" s="7">
        <v>327.1400146484375</v>
      </c>
      <c r="P507" s="7" t="s">
        <v>436</v>
      </c>
      <c r="Q507" s="7" t="s">
        <v>1168</v>
      </c>
      <c r="R507" s="7">
        <v>24.899999618530273</v>
      </c>
      <c r="S507" s="7">
        <v>76</v>
      </c>
      <c r="T507" s="7">
        <v>354.79998779296875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171</v>
      </c>
      <c r="C508" s="18" t="s">
        <v>1330</v>
      </c>
      <c r="D508" s="18" t="s">
        <v>1331</v>
      </c>
      <c r="E508" s="18" t="s">
        <v>1399</v>
      </c>
      <c r="F508" s="18" t="s">
        <v>481</v>
      </c>
      <c r="G508" s="18">
        <v>657</v>
      </c>
      <c r="H508" s="18">
        <v>0</v>
      </c>
      <c r="I508" s="18">
        <v>484.01998901367187</v>
      </c>
      <c r="J508" s="18">
        <v>102.90000152587891</v>
      </c>
      <c r="K508" s="18">
        <v>484.01998901367187</v>
      </c>
      <c r="L508" s="18">
        <v>0</v>
      </c>
      <c r="M508" s="7">
        <v>0</v>
      </c>
      <c r="N508" s="7">
        <v>-657</v>
      </c>
      <c r="O508" s="7">
        <v>-172.97999572753906</v>
      </c>
      <c r="P508" s="7" t="s">
        <v>754</v>
      </c>
      <c r="Q508" s="7" t="s">
        <v>1400</v>
      </c>
      <c r="R508" s="7">
        <v>16.899999618530273</v>
      </c>
      <c r="S508" s="7">
        <v>58</v>
      </c>
      <c r="T508" s="7">
        <v>381.1199951171875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227</v>
      </c>
      <c r="C509" s="18" t="s">
        <v>1334</v>
      </c>
      <c r="D509" s="18" t="s">
        <v>1335</v>
      </c>
      <c r="E509" s="18" t="s">
        <v>1401</v>
      </c>
      <c r="F509" s="18" t="s">
        <v>481</v>
      </c>
      <c r="G509" s="18">
        <v>156</v>
      </c>
      <c r="H509" s="18">
        <v>156</v>
      </c>
      <c r="I509" s="18">
        <v>102.01999664306641</v>
      </c>
      <c r="J509" s="18">
        <v>27.819999694824219</v>
      </c>
      <c r="K509" s="18">
        <v>102.01999664306641</v>
      </c>
      <c r="L509" s="18">
        <v>0</v>
      </c>
      <c r="M509" s="7">
        <v>0</v>
      </c>
      <c r="N509" s="7">
        <v>0</v>
      </c>
      <c r="O509" s="7">
        <v>102.01999664306641</v>
      </c>
      <c r="P509" s="7" t="s">
        <v>436</v>
      </c>
      <c r="Q509" s="7" t="s">
        <v>1402</v>
      </c>
      <c r="R509" s="7">
        <v>3.0999999046325684</v>
      </c>
      <c r="S509" s="7">
        <v>13</v>
      </c>
      <c r="T509" s="7">
        <v>74.199996948242188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227</v>
      </c>
      <c r="C510" s="18" t="s">
        <v>1334</v>
      </c>
      <c r="D510" s="18" t="s">
        <v>1335</v>
      </c>
      <c r="E510" s="18" t="s">
        <v>1403</v>
      </c>
      <c r="F510" s="18" t="s">
        <v>481</v>
      </c>
      <c r="G510" s="18">
        <v>123</v>
      </c>
      <c r="H510" s="18">
        <v>0</v>
      </c>
      <c r="I510" s="18">
        <v>91.55999755859375</v>
      </c>
      <c r="J510" s="18">
        <v>8.3199996948242187</v>
      </c>
      <c r="K510" s="18">
        <v>91.55999755859375</v>
      </c>
      <c r="L510" s="18">
        <v>0</v>
      </c>
      <c r="M510" s="7">
        <v>0</v>
      </c>
      <c r="N510" s="7">
        <v>-123</v>
      </c>
      <c r="O510" s="7">
        <v>-31.440000534057617</v>
      </c>
      <c r="P510" s="7" t="s">
        <v>452</v>
      </c>
      <c r="Q510" s="7" t="s">
        <v>885</v>
      </c>
      <c r="R510" s="7">
        <v>4.0999999046325684</v>
      </c>
      <c r="S510" s="7">
        <v>17</v>
      </c>
      <c r="T510" s="7">
        <v>83.239997863769531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171</v>
      </c>
      <c r="C511" s="18" t="s">
        <v>1330</v>
      </c>
      <c r="D511" s="18" t="s">
        <v>1331</v>
      </c>
      <c r="E511" s="18" t="s">
        <v>1404</v>
      </c>
      <c r="F511" s="18" t="s">
        <v>481</v>
      </c>
      <c r="G511" s="18">
        <v>213</v>
      </c>
      <c r="H511" s="18">
        <v>0</v>
      </c>
      <c r="I511" s="18">
        <v>136</v>
      </c>
      <c r="J511" s="18">
        <v>0</v>
      </c>
      <c r="K511" s="18">
        <v>136</v>
      </c>
      <c r="L511" s="18">
        <v>0</v>
      </c>
      <c r="M511" s="7">
        <v>27</v>
      </c>
      <c r="N511" s="7">
        <v>-213</v>
      </c>
      <c r="O511" s="7">
        <v>-50</v>
      </c>
      <c r="P511" s="7" t="s">
        <v>754</v>
      </c>
      <c r="Q511" s="7" t="s">
        <v>1405</v>
      </c>
      <c r="R511" s="7">
        <v>2.2999999523162842</v>
      </c>
      <c r="S511" s="7">
        <v>11</v>
      </c>
      <c r="T511" s="7">
        <v>136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229</v>
      </c>
      <c r="C512" s="18" t="s">
        <v>1344</v>
      </c>
      <c r="D512" s="18" t="s">
        <v>1345</v>
      </c>
      <c r="E512" s="18" t="s">
        <v>1406</v>
      </c>
      <c r="F512" s="18" t="s">
        <v>481</v>
      </c>
      <c r="G512" s="18">
        <v>399</v>
      </c>
      <c r="H512" s="18">
        <v>399</v>
      </c>
      <c r="I512" s="18">
        <v>280.01998901367187</v>
      </c>
      <c r="J512" s="18">
        <v>-5.179999828338623</v>
      </c>
      <c r="K512" s="18">
        <v>280.01998901367187</v>
      </c>
      <c r="L512" s="18">
        <v>-5.000000074505806E-2</v>
      </c>
      <c r="M512" s="7">
        <v>27</v>
      </c>
      <c r="N512" s="7">
        <v>0</v>
      </c>
      <c r="O512" s="7">
        <v>306.97000122070313</v>
      </c>
      <c r="P512" s="7" t="s">
        <v>488</v>
      </c>
      <c r="Q512" s="7" t="s">
        <v>1407</v>
      </c>
      <c r="R512" s="7">
        <v>23.700000762939453</v>
      </c>
      <c r="S512" s="7">
        <v>59</v>
      </c>
      <c r="T512" s="7">
        <v>285.20001220703125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229</v>
      </c>
      <c r="C513" s="18" t="s">
        <v>1344</v>
      </c>
      <c r="D513" s="18" t="s">
        <v>1345</v>
      </c>
      <c r="E513" s="18" t="s">
        <v>1408</v>
      </c>
      <c r="F513" s="18" t="s">
        <v>481</v>
      </c>
      <c r="G513" s="18">
        <v>203</v>
      </c>
      <c r="H513" s="18">
        <v>203</v>
      </c>
      <c r="I513" s="18">
        <v>145</v>
      </c>
      <c r="J513" s="18">
        <v>0</v>
      </c>
      <c r="K513" s="18">
        <v>145</v>
      </c>
      <c r="L513" s="18">
        <v>0</v>
      </c>
      <c r="M513" s="7">
        <v>0</v>
      </c>
      <c r="N513" s="7">
        <v>0</v>
      </c>
      <c r="O513" s="7">
        <v>145</v>
      </c>
      <c r="P513" s="7" t="s">
        <v>429</v>
      </c>
      <c r="Q513" s="7" t="s">
        <v>1409</v>
      </c>
      <c r="R513" s="7">
        <v>9.6999998092651367</v>
      </c>
      <c r="S513" s="7">
        <v>33</v>
      </c>
      <c r="T513" s="7">
        <v>145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227</v>
      </c>
      <c r="C514" s="18" t="s">
        <v>1334</v>
      </c>
      <c r="D514" s="18" t="s">
        <v>1335</v>
      </c>
      <c r="E514" s="18" t="s">
        <v>1410</v>
      </c>
      <c r="F514" s="18" t="s">
        <v>481</v>
      </c>
      <c r="G514" s="18">
        <v>332</v>
      </c>
      <c r="H514" s="18">
        <v>0</v>
      </c>
      <c r="I514" s="18">
        <v>232.61000061035156</v>
      </c>
      <c r="J514" s="18">
        <v>42.810001373291016</v>
      </c>
      <c r="K514" s="18">
        <v>232.61000061035156</v>
      </c>
      <c r="L514" s="18">
        <v>-7.0000000298023224E-2</v>
      </c>
      <c r="M514" s="7">
        <v>0</v>
      </c>
      <c r="N514" s="7">
        <v>-332</v>
      </c>
      <c r="O514" s="7">
        <v>-99.459999084472656</v>
      </c>
      <c r="P514" s="7" t="s">
        <v>436</v>
      </c>
      <c r="Q514" s="7" t="s">
        <v>518</v>
      </c>
      <c r="R514" s="7">
        <v>13.300000190734863</v>
      </c>
      <c r="S514" s="7">
        <v>38</v>
      </c>
      <c r="T514" s="7">
        <v>189.80000305175781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229</v>
      </c>
      <c r="C515" s="18" t="s">
        <v>1344</v>
      </c>
      <c r="D515" s="18" t="s">
        <v>1345</v>
      </c>
      <c r="E515" s="18" t="s">
        <v>1411</v>
      </c>
      <c r="F515" s="18" t="s">
        <v>481</v>
      </c>
      <c r="G515" s="18">
        <v>210</v>
      </c>
      <c r="H515" s="18">
        <v>0</v>
      </c>
      <c r="I515" s="18">
        <v>144.33999633789062</v>
      </c>
      <c r="J515" s="18">
        <v>4.6999998092651367</v>
      </c>
      <c r="K515" s="18">
        <v>144.33999633789062</v>
      </c>
      <c r="L515" s="18">
        <v>0</v>
      </c>
      <c r="M515" s="7">
        <v>0</v>
      </c>
      <c r="N515" s="7">
        <v>-210</v>
      </c>
      <c r="O515" s="7">
        <v>-65.660003662109375</v>
      </c>
      <c r="P515" s="7" t="s">
        <v>488</v>
      </c>
      <c r="Q515" s="7" t="s">
        <v>1350</v>
      </c>
      <c r="R515" s="7">
        <v>13.199999809265137</v>
      </c>
      <c r="S515" s="7">
        <v>38</v>
      </c>
      <c r="T515" s="7">
        <v>139.63999938964844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229</v>
      </c>
      <c r="C516" s="18" t="s">
        <v>1344</v>
      </c>
      <c r="D516" s="18" t="s">
        <v>1345</v>
      </c>
      <c r="E516" s="18" t="s">
        <v>1412</v>
      </c>
      <c r="F516" s="18" t="s">
        <v>481</v>
      </c>
      <c r="G516" s="18">
        <v>221</v>
      </c>
      <c r="H516" s="18">
        <v>0</v>
      </c>
      <c r="I516" s="18">
        <v>145.39999389648437</v>
      </c>
      <c r="J516" s="18">
        <v>0</v>
      </c>
      <c r="K516" s="18">
        <v>145.39999389648437</v>
      </c>
      <c r="L516" s="18">
        <v>0</v>
      </c>
      <c r="M516" s="7">
        <v>0</v>
      </c>
      <c r="N516" s="7">
        <v>-221</v>
      </c>
      <c r="O516" s="7">
        <v>-75.599998474121094</v>
      </c>
      <c r="P516" s="7" t="s">
        <v>436</v>
      </c>
      <c r="Q516" s="7" t="s">
        <v>1413</v>
      </c>
      <c r="R516" s="7">
        <v>10.300000190734863</v>
      </c>
      <c r="S516" s="7">
        <v>25</v>
      </c>
      <c r="T516" s="7">
        <v>145.39999389648437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227</v>
      </c>
      <c r="C517" s="18" t="s">
        <v>1334</v>
      </c>
      <c r="D517" s="18" t="s">
        <v>1335</v>
      </c>
      <c r="E517" s="18" t="s">
        <v>1414</v>
      </c>
      <c r="F517" s="18" t="s">
        <v>481</v>
      </c>
      <c r="G517" s="18">
        <v>270</v>
      </c>
      <c r="H517" s="18">
        <v>0</v>
      </c>
      <c r="I517" s="18">
        <v>196.3699951171875</v>
      </c>
      <c r="J517" s="18">
        <v>30.170000076293945</v>
      </c>
      <c r="K517" s="18">
        <v>196.3699951171875</v>
      </c>
      <c r="L517" s="18">
        <v>-0.12999999523162842</v>
      </c>
      <c r="M517" s="7">
        <v>0</v>
      </c>
      <c r="N517" s="7">
        <v>-270</v>
      </c>
      <c r="O517" s="7">
        <v>-73.760002136230469</v>
      </c>
      <c r="P517" s="7" t="s">
        <v>436</v>
      </c>
      <c r="Q517" s="7" t="s">
        <v>1415</v>
      </c>
      <c r="R517" s="7">
        <v>10.899999618530273</v>
      </c>
      <c r="S517" s="7">
        <v>28</v>
      </c>
      <c r="T517" s="7">
        <v>166.19999694824219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229</v>
      </c>
      <c r="C518" s="18" t="s">
        <v>1344</v>
      </c>
      <c r="D518" s="18" t="s">
        <v>1345</v>
      </c>
      <c r="E518" s="18" t="s">
        <v>1416</v>
      </c>
      <c r="F518" s="18" t="s">
        <v>481</v>
      </c>
      <c r="G518" s="18">
        <v>230</v>
      </c>
      <c r="H518" s="18">
        <v>0</v>
      </c>
      <c r="I518" s="18">
        <v>165.74000549316406</v>
      </c>
      <c r="J518" s="18">
        <v>-18.420000076293945</v>
      </c>
      <c r="K518" s="18">
        <v>165.74000549316406</v>
      </c>
      <c r="L518" s="18">
        <v>0</v>
      </c>
      <c r="M518" s="7">
        <v>0</v>
      </c>
      <c r="N518" s="7">
        <v>-230</v>
      </c>
      <c r="O518" s="7">
        <v>-64.260002136230469</v>
      </c>
      <c r="P518" s="7" t="s">
        <v>488</v>
      </c>
      <c r="Q518" s="7" t="s">
        <v>1417</v>
      </c>
      <c r="R518" s="7">
        <v>16.799999237060547</v>
      </c>
      <c r="S518" s="7">
        <v>46</v>
      </c>
      <c r="T518" s="7">
        <v>184.16000366210937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227</v>
      </c>
      <c r="C519" s="18" t="s">
        <v>1334</v>
      </c>
      <c r="D519" s="18" t="s">
        <v>1335</v>
      </c>
      <c r="E519" s="18" t="s">
        <v>1418</v>
      </c>
      <c r="F519" s="18" t="s">
        <v>481</v>
      </c>
      <c r="G519" s="18">
        <v>307</v>
      </c>
      <c r="H519" s="18">
        <v>0</v>
      </c>
      <c r="I519" s="18">
        <v>217.80000305175781</v>
      </c>
      <c r="J519" s="18">
        <v>55.759998321533203</v>
      </c>
      <c r="K519" s="18">
        <v>217.80000305175781</v>
      </c>
      <c r="L519" s="18">
        <v>0</v>
      </c>
      <c r="M519" s="7">
        <v>0</v>
      </c>
      <c r="N519" s="7">
        <v>-307</v>
      </c>
      <c r="O519" s="7">
        <v>-89.199996948242188</v>
      </c>
      <c r="P519" s="7" t="s">
        <v>452</v>
      </c>
      <c r="Q519" s="7" t="s">
        <v>911</v>
      </c>
      <c r="R519" s="7">
        <v>14.100000381469727</v>
      </c>
      <c r="S519" s="7">
        <v>39</v>
      </c>
      <c r="T519" s="7">
        <v>162.03999328613281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227</v>
      </c>
      <c r="C520" s="18" t="s">
        <v>1334</v>
      </c>
      <c r="D520" s="18" t="s">
        <v>1335</v>
      </c>
      <c r="E520" s="18" t="s">
        <v>1419</v>
      </c>
      <c r="F520" s="18" t="s">
        <v>481</v>
      </c>
      <c r="G520" s="18">
        <v>158</v>
      </c>
      <c r="H520" s="18">
        <v>0</v>
      </c>
      <c r="I520" s="18">
        <v>73.040000915527344</v>
      </c>
      <c r="J520" s="18">
        <v>6.6399998664855957</v>
      </c>
      <c r="K520" s="18">
        <v>73.040000915527344</v>
      </c>
      <c r="L520" s="18">
        <v>0</v>
      </c>
      <c r="M520" s="7">
        <v>0</v>
      </c>
      <c r="N520" s="7">
        <v>-158</v>
      </c>
      <c r="O520" s="7">
        <v>-84.959999084472656</v>
      </c>
      <c r="P520" s="7" t="s">
        <v>436</v>
      </c>
      <c r="Q520" s="7" t="s">
        <v>1420</v>
      </c>
      <c r="R520" s="7">
        <v>2.2999999523162842</v>
      </c>
      <c r="S520" s="7">
        <v>8</v>
      </c>
      <c r="T520" s="7">
        <v>66.400001525878906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229</v>
      </c>
      <c r="C521" s="18" t="s">
        <v>1344</v>
      </c>
      <c r="D521" s="18" t="s">
        <v>1345</v>
      </c>
      <c r="E521" s="18" t="s">
        <v>1421</v>
      </c>
      <c r="F521" s="18" t="s">
        <v>481</v>
      </c>
      <c r="G521" s="18">
        <v>502</v>
      </c>
      <c r="H521" s="18">
        <v>0</v>
      </c>
      <c r="I521" s="18">
        <v>390.60000610351562</v>
      </c>
      <c r="J521" s="18">
        <v>0</v>
      </c>
      <c r="K521" s="18">
        <v>390.60000610351562</v>
      </c>
      <c r="L521" s="18">
        <v>-0.17000000178813934</v>
      </c>
      <c r="M521" s="7">
        <v>0</v>
      </c>
      <c r="N521" s="7">
        <v>-502</v>
      </c>
      <c r="O521" s="7">
        <v>-111.56999969482422</v>
      </c>
      <c r="P521" s="7" t="s">
        <v>429</v>
      </c>
      <c r="Q521" s="7" t="s">
        <v>1422</v>
      </c>
      <c r="R521" s="7">
        <v>27.299999237060547</v>
      </c>
      <c r="S521" s="7">
        <v>72</v>
      </c>
      <c r="T521" s="7">
        <v>390.60000610351562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229</v>
      </c>
      <c r="C522" s="18" t="s">
        <v>1344</v>
      </c>
      <c r="D522" s="18" t="s">
        <v>1345</v>
      </c>
      <c r="E522" s="18" t="s">
        <v>1423</v>
      </c>
      <c r="F522" s="18" t="s">
        <v>481</v>
      </c>
      <c r="G522" s="18">
        <v>782</v>
      </c>
      <c r="H522" s="18">
        <v>0</v>
      </c>
      <c r="I522" s="18">
        <v>580.83001708984375</v>
      </c>
      <c r="J522" s="18">
        <v>2.9999999329447746E-2</v>
      </c>
      <c r="K522" s="18">
        <v>580.83001708984375</v>
      </c>
      <c r="L522" s="18">
        <v>0</v>
      </c>
      <c r="M522" s="7">
        <v>0</v>
      </c>
      <c r="N522" s="7">
        <v>-782</v>
      </c>
      <c r="O522" s="7">
        <v>-201.16999816894531</v>
      </c>
      <c r="P522" s="7" t="s">
        <v>452</v>
      </c>
      <c r="Q522" s="7" t="s">
        <v>1424</v>
      </c>
      <c r="R522" s="7">
        <v>40</v>
      </c>
      <c r="S522" s="7">
        <v>56</v>
      </c>
      <c r="T522" s="7">
        <v>580.79998779296875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171</v>
      </c>
      <c r="C523" s="18" t="s">
        <v>1330</v>
      </c>
      <c r="D523" s="18" t="s">
        <v>1331</v>
      </c>
      <c r="E523" s="18" t="s">
        <v>1425</v>
      </c>
      <c r="F523" s="18" t="s">
        <v>481</v>
      </c>
      <c r="G523" s="18">
        <v>692</v>
      </c>
      <c r="H523" s="18">
        <v>0</v>
      </c>
      <c r="I523" s="18">
        <v>495.01998901367187</v>
      </c>
      <c r="J523" s="18">
        <v>40.869998931884766</v>
      </c>
      <c r="K523" s="18">
        <v>495.01998901367187</v>
      </c>
      <c r="L523" s="18">
        <v>0</v>
      </c>
      <c r="M523" s="7">
        <v>0</v>
      </c>
      <c r="N523" s="7">
        <v>-692</v>
      </c>
      <c r="O523" s="7">
        <v>-196.97999572753906</v>
      </c>
      <c r="P523" s="7" t="s">
        <v>754</v>
      </c>
      <c r="Q523" s="7" t="s">
        <v>1426</v>
      </c>
      <c r="R523" s="7">
        <v>23</v>
      </c>
      <c r="S523" s="7">
        <v>58</v>
      </c>
      <c r="T523" s="7">
        <v>454.14999389648437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227</v>
      </c>
      <c r="C524" s="18" t="s">
        <v>1334</v>
      </c>
      <c r="D524" s="18" t="s">
        <v>1335</v>
      </c>
      <c r="E524" s="18" t="s">
        <v>1427</v>
      </c>
      <c r="F524" s="18" t="s">
        <v>481</v>
      </c>
      <c r="G524" s="18">
        <v>312</v>
      </c>
      <c r="H524" s="18">
        <v>0</v>
      </c>
      <c r="I524" s="18">
        <v>211.69000244140625</v>
      </c>
      <c r="J524" s="18">
        <v>27.889999389648438</v>
      </c>
      <c r="K524" s="18">
        <v>211.69000244140625</v>
      </c>
      <c r="L524" s="18">
        <v>0</v>
      </c>
      <c r="M524" s="7">
        <v>0</v>
      </c>
      <c r="N524" s="7">
        <v>-312</v>
      </c>
      <c r="O524" s="7">
        <v>-100.30999755859375</v>
      </c>
      <c r="P524" s="7" t="s">
        <v>436</v>
      </c>
      <c r="Q524" s="7" t="s">
        <v>1008</v>
      </c>
      <c r="R524" s="7">
        <v>12.300000190734863</v>
      </c>
      <c r="S524" s="7">
        <v>45</v>
      </c>
      <c r="T524" s="7">
        <v>183.80000305175781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229</v>
      </c>
      <c r="C525" s="18" t="s">
        <v>1344</v>
      </c>
      <c r="D525" s="18" t="s">
        <v>1345</v>
      </c>
      <c r="E525" s="18" t="s">
        <v>1428</v>
      </c>
      <c r="F525" s="18" t="s">
        <v>481</v>
      </c>
      <c r="G525" s="18">
        <v>316</v>
      </c>
      <c r="H525" s="18">
        <v>0</v>
      </c>
      <c r="I525" s="18">
        <v>205.78999328613281</v>
      </c>
      <c r="J525" s="18">
        <v>18.590000152587891</v>
      </c>
      <c r="K525" s="18">
        <v>205.78999328613281</v>
      </c>
      <c r="L525" s="18">
        <v>0</v>
      </c>
      <c r="M525" s="7">
        <v>0</v>
      </c>
      <c r="N525" s="7">
        <v>-316</v>
      </c>
      <c r="O525" s="7">
        <v>-110.20999908447266</v>
      </c>
      <c r="P525" s="7" t="s">
        <v>436</v>
      </c>
      <c r="Q525" s="7" t="s">
        <v>1287</v>
      </c>
      <c r="R525" s="7">
        <v>14.800000190734863</v>
      </c>
      <c r="S525" s="7">
        <v>36</v>
      </c>
      <c r="T525" s="7">
        <v>187.19999694824219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229</v>
      </c>
      <c r="C526" s="18" t="s">
        <v>1344</v>
      </c>
      <c r="D526" s="18" t="s">
        <v>1345</v>
      </c>
      <c r="E526" s="18" t="s">
        <v>1429</v>
      </c>
      <c r="F526" s="18" t="s">
        <v>481</v>
      </c>
      <c r="G526" s="18">
        <v>39</v>
      </c>
      <c r="H526" s="18">
        <v>0</v>
      </c>
      <c r="I526" s="18">
        <v>56.029998779296875</v>
      </c>
      <c r="J526" s="18">
        <v>2.9999999329447746E-2</v>
      </c>
      <c r="K526" s="18">
        <v>56.029998779296875</v>
      </c>
      <c r="L526" s="18">
        <v>0</v>
      </c>
      <c r="M526" s="7">
        <v>0</v>
      </c>
      <c r="N526" s="7">
        <v>-39</v>
      </c>
      <c r="O526" s="7">
        <v>17.030000686645508</v>
      </c>
      <c r="P526" s="7" t="s">
        <v>488</v>
      </c>
      <c r="Q526" s="7" t="s">
        <v>1209</v>
      </c>
      <c r="R526" s="7">
        <v>1.7000000476837158</v>
      </c>
      <c r="S526" s="7">
        <v>8</v>
      </c>
      <c r="T526" s="7">
        <v>56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229</v>
      </c>
      <c r="C527" s="18" t="s">
        <v>1344</v>
      </c>
      <c r="D527" s="18" t="s">
        <v>1345</v>
      </c>
      <c r="E527" s="18" t="s">
        <v>1430</v>
      </c>
      <c r="F527" s="18" t="s">
        <v>481</v>
      </c>
      <c r="G527" s="18">
        <v>128</v>
      </c>
      <c r="H527" s="18">
        <v>0</v>
      </c>
      <c r="I527" s="18">
        <v>86.970001220703125</v>
      </c>
      <c r="J527" s="18">
        <v>1.3700000047683716</v>
      </c>
      <c r="K527" s="18">
        <v>86.970001220703125</v>
      </c>
      <c r="L527" s="18">
        <v>-1.9999999552965164E-2</v>
      </c>
      <c r="M527" s="7">
        <v>0</v>
      </c>
      <c r="N527" s="7">
        <v>-128</v>
      </c>
      <c r="O527" s="7">
        <v>-41.049999237060547</v>
      </c>
      <c r="P527" s="7" t="s">
        <v>436</v>
      </c>
      <c r="Q527" s="7" t="s">
        <v>1431</v>
      </c>
      <c r="R527" s="7">
        <v>4.1999998092651367</v>
      </c>
      <c r="S527" s="7">
        <v>15</v>
      </c>
      <c r="T527" s="7">
        <v>85.599998474121094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227</v>
      </c>
      <c r="C528" s="18" t="s">
        <v>1334</v>
      </c>
      <c r="D528" s="18" t="s">
        <v>1335</v>
      </c>
      <c r="E528" s="18" t="s">
        <v>1432</v>
      </c>
      <c r="F528" s="18" t="s">
        <v>481</v>
      </c>
      <c r="G528" s="18">
        <v>269</v>
      </c>
      <c r="H528" s="18">
        <v>0</v>
      </c>
      <c r="I528" s="18">
        <v>181.19999694824219</v>
      </c>
      <c r="J528" s="18">
        <v>0</v>
      </c>
      <c r="K528" s="18">
        <v>181.19999694824219</v>
      </c>
      <c r="L528" s="18">
        <v>-1.9999999552965164E-2</v>
      </c>
      <c r="M528" s="7">
        <v>0</v>
      </c>
      <c r="N528" s="7">
        <v>-269</v>
      </c>
      <c r="O528" s="7">
        <v>-87.819999694824219</v>
      </c>
      <c r="P528" s="7" t="s">
        <v>436</v>
      </c>
      <c r="Q528" s="7" t="s">
        <v>1433</v>
      </c>
      <c r="R528" s="7">
        <v>12.300000190734863</v>
      </c>
      <c r="S528" s="7">
        <v>41</v>
      </c>
      <c r="T528" s="7">
        <v>181.19999694824219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229</v>
      </c>
      <c r="C529" s="18" t="s">
        <v>1344</v>
      </c>
      <c r="D529" s="18" t="s">
        <v>1345</v>
      </c>
      <c r="E529" s="18" t="s">
        <v>1434</v>
      </c>
      <c r="F529" s="18" t="s">
        <v>481</v>
      </c>
      <c r="G529" s="18">
        <v>120</v>
      </c>
      <c r="H529" s="18">
        <v>0</v>
      </c>
      <c r="I529" s="18">
        <v>89.05999755859375</v>
      </c>
      <c r="J529" s="18">
        <v>1.5399999618530273</v>
      </c>
      <c r="K529" s="18">
        <v>89.05999755859375</v>
      </c>
      <c r="L529" s="18">
        <v>0</v>
      </c>
      <c r="M529" s="7">
        <v>0</v>
      </c>
      <c r="N529" s="7">
        <v>-120</v>
      </c>
      <c r="O529" s="7">
        <v>-30.940000534057617</v>
      </c>
      <c r="P529" s="7" t="s">
        <v>488</v>
      </c>
      <c r="Q529" s="7" t="s">
        <v>1435</v>
      </c>
      <c r="R529" s="7">
        <v>6.8000001907348633</v>
      </c>
      <c r="S529" s="7">
        <v>16</v>
      </c>
      <c r="T529" s="7">
        <v>87.519996643066406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227</v>
      </c>
      <c r="C530" s="18" t="s">
        <v>1334</v>
      </c>
      <c r="D530" s="18" t="s">
        <v>1335</v>
      </c>
      <c r="E530" s="18" t="s">
        <v>1436</v>
      </c>
      <c r="F530" s="18" t="s">
        <v>481</v>
      </c>
      <c r="G530" s="18">
        <v>278</v>
      </c>
      <c r="H530" s="18">
        <v>0</v>
      </c>
      <c r="I530" s="18">
        <v>222.71000671386719</v>
      </c>
      <c r="J530" s="18">
        <v>38.590000152587891</v>
      </c>
      <c r="K530" s="18">
        <v>222.71000671386719</v>
      </c>
      <c r="L530" s="18">
        <v>-0.15999999642372131</v>
      </c>
      <c r="M530" s="7">
        <v>0</v>
      </c>
      <c r="N530" s="7">
        <v>-278</v>
      </c>
      <c r="O530" s="7">
        <v>-55.450000762939453</v>
      </c>
      <c r="P530" s="7" t="s">
        <v>452</v>
      </c>
      <c r="Q530" s="7" t="s">
        <v>1214</v>
      </c>
      <c r="R530" s="7">
        <v>14.399999618530273</v>
      </c>
      <c r="S530" s="7">
        <v>39</v>
      </c>
      <c r="T530" s="7">
        <v>184.1199951171875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229</v>
      </c>
      <c r="C531" s="18" t="s">
        <v>1344</v>
      </c>
      <c r="D531" s="18" t="s">
        <v>1345</v>
      </c>
      <c r="E531" s="18" t="s">
        <v>1437</v>
      </c>
      <c r="F531" s="18" t="s">
        <v>481</v>
      </c>
      <c r="G531" s="18">
        <v>217</v>
      </c>
      <c r="H531" s="18">
        <v>217</v>
      </c>
      <c r="I531" s="18">
        <v>183.35000610351562</v>
      </c>
      <c r="J531" s="18">
        <v>33.590000152587891</v>
      </c>
      <c r="K531" s="18">
        <v>183.35000610351562</v>
      </c>
      <c r="L531" s="18">
        <v>0</v>
      </c>
      <c r="M531" s="7">
        <v>0</v>
      </c>
      <c r="N531" s="7">
        <v>0</v>
      </c>
      <c r="O531" s="7">
        <v>183.35000610351562</v>
      </c>
      <c r="P531" s="7" t="s">
        <v>452</v>
      </c>
      <c r="Q531" s="7" t="s">
        <v>578</v>
      </c>
      <c r="R531" s="7">
        <v>12.399999618530273</v>
      </c>
      <c r="S531" s="7">
        <v>38</v>
      </c>
      <c r="T531" s="7">
        <v>149.75999450683594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229</v>
      </c>
      <c r="C532" s="18" t="s">
        <v>1344</v>
      </c>
      <c r="D532" s="18" t="s">
        <v>1345</v>
      </c>
      <c r="E532" s="18" t="s">
        <v>1438</v>
      </c>
      <c r="F532" s="18" t="s">
        <v>481</v>
      </c>
      <c r="G532" s="18">
        <v>90</v>
      </c>
      <c r="H532" s="18">
        <v>0</v>
      </c>
      <c r="I532" s="18">
        <v>66.660003662109375</v>
      </c>
      <c r="J532" s="18">
        <v>5.9999998658895493E-2</v>
      </c>
      <c r="K532" s="18">
        <v>66.660003662109375</v>
      </c>
      <c r="L532" s="18">
        <v>0</v>
      </c>
      <c r="M532" s="7">
        <v>0</v>
      </c>
      <c r="N532" s="7">
        <v>-90</v>
      </c>
      <c r="O532" s="7">
        <v>-23.340000152587891</v>
      </c>
      <c r="P532" s="7" t="s">
        <v>488</v>
      </c>
      <c r="Q532" s="7" t="s">
        <v>1439</v>
      </c>
      <c r="R532" s="7">
        <v>4</v>
      </c>
      <c r="S532" s="7">
        <v>13</v>
      </c>
      <c r="T532" s="7">
        <v>66.599998474121094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229</v>
      </c>
      <c r="C533" s="18" t="s">
        <v>1344</v>
      </c>
      <c r="D533" s="18" t="s">
        <v>1345</v>
      </c>
      <c r="E533" s="18" t="s">
        <v>1440</v>
      </c>
      <c r="F533" s="18" t="s">
        <v>481</v>
      </c>
      <c r="G533" s="18">
        <v>105</v>
      </c>
      <c r="H533" s="18">
        <v>0</v>
      </c>
      <c r="I533" s="18">
        <v>73.199996948242188</v>
      </c>
      <c r="J533" s="18">
        <v>0</v>
      </c>
      <c r="K533" s="18">
        <v>73.199996948242188</v>
      </c>
      <c r="L533" s="18">
        <v>-3.9999999105930328E-2</v>
      </c>
      <c r="M533" s="7">
        <v>0</v>
      </c>
      <c r="N533" s="7">
        <v>-105</v>
      </c>
      <c r="O533" s="7">
        <v>-31.840000152587891</v>
      </c>
      <c r="P533" s="7" t="s">
        <v>436</v>
      </c>
      <c r="Q533" s="7" t="s">
        <v>1309</v>
      </c>
      <c r="R533" s="7">
        <v>2.2999999523162842</v>
      </c>
      <c r="S533" s="7">
        <v>11</v>
      </c>
      <c r="T533" s="7">
        <v>73.199996948242188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227</v>
      </c>
      <c r="C534" s="18" t="s">
        <v>1334</v>
      </c>
      <c r="D534" s="18" t="s">
        <v>1335</v>
      </c>
      <c r="E534" s="18" t="s">
        <v>1441</v>
      </c>
      <c r="F534" s="18" t="s">
        <v>481</v>
      </c>
      <c r="G534" s="18">
        <v>193</v>
      </c>
      <c r="H534" s="18">
        <v>0</v>
      </c>
      <c r="I534" s="18">
        <v>117.13999938964844</v>
      </c>
      <c r="J534" s="18">
        <v>4.7399997711181641</v>
      </c>
      <c r="K534" s="18">
        <v>117.13999938964844</v>
      </c>
      <c r="L534" s="18">
        <v>0</v>
      </c>
      <c r="M534" s="7">
        <v>0</v>
      </c>
      <c r="N534" s="7">
        <v>-193</v>
      </c>
      <c r="O534" s="7">
        <v>-75.860000610351563</v>
      </c>
      <c r="P534" s="7" t="s">
        <v>436</v>
      </c>
      <c r="Q534" s="7" t="s">
        <v>1113</v>
      </c>
      <c r="R534" s="7">
        <v>7.5999999046325684</v>
      </c>
      <c r="S534" s="7">
        <v>23</v>
      </c>
      <c r="T534" s="7">
        <v>112.40000152587891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229</v>
      </c>
      <c r="C535" s="18" t="s">
        <v>1344</v>
      </c>
      <c r="D535" s="18" t="s">
        <v>1345</v>
      </c>
      <c r="E535" s="18" t="s">
        <v>1442</v>
      </c>
      <c r="F535" s="18" t="s">
        <v>481</v>
      </c>
      <c r="G535" s="18">
        <v>146</v>
      </c>
      <c r="H535" s="18">
        <v>0</v>
      </c>
      <c r="I535" s="18">
        <v>105.13999938964844</v>
      </c>
      <c r="J535" s="18">
        <v>5.7399997711181641</v>
      </c>
      <c r="K535" s="18">
        <v>105.13999938964844</v>
      </c>
      <c r="L535" s="18">
        <v>-7.0000000298023224E-2</v>
      </c>
      <c r="M535" s="7">
        <v>0</v>
      </c>
      <c r="N535" s="7">
        <v>-146</v>
      </c>
      <c r="O535" s="7">
        <v>-40.930000305175781</v>
      </c>
      <c r="P535" s="7" t="s">
        <v>436</v>
      </c>
      <c r="Q535" s="7" t="s">
        <v>1443</v>
      </c>
      <c r="R535" s="7">
        <v>4.5999999046325684</v>
      </c>
      <c r="S535" s="7">
        <v>16</v>
      </c>
      <c r="T535" s="7">
        <v>99.400001525878906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229</v>
      </c>
      <c r="C536" s="18" t="s">
        <v>1344</v>
      </c>
      <c r="D536" s="18" t="s">
        <v>1345</v>
      </c>
      <c r="E536" s="18" t="s">
        <v>1444</v>
      </c>
      <c r="F536" s="18" t="s">
        <v>481</v>
      </c>
      <c r="G536" s="18">
        <v>162</v>
      </c>
      <c r="H536" s="18">
        <v>0</v>
      </c>
      <c r="I536" s="18">
        <v>115.87999725341797</v>
      </c>
      <c r="J536" s="18">
        <v>0.2800000011920929</v>
      </c>
      <c r="K536" s="18">
        <v>115.87999725341797</v>
      </c>
      <c r="L536" s="18">
        <v>0</v>
      </c>
      <c r="M536" s="7">
        <v>0</v>
      </c>
      <c r="N536" s="7">
        <v>-162</v>
      </c>
      <c r="O536" s="7">
        <v>-46.119998931884766</v>
      </c>
      <c r="P536" s="7" t="s">
        <v>452</v>
      </c>
      <c r="Q536" s="7" t="s">
        <v>1445</v>
      </c>
      <c r="R536" s="7">
        <v>8.8999996185302734</v>
      </c>
      <c r="S536" s="7">
        <v>22</v>
      </c>
      <c r="T536" s="7">
        <v>115.59999847412109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171</v>
      </c>
      <c r="C537" s="18" t="s">
        <v>1330</v>
      </c>
      <c r="D537" s="18" t="s">
        <v>1331</v>
      </c>
      <c r="E537" s="18" t="s">
        <v>1446</v>
      </c>
      <c r="F537" s="18" t="s">
        <v>481</v>
      </c>
      <c r="G537" s="18">
        <v>208</v>
      </c>
      <c r="H537" s="18">
        <v>0</v>
      </c>
      <c r="I537" s="18">
        <v>152.72000122070312</v>
      </c>
      <c r="J537" s="18">
        <v>19.920000076293945</v>
      </c>
      <c r="K537" s="18">
        <v>152.72000122070312</v>
      </c>
      <c r="L537" s="18">
        <v>0</v>
      </c>
      <c r="M537" s="7">
        <v>0</v>
      </c>
      <c r="N537" s="7">
        <v>-208</v>
      </c>
      <c r="O537" s="7">
        <v>-55.279998779296875</v>
      </c>
      <c r="P537" s="7" t="s">
        <v>754</v>
      </c>
      <c r="Q537" s="7" t="s">
        <v>1447</v>
      </c>
      <c r="R537" s="7">
        <v>2.9000000953674316</v>
      </c>
      <c r="S537" s="7">
        <v>9</v>
      </c>
      <c r="T537" s="7">
        <v>132.80000305175781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229</v>
      </c>
      <c r="C538" s="18" t="s">
        <v>1344</v>
      </c>
      <c r="D538" s="18" t="s">
        <v>1345</v>
      </c>
      <c r="E538" s="18" t="s">
        <v>1448</v>
      </c>
      <c r="F538" s="18" t="s">
        <v>481</v>
      </c>
      <c r="G538" s="18">
        <v>120</v>
      </c>
      <c r="H538" s="18">
        <v>0</v>
      </c>
      <c r="I538" s="18">
        <v>71.199996948242187</v>
      </c>
      <c r="J538" s="18">
        <v>0</v>
      </c>
      <c r="K538" s="18">
        <v>71.199996948242187</v>
      </c>
      <c r="L538" s="18">
        <v>0</v>
      </c>
      <c r="M538" s="7">
        <v>0</v>
      </c>
      <c r="N538" s="7">
        <v>-120</v>
      </c>
      <c r="O538" s="7">
        <v>-48.799999237060547</v>
      </c>
      <c r="P538" s="7" t="s">
        <v>429</v>
      </c>
      <c r="Q538" s="7" t="s">
        <v>1449</v>
      </c>
      <c r="R538" s="7">
        <v>3.0999999046325684</v>
      </c>
      <c r="S538" s="7">
        <v>9</v>
      </c>
      <c r="T538" s="7">
        <v>71.199996948242187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227</v>
      </c>
      <c r="C539" s="18" t="s">
        <v>1334</v>
      </c>
      <c r="D539" s="18" t="s">
        <v>1335</v>
      </c>
      <c r="E539" s="18" t="s">
        <v>1450</v>
      </c>
      <c r="F539" s="18" t="s">
        <v>481</v>
      </c>
      <c r="G539" s="18">
        <v>248</v>
      </c>
      <c r="H539" s="18">
        <v>0</v>
      </c>
      <c r="I539" s="18">
        <v>185.80000305175781</v>
      </c>
      <c r="J539" s="18">
        <v>0</v>
      </c>
      <c r="K539" s="18">
        <v>185.80000305175781</v>
      </c>
      <c r="L539" s="18">
        <v>-9.9999997764825821E-3</v>
      </c>
      <c r="M539" s="7">
        <v>0</v>
      </c>
      <c r="N539" s="7">
        <v>-248</v>
      </c>
      <c r="O539" s="7">
        <v>-62.209999084472656</v>
      </c>
      <c r="P539" s="7" t="s">
        <v>452</v>
      </c>
      <c r="Q539" s="7" t="s">
        <v>950</v>
      </c>
      <c r="R539" s="7">
        <v>16.100000381469727</v>
      </c>
      <c r="S539" s="7">
        <v>36</v>
      </c>
      <c r="T539" s="7">
        <v>185.80000305175781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171</v>
      </c>
      <c r="C540" s="18" t="s">
        <v>1330</v>
      </c>
      <c r="D540" s="18" t="s">
        <v>1331</v>
      </c>
      <c r="E540" s="18" t="s">
        <v>1451</v>
      </c>
      <c r="F540" s="18" t="s">
        <v>481</v>
      </c>
      <c r="G540" s="18">
        <v>199</v>
      </c>
      <c r="H540" s="18">
        <v>0</v>
      </c>
      <c r="I540" s="18">
        <v>148.61000061035156</v>
      </c>
      <c r="J540" s="18">
        <v>11.010000228881836</v>
      </c>
      <c r="K540" s="18">
        <v>148.61000061035156</v>
      </c>
      <c r="L540" s="18">
        <v>-1.9999999552965164E-2</v>
      </c>
      <c r="M540" s="7">
        <v>0</v>
      </c>
      <c r="N540" s="7">
        <v>-199</v>
      </c>
      <c r="O540" s="7">
        <v>-50.409999847412109</v>
      </c>
      <c r="P540" s="7" t="s">
        <v>754</v>
      </c>
      <c r="Q540" s="7" t="s">
        <v>1452</v>
      </c>
      <c r="R540" s="7">
        <v>2.9000000953674316</v>
      </c>
      <c r="S540" s="7">
        <v>10</v>
      </c>
      <c r="T540" s="7">
        <v>137.60000610351562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171</v>
      </c>
      <c r="C541" s="18" t="s">
        <v>1330</v>
      </c>
      <c r="D541" s="18" t="s">
        <v>1331</v>
      </c>
      <c r="E541" s="18" t="s">
        <v>1453</v>
      </c>
      <c r="F541" s="18" t="s">
        <v>481</v>
      </c>
      <c r="G541" s="18">
        <v>230</v>
      </c>
      <c r="H541" s="18">
        <v>0</v>
      </c>
      <c r="I541" s="18">
        <v>171.36000061035156</v>
      </c>
      <c r="J541" s="18">
        <v>35.360000610351563</v>
      </c>
      <c r="K541" s="18">
        <v>171.36000061035156</v>
      </c>
      <c r="L541" s="18">
        <v>0</v>
      </c>
      <c r="M541" s="7">
        <v>0</v>
      </c>
      <c r="N541" s="7">
        <v>-230</v>
      </c>
      <c r="O541" s="7">
        <v>-58.639999389648438</v>
      </c>
      <c r="P541" s="7" t="s">
        <v>754</v>
      </c>
      <c r="Q541" s="7" t="s">
        <v>1454</v>
      </c>
      <c r="R541" s="7">
        <v>4.3000001907348633</v>
      </c>
      <c r="S541" s="7">
        <v>10</v>
      </c>
      <c r="T541" s="7">
        <v>136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171</v>
      </c>
      <c r="C542" s="18" t="s">
        <v>1330</v>
      </c>
      <c r="D542" s="18" t="s">
        <v>1331</v>
      </c>
      <c r="E542" s="18" t="s">
        <v>1455</v>
      </c>
      <c r="F542" s="18" t="s">
        <v>481</v>
      </c>
      <c r="G542" s="18">
        <v>227</v>
      </c>
      <c r="H542" s="18">
        <v>0</v>
      </c>
      <c r="I542" s="18">
        <v>185.86000061035156</v>
      </c>
      <c r="J542" s="18">
        <v>16.899999618530273</v>
      </c>
      <c r="K542" s="18">
        <v>185.86000061035156</v>
      </c>
      <c r="L542" s="18">
        <v>-0.18000000715255737</v>
      </c>
      <c r="M542" s="7">
        <v>0</v>
      </c>
      <c r="N542" s="7">
        <v>-227</v>
      </c>
      <c r="O542" s="7">
        <v>-41.319999694824219</v>
      </c>
      <c r="P542" s="7" t="s">
        <v>754</v>
      </c>
      <c r="Q542" s="7" t="s">
        <v>1456</v>
      </c>
      <c r="R542" s="7">
        <v>5.5999999046325684</v>
      </c>
      <c r="S542" s="7">
        <v>15</v>
      </c>
      <c r="T542" s="7">
        <v>168.96000671386719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229</v>
      </c>
      <c r="C543" s="18" t="s">
        <v>1344</v>
      </c>
      <c r="D543" s="18" t="s">
        <v>1345</v>
      </c>
      <c r="E543" s="18" t="s">
        <v>1457</v>
      </c>
      <c r="F543" s="18" t="s">
        <v>481</v>
      </c>
      <c r="G543" s="18">
        <v>74</v>
      </c>
      <c r="H543" s="18">
        <v>0</v>
      </c>
      <c r="I543" s="18">
        <v>53.200000762939453</v>
      </c>
      <c r="J543" s="18">
        <v>-2.7999999523162842</v>
      </c>
      <c r="K543" s="18">
        <v>53.200000762939453</v>
      </c>
      <c r="L543" s="18">
        <v>0</v>
      </c>
      <c r="M543" s="7">
        <v>0</v>
      </c>
      <c r="N543" s="7">
        <v>-74</v>
      </c>
      <c r="O543" s="7">
        <v>-20.799999237060547</v>
      </c>
      <c r="P543" s="7" t="s">
        <v>488</v>
      </c>
      <c r="Q543" s="7" t="s">
        <v>1458</v>
      </c>
      <c r="R543" s="7">
        <v>3</v>
      </c>
      <c r="S543" s="7">
        <v>8</v>
      </c>
      <c r="T543" s="7">
        <v>56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171</v>
      </c>
      <c r="C544" s="18" t="s">
        <v>1330</v>
      </c>
      <c r="D544" s="18" t="s">
        <v>1331</v>
      </c>
      <c r="E544" s="18" t="s">
        <v>1459</v>
      </c>
      <c r="F544" s="18" t="s">
        <v>481</v>
      </c>
      <c r="G544" s="18">
        <v>810</v>
      </c>
      <c r="H544" s="18">
        <v>0</v>
      </c>
      <c r="I544" s="18">
        <v>549.65997314453125</v>
      </c>
      <c r="J544" s="18">
        <v>175.74000549316406</v>
      </c>
      <c r="K544" s="18">
        <v>549.65997314453125</v>
      </c>
      <c r="L544" s="18">
        <v>0</v>
      </c>
      <c r="M544" s="7">
        <v>0</v>
      </c>
      <c r="N544" s="7">
        <v>-810</v>
      </c>
      <c r="O544" s="7">
        <v>-260.33999633789062</v>
      </c>
      <c r="P544" s="7" t="s">
        <v>754</v>
      </c>
      <c r="Q544" s="7" t="s">
        <v>1460</v>
      </c>
      <c r="R544" s="7">
        <v>19.299999237060547</v>
      </c>
      <c r="S544" s="7">
        <v>30</v>
      </c>
      <c r="T544" s="7">
        <v>373.92001342773437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231</v>
      </c>
      <c r="C545" s="18" t="s">
        <v>1461</v>
      </c>
      <c r="D545" s="18" t="s">
        <v>1462</v>
      </c>
      <c r="E545" s="18" t="s">
        <v>1463</v>
      </c>
      <c r="F545" s="18" t="s">
        <v>428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452</v>
      </c>
      <c r="Q545" s="7" t="s">
        <v>1464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74</v>
      </c>
      <c r="B546" s="18" t="s">
        <v>230</v>
      </c>
      <c r="C546" s="18" t="s">
        <v>1465</v>
      </c>
      <c r="D546" s="18" t="s">
        <v>1466</v>
      </c>
      <c r="E546" s="18" t="s">
        <v>1467</v>
      </c>
      <c r="F546" s="18" t="s">
        <v>428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429</v>
      </c>
      <c r="Q546" s="7" t="s">
        <v>1227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74</v>
      </c>
      <c r="B547" s="18" t="s">
        <v>231</v>
      </c>
      <c r="C547" s="18" t="s">
        <v>1461</v>
      </c>
      <c r="D547" s="18" t="s">
        <v>1462</v>
      </c>
      <c r="E547" s="18" t="s">
        <v>1468</v>
      </c>
      <c r="F547" s="18" t="s">
        <v>428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452</v>
      </c>
      <c r="Q547" s="7" t="s">
        <v>1469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74</v>
      </c>
      <c r="B548" s="18" t="s">
        <v>231</v>
      </c>
      <c r="C548" s="18" t="s">
        <v>1461</v>
      </c>
      <c r="D548" s="18" t="s">
        <v>1462</v>
      </c>
      <c r="E548" s="18" t="s">
        <v>1470</v>
      </c>
      <c r="F548" s="18" t="s">
        <v>428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452</v>
      </c>
      <c r="Q548" s="7" t="s">
        <v>826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74</v>
      </c>
      <c r="B549" s="18" t="s">
        <v>187</v>
      </c>
      <c r="C549" s="18" t="s">
        <v>1471</v>
      </c>
      <c r="D549" s="18" t="s">
        <v>1472</v>
      </c>
      <c r="E549" s="18" t="s">
        <v>1473</v>
      </c>
      <c r="F549" s="18" t="s">
        <v>428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754</v>
      </c>
      <c r="Q549" s="7" t="s">
        <v>1474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74</v>
      </c>
      <c r="B550" s="18" t="s">
        <v>187</v>
      </c>
      <c r="C550" s="18" t="s">
        <v>1471</v>
      </c>
      <c r="D550" s="18" t="s">
        <v>1472</v>
      </c>
      <c r="E550" s="18" t="s">
        <v>1475</v>
      </c>
      <c r="F550" s="18" t="s">
        <v>428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754</v>
      </c>
      <c r="Q550" s="7" t="s">
        <v>1474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74</v>
      </c>
      <c r="B551" s="18" t="s">
        <v>187</v>
      </c>
      <c r="C551" s="18" t="s">
        <v>1471</v>
      </c>
      <c r="D551" s="18" t="s">
        <v>1472</v>
      </c>
      <c r="E551" s="18" t="s">
        <v>1476</v>
      </c>
      <c r="F551" s="18" t="s">
        <v>428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754</v>
      </c>
      <c r="Q551" s="7" t="s">
        <v>1477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74</v>
      </c>
      <c r="B552" s="18" t="s">
        <v>187</v>
      </c>
      <c r="C552" s="18" t="s">
        <v>1471</v>
      </c>
      <c r="D552" s="18" t="s">
        <v>1472</v>
      </c>
      <c r="E552" s="18" t="s">
        <v>1478</v>
      </c>
      <c r="F552" s="18" t="s">
        <v>428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754</v>
      </c>
      <c r="Q552" s="7" t="s">
        <v>1479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74</v>
      </c>
      <c r="B553" s="18" t="s">
        <v>187</v>
      </c>
      <c r="C553" s="18" t="s">
        <v>1471</v>
      </c>
      <c r="D553" s="18" t="s">
        <v>1472</v>
      </c>
      <c r="E553" s="18" t="s">
        <v>1480</v>
      </c>
      <c r="F553" s="18" t="s">
        <v>428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754</v>
      </c>
      <c r="Q553" s="7" t="s">
        <v>1145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74</v>
      </c>
      <c r="B554" s="18" t="s">
        <v>230</v>
      </c>
      <c r="C554" s="18" t="s">
        <v>1465</v>
      </c>
      <c r="D554" s="18" t="s">
        <v>1466</v>
      </c>
      <c r="E554" s="18" t="s">
        <v>1481</v>
      </c>
      <c r="F554" s="18" t="s">
        <v>428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429</v>
      </c>
      <c r="Q554" s="7" t="s">
        <v>641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74</v>
      </c>
      <c r="B555" s="18" t="s">
        <v>230</v>
      </c>
      <c r="C555" s="18" t="s">
        <v>1465</v>
      </c>
      <c r="D555" s="18" t="s">
        <v>1466</v>
      </c>
      <c r="E555" s="18" t="s">
        <v>1482</v>
      </c>
      <c r="F555" s="18" t="s">
        <v>428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429</v>
      </c>
      <c r="Q555" s="7" t="s">
        <v>853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74</v>
      </c>
      <c r="B556" s="18" t="s">
        <v>232</v>
      </c>
      <c r="C556" s="18" t="s">
        <v>1483</v>
      </c>
      <c r="D556" s="18" t="s">
        <v>1484</v>
      </c>
      <c r="E556" s="18" t="s">
        <v>1485</v>
      </c>
      <c r="F556" s="18" t="s">
        <v>428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429</v>
      </c>
      <c r="Q556" s="7" t="s">
        <v>1486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  <c r="X556" t="s">
        <v>450</v>
      </c>
    </row>
    <row r="557" spans="1:24" ht="15" customHeight="1">
      <c r="A557" s="18" t="s">
        <v>74</v>
      </c>
      <c r="B557" s="18" t="s">
        <v>231</v>
      </c>
      <c r="C557" s="18" t="s">
        <v>1461</v>
      </c>
      <c r="D557" s="18" t="s">
        <v>1462</v>
      </c>
      <c r="E557" s="18" t="s">
        <v>1487</v>
      </c>
      <c r="F557" s="18" t="s">
        <v>428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452</v>
      </c>
      <c r="Q557" s="7" t="s">
        <v>493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74</v>
      </c>
      <c r="B558" s="18" t="s">
        <v>230</v>
      </c>
      <c r="C558" s="18" t="s">
        <v>1465</v>
      </c>
      <c r="D558" s="18" t="s">
        <v>1466</v>
      </c>
      <c r="E558" s="18" t="s">
        <v>1488</v>
      </c>
      <c r="F558" s="18" t="s">
        <v>428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429</v>
      </c>
      <c r="Q558" s="7" t="s">
        <v>1489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74</v>
      </c>
      <c r="B559" s="18" t="s">
        <v>232</v>
      </c>
      <c r="C559" s="18" t="s">
        <v>1483</v>
      </c>
      <c r="D559" s="18" t="s">
        <v>1484</v>
      </c>
      <c r="E559" s="18" t="s">
        <v>1490</v>
      </c>
      <c r="F559" s="18" t="s">
        <v>428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429</v>
      </c>
      <c r="Q559" s="7" t="s">
        <v>1491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74</v>
      </c>
      <c r="B560" s="18" t="s">
        <v>232</v>
      </c>
      <c r="C560" s="18" t="s">
        <v>1483</v>
      </c>
      <c r="D560" s="18" t="s">
        <v>1484</v>
      </c>
      <c r="E560" s="18" t="s">
        <v>1492</v>
      </c>
      <c r="F560" s="18" t="s">
        <v>428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429</v>
      </c>
      <c r="Q560" s="7" t="s">
        <v>1493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187</v>
      </c>
      <c r="C561" s="18" t="s">
        <v>1471</v>
      </c>
      <c r="D561" s="18" t="s">
        <v>1472</v>
      </c>
      <c r="E561" s="18" t="s">
        <v>1494</v>
      </c>
      <c r="F561" s="18" t="s">
        <v>428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429</v>
      </c>
      <c r="Q561" s="7" t="s">
        <v>1495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230</v>
      </c>
      <c r="C562" s="18" t="s">
        <v>1465</v>
      </c>
      <c r="D562" s="18" t="s">
        <v>1466</v>
      </c>
      <c r="E562" s="18" t="s">
        <v>1496</v>
      </c>
      <c r="F562" s="18" t="s">
        <v>428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429</v>
      </c>
      <c r="Q562" s="7" t="s">
        <v>564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187</v>
      </c>
      <c r="C563" s="18" t="s">
        <v>1471</v>
      </c>
      <c r="D563" s="18" t="s">
        <v>1472</v>
      </c>
      <c r="E563" s="18" t="s">
        <v>1497</v>
      </c>
      <c r="F563" s="18" t="s">
        <v>428</v>
      </c>
      <c r="G563" s="18">
        <v>0</v>
      </c>
      <c r="H563" s="18">
        <v>0</v>
      </c>
      <c r="I563" s="18">
        <v>22.299999237060547</v>
      </c>
      <c r="J563" s="18">
        <v>0</v>
      </c>
      <c r="K563" s="18">
        <v>22.299999237060547</v>
      </c>
      <c r="L563" s="18">
        <v>0</v>
      </c>
      <c r="M563" s="7">
        <v>0</v>
      </c>
      <c r="N563" s="7">
        <v>0</v>
      </c>
      <c r="O563" s="7">
        <v>22.299999237060547</v>
      </c>
      <c r="P563" s="7" t="s">
        <v>429</v>
      </c>
      <c r="Q563" s="7" t="s">
        <v>1209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74</v>
      </c>
      <c r="B564" s="18" t="s">
        <v>232</v>
      </c>
      <c r="C564" s="18" t="s">
        <v>1483</v>
      </c>
      <c r="D564" s="18" t="s">
        <v>1484</v>
      </c>
      <c r="E564" s="18" t="s">
        <v>1498</v>
      </c>
      <c r="F564" s="18" t="s">
        <v>428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429</v>
      </c>
      <c r="Q564" s="7" t="s">
        <v>1499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187</v>
      </c>
      <c r="C565" s="18" t="s">
        <v>1471</v>
      </c>
      <c r="D565" s="18" t="s">
        <v>1472</v>
      </c>
      <c r="E565" s="18" t="s">
        <v>1500</v>
      </c>
      <c r="F565" s="18" t="s">
        <v>428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452</v>
      </c>
      <c r="Q565" s="7" t="s">
        <v>1501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74</v>
      </c>
      <c r="B566" s="18" t="s">
        <v>230</v>
      </c>
      <c r="C566" s="18" t="s">
        <v>1465</v>
      </c>
      <c r="D566" s="18" t="s">
        <v>1466</v>
      </c>
      <c r="E566" s="18" t="s">
        <v>1502</v>
      </c>
      <c r="F566" s="18" t="s">
        <v>428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429</v>
      </c>
      <c r="Q566" s="7" t="s">
        <v>1503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74</v>
      </c>
      <c r="B567" s="18" t="s">
        <v>230</v>
      </c>
      <c r="C567" s="18" t="s">
        <v>1465</v>
      </c>
      <c r="D567" s="18" t="s">
        <v>1466</v>
      </c>
      <c r="E567" s="18" t="s">
        <v>1504</v>
      </c>
      <c r="F567" s="18" t="s">
        <v>428</v>
      </c>
      <c r="G567" s="18">
        <v>0</v>
      </c>
      <c r="H567" s="18">
        <v>0</v>
      </c>
      <c r="I567" s="18">
        <v>22.299999237060547</v>
      </c>
      <c r="J567" s="18">
        <v>0</v>
      </c>
      <c r="K567" s="18">
        <v>22.299999237060547</v>
      </c>
      <c r="L567" s="18">
        <v>0</v>
      </c>
      <c r="M567" s="7">
        <v>0</v>
      </c>
      <c r="N567" s="7">
        <v>0</v>
      </c>
      <c r="O567" s="7">
        <v>22.299999237060547</v>
      </c>
      <c r="P567" s="7" t="s">
        <v>429</v>
      </c>
      <c r="Q567" s="7" t="s">
        <v>1505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74</v>
      </c>
      <c r="B568" s="18" t="s">
        <v>231</v>
      </c>
      <c r="C568" s="18" t="s">
        <v>1461</v>
      </c>
      <c r="D568" s="18" t="s">
        <v>1462</v>
      </c>
      <c r="E568" s="18" t="s">
        <v>1506</v>
      </c>
      <c r="F568" s="18" t="s">
        <v>481</v>
      </c>
      <c r="G568" s="18">
        <v>192</v>
      </c>
      <c r="H568" s="18">
        <v>0</v>
      </c>
      <c r="I568" s="18">
        <v>134.24000549316406</v>
      </c>
      <c r="J568" s="18">
        <v>5.7600002288818359</v>
      </c>
      <c r="K568" s="18">
        <v>134.24000549316406</v>
      </c>
      <c r="L568" s="18">
        <v>0</v>
      </c>
      <c r="M568" s="7">
        <v>0</v>
      </c>
      <c r="N568" s="7">
        <v>-192</v>
      </c>
      <c r="O568" s="7">
        <v>-57.759998321533203</v>
      </c>
      <c r="P568" s="7" t="s">
        <v>452</v>
      </c>
      <c r="Q568" s="7" t="s">
        <v>1507</v>
      </c>
      <c r="R568" s="7">
        <v>11.800000190734863</v>
      </c>
      <c r="S568" s="7">
        <v>21</v>
      </c>
      <c r="T568" s="7">
        <v>128.47999572753906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231</v>
      </c>
      <c r="C569" s="18" t="s">
        <v>1461</v>
      </c>
      <c r="D569" s="18" t="s">
        <v>1462</v>
      </c>
      <c r="E569" s="18" t="s">
        <v>1508</v>
      </c>
      <c r="F569" s="18" t="s">
        <v>481</v>
      </c>
      <c r="G569" s="18">
        <v>113</v>
      </c>
      <c r="H569" s="18">
        <v>0</v>
      </c>
      <c r="I569" s="18">
        <v>82.30999755859375</v>
      </c>
      <c r="J569" s="18">
        <v>2.9999999329447746E-2</v>
      </c>
      <c r="K569" s="18">
        <v>82.30999755859375</v>
      </c>
      <c r="L569" s="18">
        <v>0</v>
      </c>
      <c r="M569" s="7">
        <v>0</v>
      </c>
      <c r="N569" s="7">
        <v>-113</v>
      </c>
      <c r="O569" s="7">
        <v>-30.690000534057617</v>
      </c>
      <c r="P569" s="7" t="s">
        <v>452</v>
      </c>
      <c r="Q569" s="7" t="s">
        <v>1509</v>
      </c>
      <c r="R569" s="7">
        <v>5.0999999046325684</v>
      </c>
      <c r="S569" s="7">
        <v>11</v>
      </c>
      <c r="T569" s="7">
        <v>82.279998779296875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231</v>
      </c>
      <c r="C570" s="18" t="s">
        <v>1461</v>
      </c>
      <c r="D570" s="18" t="s">
        <v>1462</v>
      </c>
      <c r="E570" s="18" t="s">
        <v>1510</v>
      </c>
      <c r="F570" s="18" t="s">
        <v>481</v>
      </c>
      <c r="G570" s="18">
        <v>92</v>
      </c>
      <c r="H570" s="18">
        <v>92</v>
      </c>
      <c r="I570" s="18">
        <v>68.269996643066406</v>
      </c>
      <c r="J570" s="18">
        <v>3.6700000762939453</v>
      </c>
      <c r="K570" s="18">
        <v>68.269996643066406</v>
      </c>
      <c r="L570" s="18">
        <v>0</v>
      </c>
      <c r="M570" s="7">
        <v>0</v>
      </c>
      <c r="N570" s="7">
        <v>0</v>
      </c>
      <c r="O570" s="7">
        <v>68.269996643066406</v>
      </c>
      <c r="P570" s="7" t="s">
        <v>488</v>
      </c>
      <c r="Q570" s="7" t="s">
        <v>1511</v>
      </c>
      <c r="R570" s="7">
        <v>4</v>
      </c>
      <c r="S570" s="7">
        <v>11</v>
      </c>
      <c r="T570" s="7">
        <v>64.599998474121094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231</v>
      </c>
      <c r="C571" s="18" t="s">
        <v>1461</v>
      </c>
      <c r="D571" s="18" t="s">
        <v>1462</v>
      </c>
      <c r="E571" s="18" t="s">
        <v>1512</v>
      </c>
      <c r="F571" s="18" t="s">
        <v>481</v>
      </c>
      <c r="G571" s="18">
        <v>136</v>
      </c>
      <c r="H571" s="18">
        <v>0</v>
      </c>
      <c r="I571" s="18">
        <v>98.220001220703125</v>
      </c>
      <c r="J571" s="18">
        <v>2.5399999618530273</v>
      </c>
      <c r="K571" s="18">
        <v>98.220001220703125</v>
      </c>
      <c r="L571" s="18">
        <v>0</v>
      </c>
      <c r="M571" s="7">
        <v>0</v>
      </c>
      <c r="N571" s="7">
        <v>-136</v>
      </c>
      <c r="O571" s="7">
        <v>-37.779998779296875</v>
      </c>
      <c r="P571" s="7" t="s">
        <v>452</v>
      </c>
      <c r="Q571" s="7" t="s">
        <v>432</v>
      </c>
      <c r="R571" s="7">
        <v>6.4000000953674316</v>
      </c>
      <c r="S571" s="7">
        <v>17</v>
      </c>
      <c r="T571" s="7">
        <v>95.680000305175781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231</v>
      </c>
      <c r="C572" s="18" t="s">
        <v>1461</v>
      </c>
      <c r="D572" s="18" t="s">
        <v>1462</v>
      </c>
      <c r="E572" s="18" t="s">
        <v>1513</v>
      </c>
      <c r="F572" s="18" t="s">
        <v>481</v>
      </c>
      <c r="G572" s="18">
        <v>269</v>
      </c>
      <c r="H572" s="18">
        <v>0</v>
      </c>
      <c r="I572" s="18">
        <v>207.05999755859375</v>
      </c>
      <c r="J572" s="18">
        <v>76.5</v>
      </c>
      <c r="K572" s="18">
        <v>207.05999755859375</v>
      </c>
      <c r="L572" s="18">
        <v>-7.0000000298023224E-2</v>
      </c>
      <c r="M572" s="7">
        <v>0</v>
      </c>
      <c r="N572" s="7">
        <v>-269</v>
      </c>
      <c r="O572" s="7">
        <v>-62.009998321533203</v>
      </c>
      <c r="P572" s="7" t="s">
        <v>452</v>
      </c>
      <c r="Q572" s="7" t="s">
        <v>1514</v>
      </c>
      <c r="R572" s="7">
        <v>10.199999809265137</v>
      </c>
      <c r="S572" s="7">
        <v>21</v>
      </c>
      <c r="T572" s="7">
        <v>130.55999755859375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187</v>
      </c>
      <c r="C573" s="18" t="s">
        <v>1471</v>
      </c>
      <c r="D573" s="18" t="s">
        <v>1472</v>
      </c>
      <c r="E573" s="18" t="s">
        <v>1515</v>
      </c>
      <c r="F573" s="18" t="s">
        <v>481</v>
      </c>
      <c r="G573" s="18">
        <v>1381</v>
      </c>
      <c r="H573" s="18">
        <v>0</v>
      </c>
      <c r="I573" s="18">
        <v>968.0999755859375</v>
      </c>
      <c r="J573" s="18">
        <v>493.54000854492187</v>
      </c>
      <c r="K573" s="18">
        <v>968.0999755859375</v>
      </c>
      <c r="L573" s="18">
        <v>0</v>
      </c>
      <c r="M573" s="7">
        <v>54</v>
      </c>
      <c r="N573" s="7">
        <v>-1381</v>
      </c>
      <c r="O573" s="7">
        <v>-358.89999389648438</v>
      </c>
      <c r="P573" s="7" t="s">
        <v>754</v>
      </c>
      <c r="Q573" s="7" t="s">
        <v>1516</v>
      </c>
      <c r="R573" s="7">
        <v>23.5</v>
      </c>
      <c r="S573" s="7">
        <v>60</v>
      </c>
      <c r="T573" s="7">
        <v>474.55999755859375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231</v>
      </c>
      <c r="C574" s="18" t="s">
        <v>1461</v>
      </c>
      <c r="D574" s="18" t="s">
        <v>1462</v>
      </c>
      <c r="E574" s="18" t="s">
        <v>1517</v>
      </c>
      <c r="F574" s="18" t="s">
        <v>481</v>
      </c>
      <c r="G574" s="18">
        <v>287</v>
      </c>
      <c r="H574" s="18">
        <v>287</v>
      </c>
      <c r="I574" s="18">
        <v>217.55000305175781</v>
      </c>
      <c r="J574" s="18">
        <v>-24.170000076293945</v>
      </c>
      <c r="K574" s="18">
        <v>217.55000305175781</v>
      </c>
      <c r="L574" s="18">
        <v>-3.9999999105930328E-2</v>
      </c>
      <c r="M574" s="7">
        <v>0</v>
      </c>
      <c r="N574" s="7">
        <v>0</v>
      </c>
      <c r="O574" s="7">
        <v>217.50999450683594</v>
      </c>
      <c r="P574" s="7" t="s">
        <v>488</v>
      </c>
      <c r="Q574" s="7" t="s">
        <v>1151</v>
      </c>
      <c r="R574" s="7">
        <v>19.899999618530273</v>
      </c>
      <c r="S574" s="7">
        <v>58</v>
      </c>
      <c r="T574" s="7">
        <v>241.72000122070313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232</v>
      </c>
      <c r="C575" s="18" t="s">
        <v>1483</v>
      </c>
      <c r="D575" s="18" t="s">
        <v>1484</v>
      </c>
      <c r="E575" s="18" t="s">
        <v>1518</v>
      </c>
      <c r="F575" s="18" t="s">
        <v>481</v>
      </c>
      <c r="G575" s="18">
        <v>915</v>
      </c>
      <c r="H575" s="18">
        <v>0</v>
      </c>
      <c r="I575" s="18">
        <v>681</v>
      </c>
      <c r="J575" s="18">
        <v>0</v>
      </c>
      <c r="K575" s="18">
        <v>681</v>
      </c>
      <c r="L575" s="18">
        <v>-9.9999997764825821E-3</v>
      </c>
      <c r="M575" s="7">
        <v>0</v>
      </c>
      <c r="N575" s="7">
        <v>-915</v>
      </c>
      <c r="O575" s="7">
        <v>-234.00999450683594</v>
      </c>
      <c r="P575" s="7" t="s">
        <v>452</v>
      </c>
      <c r="Q575" s="7" t="s">
        <v>1519</v>
      </c>
      <c r="R575" s="7">
        <v>34.299999237060547</v>
      </c>
      <c r="S575" s="7">
        <v>301</v>
      </c>
      <c r="T575" s="7">
        <v>681</v>
      </c>
      <c r="U575" s="7"/>
      <c r="V575" s="7"/>
      <c r="W575" s="18">
        <v>1</v>
      </c>
      <c r="X575" t="s">
        <v>450</v>
      </c>
    </row>
    <row r="576" spans="1:24" ht="15" customHeight="1">
      <c r="A576" s="18" t="s">
        <v>74</v>
      </c>
      <c r="B576" s="18" t="s">
        <v>231</v>
      </c>
      <c r="C576" s="18" t="s">
        <v>1461</v>
      </c>
      <c r="D576" s="18" t="s">
        <v>1462</v>
      </c>
      <c r="E576" s="18" t="s">
        <v>1520</v>
      </c>
      <c r="F576" s="18" t="s">
        <v>481</v>
      </c>
      <c r="G576" s="18">
        <v>129</v>
      </c>
      <c r="H576" s="18">
        <v>0</v>
      </c>
      <c r="I576" s="18">
        <v>101.61000061035156</v>
      </c>
      <c r="J576" s="18">
        <v>0.12999999523162842</v>
      </c>
      <c r="K576" s="18">
        <v>101.61000061035156</v>
      </c>
      <c r="L576" s="18">
        <v>-5.9999998658895493E-2</v>
      </c>
      <c r="M576" s="7">
        <v>0</v>
      </c>
      <c r="N576" s="7">
        <v>-129</v>
      </c>
      <c r="O576" s="7">
        <v>-27.450000762939453</v>
      </c>
      <c r="P576" s="7" t="s">
        <v>452</v>
      </c>
      <c r="Q576" s="7" t="s">
        <v>1521</v>
      </c>
      <c r="R576" s="7">
        <v>5.0999999046325684</v>
      </c>
      <c r="S576" s="7">
        <v>23</v>
      </c>
      <c r="T576" s="7">
        <v>101.48000335693359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187</v>
      </c>
      <c r="C577" s="18" t="s">
        <v>1471</v>
      </c>
      <c r="D577" s="18" t="s">
        <v>1472</v>
      </c>
      <c r="E577" s="18" t="s">
        <v>1522</v>
      </c>
      <c r="F577" s="18" t="s">
        <v>481</v>
      </c>
      <c r="G577" s="18">
        <v>695</v>
      </c>
      <c r="H577" s="18">
        <v>0</v>
      </c>
      <c r="I577" s="18">
        <v>515.71002197265625</v>
      </c>
      <c r="J577" s="18">
        <v>136.50999450683594</v>
      </c>
      <c r="K577" s="18">
        <v>515.71002197265625</v>
      </c>
      <c r="L577" s="18">
        <v>0</v>
      </c>
      <c r="M577" s="7">
        <v>0</v>
      </c>
      <c r="N577" s="7">
        <v>-695</v>
      </c>
      <c r="O577" s="7">
        <v>-179.28999328613281</v>
      </c>
      <c r="P577" s="7" t="s">
        <v>754</v>
      </c>
      <c r="Q577" s="7" t="s">
        <v>1523</v>
      </c>
      <c r="R577" s="7">
        <v>16</v>
      </c>
      <c r="S577" s="7">
        <v>63</v>
      </c>
      <c r="T577" s="7">
        <v>379.20001220703125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230</v>
      </c>
      <c r="C578" s="18" t="s">
        <v>1465</v>
      </c>
      <c r="D578" s="18" t="s">
        <v>1466</v>
      </c>
      <c r="E578" s="18" t="s">
        <v>1524</v>
      </c>
      <c r="F578" s="18" t="s">
        <v>481</v>
      </c>
      <c r="G578" s="18">
        <v>93</v>
      </c>
      <c r="H578" s="18">
        <v>0</v>
      </c>
      <c r="I578" s="18">
        <v>62.319999694824219</v>
      </c>
      <c r="J578" s="18">
        <v>1.8400000333786011</v>
      </c>
      <c r="K578" s="18">
        <v>62.319999694824219</v>
      </c>
      <c r="L578" s="18">
        <v>0</v>
      </c>
      <c r="M578" s="7">
        <v>0</v>
      </c>
      <c r="N578" s="7">
        <v>-93</v>
      </c>
      <c r="O578" s="7">
        <v>-30.680000305175781</v>
      </c>
      <c r="P578" s="7" t="s">
        <v>488</v>
      </c>
      <c r="Q578" s="7" t="s">
        <v>445</v>
      </c>
      <c r="R578" s="7">
        <v>3.7999999523162842</v>
      </c>
      <c r="S578" s="7">
        <v>15</v>
      </c>
      <c r="T578" s="7">
        <v>60.479999542236328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230</v>
      </c>
      <c r="C579" s="18" t="s">
        <v>1465</v>
      </c>
      <c r="D579" s="18" t="s">
        <v>1466</v>
      </c>
      <c r="E579" s="18" t="s">
        <v>1525</v>
      </c>
      <c r="F579" s="18" t="s">
        <v>481</v>
      </c>
      <c r="G579" s="18">
        <v>86</v>
      </c>
      <c r="H579" s="18">
        <v>86</v>
      </c>
      <c r="I579" s="18">
        <v>66.080001831054687</v>
      </c>
      <c r="J579" s="18">
        <v>0</v>
      </c>
      <c r="K579" s="18">
        <v>66.080001831054687</v>
      </c>
      <c r="L579" s="18">
        <v>-1.9999999552965164E-2</v>
      </c>
      <c r="M579" s="7">
        <v>0</v>
      </c>
      <c r="N579" s="7">
        <v>0</v>
      </c>
      <c r="O579" s="7">
        <v>66.05999755859375</v>
      </c>
      <c r="P579" s="7" t="s">
        <v>452</v>
      </c>
      <c r="Q579" s="7" t="s">
        <v>1526</v>
      </c>
      <c r="R579" s="7">
        <v>2.2000000476837158</v>
      </c>
      <c r="S579" s="7">
        <v>10</v>
      </c>
      <c r="T579" s="7">
        <v>66.080001831054687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231</v>
      </c>
      <c r="C580" s="18" t="s">
        <v>1461</v>
      </c>
      <c r="D580" s="18" t="s">
        <v>1462</v>
      </c>
      <c r="E580" s="18" t="s">
        <v>1527</v>
      </c>
      <c r="F580" s="18" t="s">
        <v>481</v>
      </c>
      <c r="G580" s="18">
        <v>315</v>
      </c>
      <c r="H580" s="18">
        <v>315</v>
      </c>
      <c r="I580" s="18">
        <v>225.71000671386719</v>
      </c>
      <c r="J580" s="18">
        <v>11.789999961853027</v>
      </c>
      <c r="K580" s="18">
        <v>225.71000671386719</v>
      </c>
      <c r="L580" s="18">
        <v>0</v>
      </c>
      <c r="M580" s="7">
        <v>0</v>
      </c>
      <c r="N580" s="7">
        <v>0</v>
      </c>
      <c r="O580" s="7">
        <v>225.71000671386719</v>
      </c>
      <c r="P580" s="7" t="s">
        <v>452</v>
      </c>
      <c r="Q580" s="7" t="s">
        <v>1033</v>
      </c>
      <c r="R580" s="7">
        <v>16.5</v>
      </c>
      <c r="S580" s="7">
        <v>69</v>
      </c>
      <c r="T580" s="7">
        <v>213.91999816894531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230</v>
      </c>
      <c r="C581" s="18" t="s">
        <v>1465</v>
      </c>
      <c r="D581" s="18" t="s">
        <v>1466</v>
      </c>
      <c r="E581" s="18" t="s">
        <v>1528</v>
      </c>
      <c r="F581" s="18" t="s">
        <v>481</v>
      </c>
      <c r="G581" s="18">
        <v>216</v>
      </c>
      <c r="H581" s="18">
        <v>0</v>
      </c>
      <c r="I581" s="18">
        <v>174</v>
      </c>
      <c r="J581" s="18">
        <v>0</v>
      </c>
      <c r="K581" s="18">
        <v>174</v>
      </c>
      <c r="L581" s="18">
        <v>-0.14000000059604645</v>
      </c>
      <c r="M581" s="7">
        <v>0</v>
      </c>
      <c r="N581" s="7">
        <v>-216</v>
      </c>
      <c r="O581" s="7">
        <v>-42.139999389648438</v>
      </c>
      <c r="P581" s="7" t="s">
        <v>429</v>
      </c>
      <c r="Q581" s="7" t="s">
        <v>1529</v>
      </c>
      <c r="R581" s="7">
        <v>10.899999618530273</v>
      </c>
      <c r="S581" s="7">
        <v>33</v>
      </c>
      <c r="T581" s="7">
        <v>174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230</v>
      </c>
      <c r="C582" s="18" t="s">
        <v>1465</v>
      </c>
      <c r="D582" s="18" t="s">
        <v>1466</v>
      </c>
      <c r="E582" s="18" t="s">
        <v>1530</v>
      </c>
      <c r="F582" s="18" t="s">
        <v>481</v>
      </c>
      <c r="G582" s="18">
        <v>154</v>
      </c>
      <c r="H582" s="18">
        <v>0</v>
      </c>
      <c r="I582" s="18">
        <v>109.12000274658203</v>
      </c>
      <c r="J582" s="18">
        <v>0</v>
      </c>
      <c r="K582" s="18">
        <v>109.12000274658203</v>
      </c>
      <c r="L582" s="18">
        <v>0</v>
      </c>
      <c r="M582" s="7">
        <v>0</v>
      </c>
      <c r="N582" s="7">
        <v>-154</v>
      </c>
      <c r="O582" s="7">
        <v>-44.880001068115234</v>
      </c>
      <c r="P582" s="7" t="s">
        <v>488</v>
      </c>
      <c r="Q582" s="7" t="s">
        <v>1531</v>
      </c>
      <c r="R582" s="7">
        <v>8.6000003814697266</v>
      </c>
      <c r="S582" s="7">
        <v>31</v>
      </c>
      <c r="T582" s="7">
        <v>109.12000274658203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187</v>
      </c>
      <c r="C583" s="18" t="s">
        <v>1471</v>
      </c>
      <c r="D583" s="18" t="s">
        <v>1472</v>
      </c>
      <c r="E583" s="18" t="s">
        <v>1532</v>
      </c>
      <c r="F583" s="18" t="s">
        <v>481</v>
      </c>
      <c r="G583" s="18">
        <v>1049</v>
      </c>
      <c r="H583" s="18">
        <v>0</v>
      </c>
      <c r="I583" s="18">
        <v>803.3599853515625</v>
      </c>
      <c r="J583" s="18">
        <v>0</v>
      </c>
      <c r="K583" s="18">
        <v>803.3599853515625</v>
      </c>
      <c r="L583" s="18">
        <v>-0.23999999463558197</v>
      </c>
      <c r="M583" s="7">
        <v>0</v>
      </c>
      <c r="N583" s="7">
        <v>-1049</v>
      </c>
      <c r="O583" s="7">
        <v>-245.8800048828125</v>
      </c>
      <c r="P583" s="7" t="s">
        <v>754</v>
      </c>
      <c r="Q583" s="7" t="s">
        <v>1177</v>
      </c>
      <c r="R583" s="7">
        <v>40.900001525878906</v>
      </c>
      <c r="S583" s="7">
        <v>89</v>
      </c>
      <c r="T583" s="7">
        <v>803.3599853515625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230</v>
      </c>
      <c r="C584" s="18" t="s">
        <v>1465</v>
      </c>
      <c r="D584" s="18" t="s">
        <v>1466</v>
      </c>
      <c r="E584" s="18" t="s">
        <v>1533</v>
      </c>
      <c r="F584" s="18" t="s">
        <v>481</v>
      </c>
      <c r="G584" s="18">
        <v>77</v>
      </c>
      <c r="H584" s="18">
        <v>0</v>
      </c>
      <c r="I584" s="18">
        <v>51.799999237060547</v>
      </c>
      <c r="J584" s="18">
        <v>-5.7600002288818359</v>
      </c>
      <c r="K584" s="18">
        <v>51.799999237060547</v>
      </c>
      <c r="L584" s="18">
        <v>0</v>
      </c>
      <c r="M584" s="7">
        <v>0</v>
      </c>
      <c r="N584" s="7">
        <v>-77</v>
      </c>
      <c r="O584" s="7">
        <v>-25.200000762939453</v>
      </c>
      <c r="P584" s="7" t="s">
        <v>488</v>
      </c>
      <c r="Q584" s="7" t="s">
        <v>1534</v>
      </c>
      <c r="R584" s="7">
        <v>3.5</v>
      </c>
      <c r="S584" s="7">
        <v>12</v>
      </c>
      <c r="T584" s="7">
        <v>57.560001373291016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231</v>
      </c>
      <c r="C585" s="18" t="s">
        <v>1461</v>
      </c>
      <c r="D585" s="18" t="s">
        <v>1462</v>
      </c>
      <c r="E585" s="18" t="s">
        <v>1535</v>
      </c>
      <c r="F585" s="18" t="s">
        <v>481</v>
      </c>
      <c r="G585" s="18">
        <v>0</v>
      </c>
      <c r="H585" s="18">
        <v>0</v>
      </c>
      <c r="I585" s="18">
        <v>89.669998168945313</v>
      </c>
      <c r="J585" s="18">
        <v>0</v>
      </c>
      <c r="K585" s="18">
        <v>89.669998168945313</v>
      </c>
      <c r="L585" s="18">
        <v>-0.10999999940395355</v>
      </c>
      <c r="M585" s="7">
        <v>0</v>
      </c>
      <c r="N585" s="7">
        <v>-107</v>
      </c>
      <c r="O585" s="7">
        <v>-17.440000534057617</v>
      </c>
      <c r="P585" s="7" t="s">
        <v>459</v>
      </c>
      <c r="Q585" s="7" t="s">
        <v>1536</v>
      </c>
      <c r="R585" s="7">
        <v>6.0900001525878906</v>
      </c>
      <c r="S585" s="7">
        <v>20</v>
      </c>
      <c r="T585" s="7">
        <v>89.669998168945313</v>
      </c>
      <c r="U585" s="7" t="s">
        <v>1537</v>
      </c>
      <c r="V585" s="7">
        <v>1</v>
      </c>
      <c r="W585" s="18">
        <v>1</v>
      </c>
    </row>
    <row r="586" spans="1:24" ht="15" customHeight="1">
      <c r="A586" s="18" t="s">
        <v>74</v>
      </c>
      <c r="B586" s="18" t="s">
        <v>232</v>
      </c>
      <c r="C586" s="18" t="s">
        <v>1483</v>
      </c>
      <c r="D586" s="18" t="s">
        <v>1484</v>
      </c>
      <c r="E586" s="18" t="s">
        <v>1538</v>
      </c>
      <c r="F586" s="18" t="s">
        <v>481</v>
      </c>
      <c r="G586" s="18">
        <v>752</v>
      </c>
      <c r="H586" s="18">
        <v>0</v>
      </c>
      <c r="I586" s="18">
        <v>559</v>
      </c>
      <c r="J586" s="18">
        <v>0</v>
      </c>
      <c r="K586" s="18">
        <v>559</v>
      </c>
      <c r="L586" s="18">
        <v>0</v>
      </c>
      <c r="M586" s="7">
        <v>0</v>
      </c>
      <c r="N586" s="7">
        <v>-752</v>
      </c>
      <c r="O586" s="7">
        <v>-193</v>
      </c>
      <c r="P586" s="7" t="s">
        <v>452</v>
      </c>
      <c r="Q586" s="7" t="s">
        <v>520</v>
      </c>
      <c r="R586" s="7">
        <v>38</v>
      </c>
      <c r="S586" s="7">
        <v>228</v>
      </c>
      <c r="T586" s="7">
        <v>559</v>
      </c>
      <c r="U586" s="7"/>
      <c r="V586" s="7"/>
      <c r="W586" s="18">
        <v>1</v>
      </c>
      <c r="X586" t="s">
        <v>450</v>
      </c>
    </row>
    <row r="587" spans="1:24" ht="15" customHeight="1">
      <c r="A587" s="18" t="s">
        <v>74</v>
      </c>
      <c r="B587" s="18" t="s">
        <v>231</v>
      </c>
      <c r="C587" s="18" t="s">
        <v>1461</v>
      </c>
      <c r="D587" s="18" t="s">
        <v>1462</v>
      </c>
      <c r="E587" s="18" t="s">
        <v>1539</v>
      </c>
      <c r="F587" s="18" t="s">
        <v>481</v>
      </c>
      <c r="G587" s="18">
        <v>277</v>
      </c>
      <c r="H587" s="18">
        <v>0</v>
      </c>
      <c r="I587" s="18">
        <v>191.03999328613281</v>
      </c>
      <c r="J587" s="18">
        <v>0</v>
      </c>
      <c r="K587" s="18">
        <v>191.03999328613281</v>
      </c>
      <c r="L587" s="18">
        <v>0</v>
      </c>
      <c r="M587" s="7">
        <v>0</v>
      </c>
      <c r="N587" s="7">
        <v>-277</v>
      </c>
      <c r="O587" s="7">
        <v>-85.959999084472656</v>
      </c>
      <c r="P587" s="7" t="s">
        <v>452</v>
      </c>
      <c r="Q587" s="7" t="s">
        <v>460</v>
      </c>
      <c r="R587" s="7">
        <v>17.700000762939453</v>
      </c>
      <c r="S587" s="7">
        <v>40</v>
      </c>
      <c r="T587" s="7">
        <v>191.03999328613281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230</v>
      </c>
      <c r="C588" s="18" t="s">
        <v>1465</v>
      </c>
      <c r="D588" s="18" t="s">
        <v>1466</v>
      </c>
      <c r="E588" s="18" t="s">
        <v>1540</v>
      </c>
      <c r="F588" s="18" t="s">
        <v>481</v>
      </c>
      <c r="G588" s="18">
        <v>556</v>
      </c>
      <c r="H588" s="18">
        <v>0</v>
      </c>
      <c r="I588" s="18">
        <v>383.79998779296875</v>
      </c>
      <c r="J588" s="18">
        <v>7.2800002098083496</v>
      </c>
      <c r="K588" s="18">
        <v>383.79998779296875</v>
      </c>
      <c r="L588" s="18">
        <v>-1.9999999552965164E-2</v>
      </c>
      <c r="M588" s="7">
        <v>40</v>
      </c>
      <c r="N588" s="7">
        <v>-556</v>
      </c>
      <c r="O588" s="7">
        <v>-132.22000122070313</v>
      </c>
      <c r="P588" s="7" t="s">
        <v>488</v>
      </c>
      <c r="Q588" s="7" t="s">
        <v>1541</v>
      </c>
      <c r="R588" s="7">
        <v>32.400001525878906</v>
      </c>
      <c r="S588" s="7">
        <v>56</v>
      </c>
      <c r="T588" s="7">
        <v>376.51998901367187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232</v>
      </c>
      <c r="C589" s="18" t="s">
        <v>1483</v>
      </c>
      <c r="D589" s="18" t="s">
        <v>1484</v>
      </c>
      <c r="E589" s="18" t="s">
        <v>1542</v>
      </c>
      <c r="F589" s="18" t="s">
        <v>481</v>
      </c>
      <c r="G589" s="18">
        <v>196</v>
      </c>
      <c r="H589" s="18">
        <v>0</v>
      </c>
      <c r="I589" s="18">
        <v>145.60000610351562</v>
      </c>
      <c r="J589" s="18">
        <v>0</v>
      </c>
      <c r="K589" s="18">
        <v>145.60000610351562</v>
      </c>
      <c r="L589" s="18">
        <v>0</v>
      </c>
      <c r="M589" s="7">
        <v>0</v>
      </c>
      <c r="N589" s="7">
        <v>-196</v>
      </c>
      <c r="O589" s="7">
        <v>-50.400001525878906</v>
      </c>
      <c r="P589" s="7" t="s">
        <v>429</v>
      </c>
      <c r="Q589" s="7" t="s">
        <v>989</v>
      </c>
      <c r="R589" s="7">
        <v>9.6999998092651367</v>
      </c>
      <c r="S589" s="7">
        <v>28</v>
      </c>
      <c r="T589" s="7">
        <v>145.60000610351562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230</v>
      </c>
      <c r="C590" s="18" t="s">
        <v>1465</v>
      </c>
      <c r="D590" s="18" t="s">
        <v>1466</v>
      </c>
      <c r="E590" s="18" t="s">
        <v>1543</v>
      </c>
      <c r="F590" s="18" t="s">
        <v>481</v>
      </c>
      <c r="G590" s="18">
        <v>95</v>
      </c>
      <c r="H590" s="18">
        <v>0</v>
      </c>
      <c r="I590" s="18">
        <v>70.470001220703125</v>
      </c>
      <c r="J590" s="18">
        <v>-1.3300000429153442</v>
      </c>
      <c r="K590" s="18">
        <v>70.470001220703125</v>
      </c>
      <c r="L590" s="18">
        <v>0</v>
      </c>
      <c r="M590" s="7">
        <v>0</v>
      </c>
      <c r="N590" s="7">
        <v>-95</v>
      </c>
      <c r="O590" s="7">
        <v>-24.530000686645508</v>
      </c>
      <c r="P590" s="7" t="s">
        <v>488</v>
      </c>
      <c r="Q590" s="7" t="s">
        <v>1544</v>
      </c>
      <c r="R590" s="7">
        <v>4.3000001907348633</v>
      </c>
      <c r="S590" s="7">
        <v>16</v>
      </c>
      <c r="T590" s="7">
        <v>71.800003051757813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231</v>
      </c>
      <c r="C591" s="18" t="s">
        <v>1461</v>
      </c>
      <c r="D591" s="18" t="s">
        <v>1462</v>
      </c>
      <c r="E591" s="18" t="s">
        <v>1545</v>
      </c>
      <c r="F591" s="18" t="s">
        <v>481</v>
      </c>
      <c r="G591" s="18">
        <v>197</v>
      </c>
      <c r="H591" s="18">
        <v>0</v>
      </c>
      <c r="I591" s="18">
        <v>142.91000366210937</v>
      </c>
      <c r="J591" s="18">
        <v>9.7899999618530273</v>
      </c>
      <c r="K591" s="18">
        <v>142.91000366210937</v>
      </c>
      <c r="L591" s="18">
        <v>0</v>
      </c>
      <c r="M591" s="7">
        <v>0</v>
      </c>
      <c r="N591" s="7">
        <v>-197</v>
      </c>
      <c r="O591" s="7">
        <v>-54.090000152587891</v>
      </c>
      <c r="P591" s="7" t="s">
        <v>452</v>
      </c>
      <c r="Q591" s="7" t="s">
        <v>1491</v>
      </c>
      <c r="R591" s="7">
        <v>10.899999618530273</v>
      </c>
      <c r="S591" s="7">
        <v>26</v>
      </c>
      <c r="T591" s="7">
        <v>133.1199951171875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232</v>
      </c>
      <c r="C592" s="18" t="s">
        <v>1483</v>
      </c>
      <c r="D592" s="18" t="s">
        <v>1484</v>
      </c>
      <c r="E592" s="18" t="s">
        <v>1546</v>
      </c>
      <c r="F592" s="18" t="s">
        <v>481</v>
      </c>
      <c r="G592" s="18">
        <v>135</v>
      </c>
      <c r="H592" s="18">
        <v>0</v>
      </c>
      <c r="I592" s="18">
        <v>100.20999908447266</v>
      </c>
      <c r="J592" s="18">
        <v>9.9999997764825821E-3</v>
      </c>
      <c r="K592" s="18">
        <v>100.20999908447266</v>
      </c>
      <c r="L592" s="18">
        <v>0</v>
      </c>
      <c r="M592" s="7">
        <v>0</v>
      </c>
      <c r="N592" s="7">
        <v>-135</v>
      </c>
      <c r="O592" s="7">
        <v>-34.790000915527344</v>
      </c>
      <c r="P592" s="7" t="s">
        <v>429</v>
      </c>
      <c r="Q592" s="7" t="s">
        <v>1547</v>
      </c>
      <c r="R592" s="7">
        <v>5.9000000953674316</v>
      </c>
      <c r="S592" s="7">
        <v>13</v>
      </c>
      <c r="T592" s="7">
        <v>100.19999694824219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231</v>
      </c>
      <c r="C593" s="18" t="s">
        <v>1461</v>
      </c>
      <c r="D593" s="18" t="s">
        <v>1462</v>
      </c>
      <c r="E593" s="18" t="s">
        <v>1548</v>
      </c>
      <c r="F593" s="18" t="s">
        <v>481</v>
      </c>
      <c r="G593" s="18">
        <v>149</v>
      </c>
      <c r="H593" s="18">
        <v>0</v>
      </c>
      <c r="I593" s="18">
        <v>91.410003662109375</v>
      </c>
      <c r="J593" s="18">
        <v>0.73000001907348633</v>
      </c>
      <c r="K593" s="18">
        <v>91.410003662109375</v>
      </c>
      <c r="L593" s="18">
        <v>0</v>
      </c>
      <c r="M593" s="7">
        <v>0</v>
      </c>
      <c r="N593" s="7">
        <v>-149</v>
      </c>
      <c r="O593" s="7">
        <v>-57.590000152587891</v>
      </c>
      <c r="P593" s="7" t="s">
        <v>452</v>
      </c>
      <c r="Q593" s="7" t="s">
        <v>534</v>
      </c>
      <c r="R593" s="7">
        <v>7.9000000953674316</v>
      </c>
      <c r="S593" s="7">
        <v>19</v>
      </c>
      <c r="T593" s="7">
        <v>90.680000305175781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231</v>
      </c>
      <c r="C594" s="18" t="s">
        <v>1461</v>
      </c>
      <c r="D594" s="18" t="s">
        <v>1462</v>
      </c>
      <c r="E594" s="18" t="s">
        <v>1549</v>
      </c>
      <c r="F594" s="18" t="s">
        <v>481</v>
      </c>
      <c r="G594" s="18">
        <v>143</v>
      </c>
      <c r="H594" s="18">
        <v>143</v>
      </c>
      <c r="I594" s="18">
        <v>107.34999847412109</v>
      </c>
      <c r="J594" s="18">
        <v>-11.930000305175781</v>
      </c>
      <c r="K594" s="18">
        <v>107.34999847412109</v>
      </c>
      <c r="L594" s="18">
        <v>-9.9999997764825821E-3</v>
      </c>
      <c r="M594" s="7">
        <v>0</v>
      </c>
      <c r="N594" s="7">
        <v>0</v>
      </c>
      <c r="O594" s="7">
        <v>107.33999633789062</v>
      </c>
      <c r="P594" s="7" t="s">
        <v>488</v>
      </c>
      <c r="Q594" s="7" t="s">
        <v>1550</v>
      </c>
      <c r="R594" s="7">
        <v>9.1000003814697266</v>
      </c>
      <c r="S594" s="7">
        <v>32</v>
      </c>
      <c r="T594" s="7">
        <v>119.27999877929687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187</v>
      </c>
      <c r="C595" s="18" t="s">
        <v>1471</v>
      </c>
      <c r="D595" s="18" t="s">
        <v>1472</v>
      </c>
      <c r="E595" s="18" t="s">
        <v>1551</v>
      </c>
      <c r="F595" s="18" t="s">
        <v>481</v>
      </c>
      <c r="G595" s="18">
        <v>1548</v>
      </c>
      <c r="H595" s="18">
        <v>0</v>
      </c>
      <c r="I595" s="18">
        <v>1075.199951171875</v>
      </c>
      <c r="J595" s="18">
        <v>0</v>
      </c>
      <c r="K595" s="18">
        <v>1075.199951171875</v>
      </c>
      <c r="L595" s="18">
        <v>0</v>
      </c>
      <c r="M595" s="7">
        <v>30</v>
      </c>
      <c r="N595" s="7">
        <v>-1548</v>
      </c>
      <c r="O595" s="7">
        <v>-442.79998779296875</v>
      </c>
      <c r="P595" s="7" t="s">
        <v>754</v>
      </c>
      <c r="Q595" s="7" t="s">
        <v>1552</v>
      </c>
      <c r="R595" s="7">
        <v>58</v>
      </c>
      <c r="S595" s="7">
        <v>120</v>
      </c>
      <c r="T595" s="7">
        <v>1075.199951171875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232</v>
      </c>
      <c r="C596" s="18" t="s">
        <v>1483</v>
      </c>
      <c r="D596" s="18" t="s">
        <v>1484</v>
      </c>
      <c r="E596" s="18" t="s">
        <v>1553</v>
      </c>
      <c r="F596" s="18" t="s">
        <v>481</v>
      </c>
      <c r="G596" s="18">
        <v>358</v>
      </c>
      <c r="H596" s="18">
        <v>291</v>
      </c>
      <c r="I596" s="18">
        <v>274.35000610351562</v>
      </c>
      <c r="J596" s="18">
        <v>25.870000839233398</v>
      </c>
      <c r="K596" s="18">
        <v>274.35000610351562</v>
      </c>
      <c r="L596" s="18">
        <v>-9.0000003576278687E-2</v>
      </c>
      <c r="M596" s="7">
        <v>0</v>
      </c>
      <c r="N596" s="7">
        <v>-67</v>
      </c>
      <c r="O596" s="7">
        <v>207.25999450683594</v>
      </c>
      <c r="P596" s="7" t="s">
        <v>452</v>
      </c>
      <c r="Q596" s="7" t="s">
        <v>1554</v>
      </c>
      <c r="R596" s="7">
        <v>19.600000381469727</v>
      </c>
      <c r="S596" s="7">
        <v>53</v>
      </c>
      <c r="T596" s="7">
        <v>248.47999572753906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230</v>
      </c>
      <c r="C597" s="18" t="s">
        <v>1465</v>
      </c>
      <c r="D597" s="18" t="s">
        <v>1466</v>
      </c>
      <c r="E597" s="18" t="s">
        <v>1555</v>
      </c>
      <c r="F597" s="18" t="s">
        <v>481</v>
      </c>
      <c r="G597" s="18">
        <v>358</v>
      </c>
      <c r="H597" s="18">
        <v>0</v>
      </c>
      <c r="I597" s="18">
        <v>266.60000610351562</v>
      </c>
      <c r="J597" s="18">
        <v>0</v>
      </c>
      <c r="K597" s="18">
        <v>266.60000610351562</v>
      </c>
      <c r="L597" s="18">
        <v>-9.9999997764825821E-3</v>
      </c>
      <c r="M597" s="7">
        <v>0</v>
      </c>
      <c r="N597" s="7">
        <v>-358</v>
      </c>
      <c r="O597" s="7">
        <v>-91.410003662109375</v>
      </c>
      <c r="P597" s="7" t="s">
        <v>429</v>
      </c>
      <c r="Q597" s="7" t="s">
        <v>1273</v>
      </c>
      <c r="R597" s="7">
        <v>19.399999618530273</v>
      </c>
      <c r="S597" s="7">
        <v>53</v>
      </c>
      <c r="T597" s="7">
        <v>266.60000610351562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231</v>
      </c>
      <c r="C598" s="18" t="s">
        <v>1461</v>
      </c>
      <c r="D598" s="18" t="s">
        <v>1462</v>
      </c>
      <c r="E598" s="18" t="s">
        <v>1556</v>
      </c>
      <c r="F598" s="18" t="s">
        <v>481</v>
      </c>
      <c r="G598" s="18">
        <v>261</v>
      </c>
      <c r="H598" s="18">
        <v>0</v>
      </c>
      <c r="I598" s="18">
        <v>182.58000183105469</v>
      </c>
      <c r="J598" s="18">
        <v>28.090000152587891</v>
      </c>
      <c r="K598" s="18">
        <v>182.58000183105469</v>
      </c>
      <c r="L598" s="18">
        <v>0</v>
      </c>
      <c r="M598" s="7">
        <v>0</v>
      </c>
      <c r="N598" s="7">
        <v>-261</v>
      </c>
      <c r="O598" s="7">
        <v>-78.419998168945313</v>
      </c>
      <c r="P598" s="7" t="s">
        <v>452</v>
      </c>
      <c r="Q598" s="7" t="s">
        <v>1557</v>
      </c>
      <c r="R598" s="7">
        <v>11.699999809265137</v>
      </c>
      <c r="S598" s="7">
        <v>40</v>
      </c>
      <c r="T598" s="7">
        <v>154.49000549316406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230</v>
      </c>
      <c r="C599" s="18" t="s">
        <v>1465</v>
      </c>
      <c r="D599" s="18" t="s">
        <v>1466</v>
      </c>
      <c r="E599" s="18" t="s">
        <v>1558</v>
      </c>
      <c r="F599" s="18" t="s">
        <v>481</v>
      </c>
      <c r="G599" s="18">
        <v>241</v>
      </c>
      <c r="H599" s="18">
        <v>241</v>
      </c>
      <c r="I599" s="18">
        <v>179.03999328613281</v>
      </c>
      <c r="J599" s="18">
        <v>16.280000686645508</v>
      </c>
      <c r="K599" s="18">
        <v>179.03999328613281</v>
      </c>
      <c r="L599" s="18">
        <v>0</v>
      </c>
      <c r="M599" s="7">
        <v>0</v>
      </c>
      <c r="N599" s="7">
        <v>0</v>
      </c>
      <c r="O599" s="7">
        <v>179.03999328613281</v>
      </c>
      <c r="P599" s="7" t="s">
        <v>452</v>
      </c>
      <c r="Q599" s="7" t="s">
        <v>1559</v>
      </c>
      <c r="R599" s="7">
        <v>13.399999618530273</v>
      </c>
      <c r="S599" s="7">
        <v>37</v>
      </c>
      <c r="T599" s="7">
        <v>162.75999450683594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232</v>
      </c>
      <c r="C600" s="18" t="s">
        <v>1483</v>
      </c>
      <c r="D600" s="18" t="s">
        <v>1484</v>
      </c>
      <c r="E600" s="18" t="s">
        <v>1560</v>
      </c>
      <c r="F600" s="18" t="s">
        <v>481</v>
      </c>
      <c r="G600" s="18">
        <v>539</v>
      </c>
      <c r="H600" s="18">
        <v>539</v>
      </c>
      <c r="I600" s="18">
        <v>368.60000610351562</v>
      </c>
      <c r="J600" s="18">
        <v>0</v>
      </c>
      <c r="K600" s="18">
        <v>368.60000610351562</v>
      </c>
      <c r="L600" s="18">
        <v>0</v>
      </c>
      <c r="M600" s="7">
        <v>0</v>
      </c>
      <c r="N600" s="7">
        <v>0</v>
      </c>
      <c r="O600" s="7">
        <v>368.60000610351562</v>
      </c>
      <c r="P600" s="7" t="s">
        <v>429</v>
      </c>
      <c r="Q600" s="7" t="s">
        <v>1561</v>
      </c>
      <c r="R600" s="7">
        <v>26.600000381469727</v>
      </c>
      <c r="S600" s="7">
        <v>75</v>
      </c>
      <c r="T600" s="7">
        <v>368.60000610351562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187</v>
      </c>
      <c r="C601" s="18" t="s">
        <v>1471</v>
      </c>
      <c r="D601" s="18" t="s">
        <v>1472</v>
      </c>
      <c r="E601" s="18" t="s">
        <v>1562</v>
      </c>
      <c r="F601" s="18" t="s">
        <v>481</v>
      </c>
      <c r="G601" s="18">
        <v>571</v>
      </c>
      <c r="H601" s="18">
        <v>0</v>
      </c>
      <c r="I601" s="18">
        <v>422.57998657226562</v>
      </c>
      <c r="J601" s="18">
        <v>198.74000549316406</v>
      </c>
      <c r="K601" s="18">
        <v>422.57998657226562</v>
      </c>
      <c r="L601" s="18">
        <v>0</v>
      </c>
      <c r="M601" s="7">
        <v>0</v>
      </c>
      <c r="N601" s="7">
        <v>-571</v>
      </c>
      <c r="O601" s="7">
        <v>-148.41999816894531</v>
      </c>
      <c r="P601" s="7" t="s">
        <v>452</v>
      </c>
      <c r="Q601" s="7" t="s">
        <v>1563</v>
      </c>
      <c r="R601" s="7">
        <v>17.899999618530273</v>
      </c>
      <c r="S601" s="7">
        <v>56</v>
      </c>
      <c r="T601" s="7">
        <v>223.83999633789062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230</v>
      </c>
      <c r="C602" s="18" t="s">
        <v>1465</v>
      </c>
      <c r="D602" s="18" t="s">
        <v>1466</v>
      </c>
      <c r="E602" s="18" t="s">
        <v>1564</v>
      </c>
      <c r="F602" s="18" t="s">
        <v>481</v>
      </c>
      <c r="G602" s="18">
        <v>617</v>
      </c>
      <c r="H602" s="18">
        <v>0</v>
      </c>
      <c r="I602" s="18">
        <v>427.8800048828125</v>
      </c>
      <c r="J602" s="18">
        <v>1.2000000476837158</v>
      </c>
      <c r="K602" s="18">
        <v>427.8800048828125</v>
      </c>
      <c r="L602" s="18">
        <v>0</v>
      </c>
      <c r="M602" s="7">
        <v>40</v>
      </c>
      <c r="N602" s="7">
        <v>-617</v>
      </c>
      <c r="O602" s="7">
        <v>-149.1199951171875</v>
      </c>
      <c r="P602" s="7" t="s">
        <v>488</v>
      </c>
      <c r="Q602" s="7" t="s">
        <v>1565</v>
      </c>
      <c r="R602" s="7">
        <v>36.400001525878906</v>
      </c>
      <c r="S602" s="7">
        <v>63</v>
      </c>
      <c r="T602" s="7">
        <v>426.67999267578125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231</v>
      </c>
      <c r="C603" s="18" t="s">
        <v>1461</v>
      </c>
      <c r="D603" s="18" t="s">
        <v>1462</v>
      </c>
      <c r="E603" s="18" t="s">
        <v>1566</v>
      </c>
      <c r="F603" s="18" t="s">
        <v>481</v>
      </c>
      <c r="G603" s="18">
        <v>418</v>
      </c>
      <c r="H603" s="18">
        <v>0</v>
      </c>
      <c r="I603" s="18">
        <v>287.8900146484375</v>
      </c>
      <c r="J603" s="18">
        <v>11.090000152587891</v>
      </c>
      <c r="K603" s="18">
        <v>287.8900146484375</v>
      </c>
      <c r="L603" s="18">
        <v>0</v>
      </c>
      <c r="M603" s="7">
        <v>0</v>
      </c>
      <c r="N603" s="7">
        <v>-418</v>
      </c>
      <c r="O603" s="7">
        <v>-130.11000061035156</v>
      </c>
      <c r="P603" s="7" t="s">
        <v>488</v>
      </c>
      <c r="Q603" s="7" t="s">
        <v>1567</v>
      </c>
      <c r="R603" s="7">
        <v>23.5</v>
      </c>
      <c r="S603" s="7">
        <v>79</v>
      </c>
      <c r="T603" s="7">
        <v>276.79998779296875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232</v>
      </c>
      <c r="C604" s="18" t="s">
        <v>1483</v>
      </c>
      <c r="D604" s="18" t="s">
        <v>1484</v>
      </c>
      <c r="E604" s="18" t="s">
        <v>1568</v>
      </c>
      <c r="F604" s="18" t="s">
        <v>481</v>
      </c>
      <c r="G604" s="18">
        <v>387</v>
      </c>
      <c r="H604" s="18">
        <v>387</v>
      </c>
      <c r="I604" s="18">
        <v>261.1199951171875</v>
      </c>
      <c r="J604" s="18">
        <v>3.9999999105930328E-2</v>
      </c>
      <c r="K604" s="18">
        <v>261.1199951171875</v>
      </c>
      <c r="L604" s="18">
        <v>0</v>
      </c>
      <c r="M604" s="7">
        <v>27</v>
      </c>
      <c r="N604" s="7">
        <v>0</v>
      </c>
      <c r="O604" s="7">
        <v>288.1199951171875</v>
      </c>
      <c r="P604" s="7" t="s">
        <v>452</v>
      </c>
      <c r="Q604" s="7" t="s">
        <v>621</v>
      </c>
      <c r="R604" s="7">
        <v>21.399999618530273</v>
      </c>
      <c r="S604" s="7">
        <v>59</v>
      </c>
      <c r="T604" s="7">
        <v>261.07998657226562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230</v>
      </c>
      <c r="C605" s="18" t="s">
        <v>1465</v>
      </c>
      <c r="D605" s="18" t="s">
        <v>1466</v>
      </c>
      <c r="E605" s="18" t="s">
        <v>1569</v>
      </c>
      <c r="F605" s="18" t="s">
        <v>481</v>
      </c>
      <c r="G605" s="18">
        <v>117</v>
      </c>
      <c r="H605" s="18">
        <v>0</v>
      </c>
      <c r="I605" s="18">
        <v>87.550003051757813</v>
      </c>
      <c r="J605" s="18">
        <v>0.87000000476837158</v>
      </c>
      <c r="K605" s="18">
        <v>87.550003051757813</v>
      </c>
      <c r="L605" s="18">
        <v>-9.9999997764825821E-3</v>
      </c>
      <c r="M605" s="7">
        <v>0</v>
      </c>
      <c r="N605" s="7">
        <v>-117</v>
      </c>
      <c r="O605" s="7">
        <v>-29.459999084472656</v>
      </c>
      <c r="P605" s="7" t="s">
        <v>488</v>
      </c>
      <c r="Q605" s="7" t="s">
        <v>1570</v>
      </c>
      <c r="R605" s="7">
        <v>6.3000001907348633</v>
      </c>
      <c r="S605" s="7">
        <v>17</v>
      </c>
      <c r="T605" s="7">
        <v>86.680000305175781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232</v>
      </c>
      <c r="C606" s="18" t="s">
        <v>1483</v>
      </c>
      <c r="D606" s="18" t="s">
        <v>1484</v>
      </c>
      <c r="E606" s="18" t="s">
        <v>1571</v>
      </c>
      <c r="F606" s="18" t="s">
        <v>481</v>
      </c>
      <c r="G606" s="18">
        <v>134</v>
      </c>
      <c r="H606" s="18">
        <v>134</v>
      </c>
      <c r="I606" s="18">
        <v>76.199996948242188</v>
      </c>
      <c r="J606" s="18">
        <v>0</v>
      </c>
      <c r="K606" s="18">
        <v>76.199996948242188</v>
      </c>
      <c r="L606" s="18">
        <v>0</v>
      </c>
      <c r="M606" s="7">
        <v>0</v>
      </c>
      <c r="N606" s="7">
        <v>0</v>
      </c>
      <c r="O606" s="7">
        <v>76.199996948242188</v>
      </c>
      <c r="P606" s="7" t="s">
        <v>429</v>
      </c>
      <c r="Q606" s="7" t="s">
        <v>1572</v>
      </c>
      <c r="R606" s="7">
        <v>5.3000001907348633</v>
      </c>
      <c r="S606" s="7">
        <v>17</v>
      </c>
      <c r="T606" s="7">
        <v>76.199996948242188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187</v>
      </c>
      <c r="C607" s="18" t="s">
        <v>1471</v>
      </c>
      <c r="D607" s="18" t="s">
        <v>1472</v>
      </c>
      <c r="E607" s="18" t="s">
        <v>1573</v>
      </c>
      <c r="F607" s="18" t="s">
        <v>481</v>
      </c>
      <c r="G607" s="18">
        <v>198</v>
      </c>
      <c r="H607" s="18">
        <v>0</v>
      </c>
      <c r="I607" s="18">
        <v>145.60000610351562</v>
      </c>
      <c r="J607" s="18">
        <v>0</v>
      </c>
      <c r="K607" s="18">
        <v>145.60000610351562</v>
      </c>
      <c r="L607" s="18">
        <v>0</v>
      </c>
      <c r="M607" s="7">
        <v>0</v>
      </c>
      <c r="N607" s="7">
        <v>-198</v>
      </c>
      <c r="O607" s="7">
        <v>-52.400001525878906</v>
      </c>
      <c r="P607" s="7" t="s">
        <v>754</v>
      </c>
      <c r="Q607" s="7" t="s">
        <v>1296</v>
      </c>
      <c r="R607" s="7">
        <v>4.5999999046325684</v>
      </c>
      <c r="S607" s="7">
        <v>17</v>
      </c>
      <c r="T607" s="7">
        <v>145.60000610351562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231</v>
      </c>
      <c r="C608" s="18" t="s">
        <v>1461</v>
      </c>
      <c r="D608" s="18" t="s">
        <v>1462</v>
      </c>
      <c r="E608" s="18" t="s">
        <v>1574</v>
      </c>
      <c r="F608" s="18" t="s">
        <v>481</v>
      </c>
      <c r="G608" s="18">
        <v>0</v>
      </c>
      <c r="H608" s="18">
        <v>91</v>
      </c>
      <c r="I608" s="18">
        <v>287.8900146484375</v>
      </c>
      <c r="J608" s="18">
        <v>0</v>
      </c>
      <c r="K608" s="18">
        <v>287.8900146484375</v>
      </c>
      <c r="L608" s="18">
        <v>0</v>
      </c>
      <c r="M608" s="7">
        <v>0</v>
      </c>
      <c r="N608" s="7">
        <v>-85</v>
      </c>
      <c r="O608" s="7">
        <v>202.88999938964844</v>
      </c>
      <c r="P608" s="7" t="s">
        <v>459</v>
      </c>
      <c r="Q608" s="7" t="s">
        <v>1575</v>
      </c>
      <c r="R608" s="7">
        <v>23.799999237060547</v>
      </c>
      <c r="S608" s="7">
        <v>81</v>
      </c>
      <c r="T608" s="7">
        <v>287.8900146484375</v>
      </c>
      <c r="U608" s="7" t="s">
        <v>1576</v>
      </c>
      <c r="V608" s="7">
        <v>4</v>
      </c>
      <c r="W608" s="18">
        <v>4</v>
      </c>
    </row>
    <row r="609" spans="1:23" ht="15" customHeight="1">
      <c r="A609" s="18" t="s">
        <v>74</v>
      </c>
      <c r="B609" s="18" t="s">
        <v>232</v>
      </c>
      <c r="C609" s="18" t="s">
        <v>1483</v>
      </c>
      <c r="D609" s="18" t="s">
        <v>1484</v>
      </c>
      <c r="E609" s="18" t="s">
        <v>1577</v>
      </c>
      <c r="F609" s="18" t="s">
        <v>481</v>
      </c>
      <c r="G609" s="18">
        <v>239</v>
      </c>
      <c r="H609" s="18">
        <v>0</v>
      </c>
      <c r="I609" s="18">
        <v>200.02000427246094</v>
      </c>
      <c r="J609" s="18">
        <v>1.9999999552965164E-2</v>
      </c>
      <c r="K609" s="18">
        <v>200.02000427246094</v>
      </c>
      <c r="L609" s="18">
        <v>-0.23000000417232513</v>
      </c>
      <c r="M609" s="7">
        <v>0</v>
      </c>
      <c r="N609" s="7">
        <v>-239</v>
      </c>
      <c r="O609" s="7">
        <v>-39.209999084472656</v>
      </c>
      <c r="P609" s="7" t="s">
        <v>452</v>
      </c>
      <c r="Q609" s="7" t="s">
        <v>1578</v>
      </c>
      <c r="R609" s="7">
        <v>14.600000381469727</v>
      </c>
      <c r="S609" s="7">
        <v>44</v>
      </c>
      <c r="T609" s="7">
        <v>200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231</v>
      </c>
      <c r="C610" s="18" t="s">
        <v>1461</v>
      </c>
      <c r="D610" s="18" t="s">
        <v>1462</v>
      </c>
      <c r="E610" s="18" t="s">
        <v>1579</v>
      </c>
      <c r="F610" s="18" t="s">
        <v>481</v>
      </c>
      <c r="G610" s="18">
        <v>75</v>
      </c>
      <c r="H610" s="18">
        <v>75</v>
      </c>
      <c r="I610" s="18">
        <v>56</v>
      </c>
      <c r="J610" s="18">
        <v>0</v>
      </c>
      <c r="K610" s="18">
        <v>56</v>
      </c>
      <c r="L610" s="18">
        <v>0</v>
      </c>
      <c r="M610" s="7">
        <v>0</v>
      </c>
      <c r="N610" s="7">
        <v>0</v>
      </c>
      <c r="O610" s="7">
        <v>56</v>
      </c>
      <c r="P610" s="7" t="s">
        <v>488</v>
      </c>
      <c r="Q610" s="7" t="s">
        <v>625</v>
      </c>
      <c r="R610" s="7">
        <v>2.5999999046325684</v>
      </c>
      <c r="S610" s="7">
        <v>10</v>
      </c>
      <c r="T610" s="7">
        <v>56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232</v>
      </c>
      <c r="C611" s="18" t="s">
        <v>1483</v>
      </c>
      <c r="D611" s="18" t="s">
        <v>1484</v>
      </c>
      <c r="E611" s="18" t="s">
        <v>1580</v>
      </c>
      <c r="F611" s="18" t="s">
        <v>481</v>
      </c>
      <c r="G611" s="18">
        <v>95</v>
      </c>
      <c r="H611" s="18">
        <v>95</v>
      </c>
      <c r="I611" s="18">
        <v>73.120002746582031</v>
      </c>
      <c r="J611" s="18">
        <v>0</v>
      </c>
      <c r="K611" s="18">
        <v>73.120002746582031</v>
      </c>
      <c r="L611" s="18">
        <v>-2.9999999329447746E-2</v>
      </c>
      <c r="M611" s="7">
        <v>0</v>
      </c>
      <c r="N611" s="7">
        <v>0</v>
      </c>
      <c r="O611" s="7">
        <v>73.089996337890625</v>
      </c>
      <c r="P611" s="7" t="s">
        <v>452</v>
      </c>
      <c r="Q611" s="7" t="s">
        <v>1499</v>
      </c>
      <c r="R611" s="7">
        <v>3.2000000476837158</v>
      </c>
      <c r="S611" s="7">
        <v>10</v>
      </c>
      <c r="T611" s="7">
        <v>73.120002746582031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231</v>
      </c>
      <c r="C612" s="18" t="s">
        <v>1461</v>
      </c>
      <c r="D612" s="18" t="s">
        <v>1462</v>
      </c>
      <c r="E612" s="18" t="s">
        <v>1581</v>
      </c>
      <c r="F612" s="18" t="s">
        <v>481</v>
      </c>
      <c r="G612" s="18">
        <v>158</v>
      </c>
      <c r="H612" s="18">
        <v>0</v>
      </c>
      <c r="I612" s="18">
        <v>116.65000152587891</v>
      </c>
      <c r="J612" s="18">
        <v>0.81000000238418579</v>
      </c>
      <c r="K612" s="18">
        <v>116.65000152587891</v>
      </c>
      <c r="L612" s="18">
        <v>0</v>
      </c>
      <c r="M612" s="7">
        <v>0</v>
      </c>
      <c r="N612" s="7">
        <v>-158</v>
      </c>
      <c r="O612" s="7">
        <v>-41.349998474121094</v>
      </c>
      <c r="P612" s="7" t="s">
        <v>452</v>
      </c>
      <c r="Q612" s="7" t="s">
        <v>1582</v>
      </c>
      <c r="R612" s="7">
        <v>8.1999998092651367</v>
      </c>
      <c r="S612" s="7">
        <v>24</v>
      </c>
      <c r="T612" s="7">
        <v>115.83999633789062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232</v>
      </c>
      <c r="C613" s="18" t="s">
        <v>1483</v>
      </c>
      <c r="D613" s="18" t="s">
        <v>1484</v>
      </c>
      <c r="E613" s="18" t="s">
        <v>1583</v>
      </c>
      <c r="F613" s="18" t="s">
        <v>481</v>
      </c>
      <c r="G613" s="18">
        <v>146</v>
      </c>
      <c r="H613" s="18">
        <v>146</v>
      </c>
      <c r="I613" s="18">
        <v>108.15000152587891</v>
      </c>
      <c r="J613" s="18">
        <v>9.8299999237060547</v>
      </c>
      <c r="K613" s="18">
        <v>108.15000152587891</v>
      </c>
      <c r="L613" s="18">
        <v>0</v>
      </c>
      <c r="M613" s="7">
        <v>0</v>
      </c>
      <c r="N613" s="7">
        <v>0</v>
      </c>
      <c r="O613" s="7">
        <v>108.15000152587891</v>
      </c>
      <c r="P613" s="7" t="s">
        <v>452</v>
      </c>
      <c r="Q613" s="7" t="s">
        <v>1584</v>
      </c>
      <c r="R613" s="7">
        <v>6.3000001907348633</v>
      </c>
      <c r="S613" s="7">
        <v>18</v>
      </c>
      <c r="T613" s="7">
        <v>98.319999694824219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230</v>
      </c>
      <c r="C614" s="18" t="s">
        <v>1465</v>
      </c>
      <c r="D614" s="18" t="s">
        <v>1466</v>
      </c>
      <c r="E614" s="18" t="s">
        <v>1585</v>
      </c>
      <c r="F614" s="18" t="s">
        <v>481</v>
      </c>
      <c r="G614" s="18">
        <v>245</v>
      </c>
      <c r="H614" s="18">
        <v>0</v>
      </c>
      <c r="I614" s="18">
        <v>175.3699951171875</v>
      </c>
      <c r="J614" s="18">
        <v>-19.469999313354492</v>
      </c>
      <c r="K614" s="18">
        <v>175.3699951171875</v>
      </c>
      <c r="L614" s="18">
        <v>0</v>
      </c>
      <c r="M614" s="7">
        <v>0</v>
      </c>
      <c r="N614" s="7">
        <v>-245</v>
      </c>
      <c r="O614" s="7">
        <v>-69.629997253417969</v>
      </c>
      <c r="P614" s="7" t="s">
        <v>488</v>
      </c>
      <c r="Q614" s="7" t="s">
        <v>1586</v>
      </c>
      <c r="R614" s="7">
        <v>18.5</v>
      </c>
      <c r="S614" s="7">
        <v>38</v>
      </c>
      <c r="T614" s="7">
        <v>194.83999633789063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231</v>
      </c>
      <c r="C615" s="18" t="s">
        <v>1461</v>
      </c>
      <c r="D615" s="18" t="s">
        <v>1462</v>
      </c>
      <c r="E615" s="18" t="s">
        <v>1587</v>
      </c>
      <c r="F615" s="18" t="s">
        <v>481</v>
      </c>
      <c r="G615" s="18">
        <v>127</v>
      </c>
      <c r="H615" s="18">
        <v>0</v>
      </c>
      <c r="I615" s="18">
        <v>90.370002746582031</v>
      </c>
      <c r="J615" s="18">
        <v>-1.5099999904632568</v>
      </c>
      <c r="K615" s="18">
        <v>90.370002746582031</v>
      </c>
      <c r="L615" s="18">
        <v>0</v>
      </c>
      <c r="M615" s="7">
        <v>0</v>
      </c>
      <c r="N615" s="7">
        <v>-127</v>
      </c>
      <c r="O615" s="7">
        <v>-36.630001068115234</v>
      </c>
      <c r="P615" s="7" t="s">
        <v>488</v>
      </c>
      <c r="Q615" s="7" t="s">
        <v>471</v>
      </c>
      <c r="R615" s="7">
        <v>7.5</v>
      </c>
      <c r="S615" s="7">
        <v>20</v>
      </c>
      <c r="T615" s="7">
        <v>91.879997253417969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230</v>
      </c>
      <c r="C616" s="18" t="s">
        <v>1465</v>
      </c>
      <c r="D616" s="18" t="s">
        <v>1466</v>
      </c>
      <c r="E616" s="18" t="s">
        <v>1588</v>
      </c>
      <c r="F616" s="18" t="s">
        <v>481</v>
      </c>
      <c r="G616" s="18">
        <v>114</v>
      </c>
      <c r="H616" s="18">
        <v>0</v>
      </c>
      <c r="I616" s="18">
        <v>76.930000305175781</v>
      </c>
      <c r="J616" s="18">
        <v>-3.9100000858306885</v>
      </c>
      <c r="K616" s="18">
        <v>76.930000305175781</v>
      </c>
      <c r="L616" s="18">
        <v>-3.9999999105930328E-2</v>
      </c>
      <c r="M616" s="7">
        <v>0</v>
      </c>
      <c r="N616" s="7">
        <v>-114</v>
      </c>
      <c r="O616" s="7">
        <v>-37.110000610351562</v>
      </c>
      <c r="P616" s="7" t="s">
        <v>488</v>
      </c>
      <c r="Q616" s="7" t="s">
        <v>1589</v>
      </c>
      <c r="R616" s="7">
        <v>5</v>
      </c>
      <c r="S616" s="7">
        <v>17</v>
      </c>
      <c r="T616" s="7">
        <v>80.839996337890625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231</v>
      </c>
      <c r="C617" s="18" t="s">
        <v>1461</v>
      </c>
      <c r="D617" s="18" t="s">
        <v>1462</v>
      </c>
      <c r="E617" s="18" t="s">
        <v>1590</v>
      </c>
      <c r="F617" s="18" t="s">
        <v>481</v>
      </c>
      <c r="G617" s="18">
        <v>164</v>
      </c>
      <c r="H617" s="18">
        <v>0</v>
      </c>
      <c r="I617" s="18">
        <v>113.04000091552734</v>
      </c>
      <c r="J617" s="18">
        <v>-12.560000419616699</v>
      </c>
      <c r="K617" s="18">
        <v>113.04000091552734</v>
      </c>
      <c r="L617" s="18">
        <v>0</v>
      </c>
      <c r="M617" s="7">
        <v>0</v>
      </c>
      <c r="N617" s="7">
        <v>-164</v>
      </c>
      <c r="O617" s="7">
        <v>-50.959999084472656</v>
      </c>
      <c r="P617" s="7" t="s">
        <v>488</v>
      </c>
      <c r="Q617" s="7" t="s">
        <v>1591</v>
      </c>
      <c r="R617" s="7">
        <v>13</v>
      </c>
      <c r="S617" s="7">
        <v>24</v>
      </c>
      <c r="T617" s="7">
        <v>125.59999847412109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231</v>
      </c>
      <c r="C618" s="18" t="s">
        <v>1461</v>
      </c>
      <c r="D618" s="18" t="s">
        <v>1462</v>
      </c>
      <c r="E618" s="18" t="s">
        <v>1592</v>
      </c>
      <c r="F618" s="18" t="s">
        <v>481</v>
      </c>
      <c r="G618" s="18">
        <v>128</v>
      </c>
      <c r="H618" s="18">
        <v>128</v>
      </c>
      <c r="I618" s="18">
        <v>89.669998168945313</v>
      </c>
      <c r="J618" s="18">
        <v>-3.809999942779541</v>
      </c>
      <c r="K618" s="18">
        <v>89.669998168945313</v>
      </c>
      <c r="L618" s="18">
        <v>0</v>
      </c>
      <c r="M618" s="7">
        <v>0</v>
      </c>
      <c r="N618" s="7">
        <v>0</v>
      </c>
      <c r="O618" s="7">
        <v>89.669998168945313</v>
      </c>
      <c r="P618" s="7" t="s">
        <v>488</v>
      </c>
      <c r="Q618" s="7" t="s">
        <v>1593</v>
      </c>
      <c r="R618" s="7">
        <v>8.3000001907348633</v>
      </c>
      <c r="S618" s="7">
        <v>17</v>
      </c>
      <c r="T618" s="7">
        <v>93.480003356933594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230</v>
      </c>
      <c r="C619" s="18" t="s">
        <v>1465</v>
      </c>
      <c r="D619" s="18" t="s">
        <v>1466</v>
      </c>
      <c r="E619" s="18" t="s">
        <v>1594</v>
      </c>
      <c r="F619" s="18" t="s">
        <v>481</v>
      </c>
      <c r="G619" s="18">
        <v>190</v>
      </c>
      <c r="H619" s="18">
        <v>0</v>
      </c>
      <c r="I619" s="18">
        <v>155.5</v>
      </c>
      <c r="J619" s="18">
        <v>-8.1800003051757812</v>
      </c>
      <c r="K619" s="18">
        <v>155.5</v>
      </c>
      <c r="L619" s="18">
        <v>-0.15000000596046448</v>
      </c>
      <c r="M619" s="7">
        <v>0</v>
      </c>
      <c r="N619" s="7">
        <v>-190</v>
      </c>
      <c r="O619" s="7">
        <v>-34.650001525878906</v>
      </c>
      <c r="P619" s="7" t="s">
        <v>488</v>
      </c>
      <c r="Q619" s="7" t="s">
        <v>1595</v>
      </c>
      <c r="R619" s="7">
        <v>16.399999618530273</v>
      </c>
      <c r="S619" s="7">
        <v>24</v>
      </c>
      <c r="T619" s="7">
        <v>163.67999267578125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233</v>
      </c>
      <c r="C620" s="18" t="s">
        <v>1596</v>
      </c>
      <c r="D620" s="18" t="s">
        <v>1597</v>
      </c>
      <c r="E620" s="18" t="s">
        <v>1598</v>
      </c>
      <c r="F620" s="18" t="s">
        <v>428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436</v>
      </c>
      <c r="Q620" s="7" t="s">
        <v>1377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234</v>
      </c>
      <c r="C621" s="18" t="s">
        <v>1599</v>
      </c>
      <c r="D621" s="18" t="s">
        <v>1600</v>
      </c>
      <c r="E621" s="18" t="s">
        <v>1601</v>
      </c>
      <c r="F621" s="18" t="s">
        <v>428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429</v>
      </c>
      <c r="Q621" s="7" t="s">
        <v>1602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234</v>
      </c>
      <c r="C622" s="18" t="s">
        <v>1599</v>
      </c>
      <c r="D622" s="18" t="s">
        <v>1600</v>
      </c>
      <c r="E622" s="18" t="s">
        <v>1603</v>
      </c>
      <c r="F622" s="18" t="s">
        <v>428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429</v>
      </c>
      <c r="Q622" s="7" t="s">
        <v>1604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235</v>
      </c>
      <c r="C623" s="18" t="s">
        <v>1605</v>
      </c>
      <c r="D623" s="18" t="s">
        <v>1606</v>
      </c>
      <c r="E623" s="18" t="s">
        <v>1607</v>
      </c>
      <c r="F623" s="18" t="s">
        <v>428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436</v>
      </c>
      <c r="Q623" s="7" t="s">
        <v>1608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236</v>
      </c>
      <c r="C624" s="18" t="s">
        <v>1609</v>
      </c>
      <c r="D624" s="18" t="s">
        <v>1610</v>
      </c>
      <c r="E624" s="18" t="s">
        <v>1611</v>
      </c>
      <c r="F624" s="18" t="s">
        <v>428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436</v>
      </c>
      <c r="Q624" s="7" t="s">
        <v>1380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74</v>
      </c>
      <c r="B625" s="18" t="s">
        <v>234</v>
      </c>
      <c r="C625" s="18" t="s">
        <v>1599</v>
      </c>
      <c r="D625" s="18" t="s">
        <v>1600</v>
      </c>
      <c r="E625" s="18" t="s">
        <v>1612</v>
      </c>
      <c r="F625" s="18" t="s">
        <v>428</v>
      </c>
      <c r="G625" s="18">
        <v>0</v>
      </c>
      <c r="H625" s="18">
        <v>0</v>
      </c>
      <c r="I625" s="18">
        <v>22.299999237060547</v>
      </c>
      <c r="J625" s="18">
        <v>0</v>
      </c>
      <c r="K625" s="18">
        <v>22.299999237060547</v>
      </c>
      <c r="L625" s="18">
        <v>0</v>
      </c>
      <c r="M625" s="7">
        <v>0</v>
      </c>
      <c r="N625" s="7">
        <v>0</v>
      </c>
      <c r="O625" s="7">
        <v>22.299999237060547</v>
      </c>
      <c r="P625" s="7" t="s">
        <v>429</v>
      </c>
      <c r="Q625" s="7" t="s">
        <v>1613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74</v>
      </c>
      <c r="B626" s="18" t="s">
        <v>236</v>
      </c>
      <c r="C626" s="18" t="s">
        <v>1609</v>
      </c>
      <c r="D626" s="18" t="s">
        <v>1610</v>
      </c>
      <c r="E626" s="18" t="s">
        <v>1614</v>
      </c>
      <c r="F626" s="18" t="s">
        <v>428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436</v>
      </c>
      <c r="Q626" s="7" t="s">
        <v>1233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74</v>
      </c>
      <c r="B627" s="18" t="s">
        <v>236</v>
      </c>
      <c r="C627" s="18" t="s">
        <v>1609</v>
      </c>
      <c r="D627" s="18" t="s">
        <v>1610</v>
      </c>
      <c r="E627" s="18" t="s">
        <v>1615</v>
      </c>
      <c r="F627" s="18" t="s">
        <v>428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436</v>
      </c>
      <c r="Q627" s="7" t="s">
        <v>1616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234</v>
      </c>
      <c r="C628" s="18" t="s">
        <v>1599</v>
      </c>
      <c r="D628" s="18" t="s">
        <v>1600</v>
      </c>
      <c r="E628" s="18" t="s">
        <v>1617</v>
      </c>
      <c r="F628" s="18" t="s">
        <v>428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429</v>
      </c>
      <c r="Q628" s="7" t="s">
        <v>843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235</v>
      </c>
      <c r="C629" s="18" t="s">
        <v>1605</v>
      </c>
      <c r="D629" s="18" t="s">
        <v>1606</v>
      </c>
      <c r="E629" s="18" t="s">
        <v>1618</v>
      </c>
      <c r="F629" s="18" t="s">
        <v>428</v>
      </c>
      <c r="G629" s="18">
        <v>0</v>
      </c>
      <c r="H629" s="18">
        <v>0</v>
      </c>
      <c r="I629" s="18">
        <v>22.299999237060547</v>
      </c>
      <c r="J629" s="18">
        <v>0</v>
      </c>
      <c r="K629" s="18">
        <v>22.299999237060547</v>
      </c>
      <c r="L629" s="18">
        <v>0</v>
      </c>
      <c r="M629" s="7">
        <v>0</v>
      </c>
      <c r="N629" s="7">
        <v>0</v>
      </c>
      <c r="O629" s="7">
        <v>22.299999237060547</v>
      </c>
      <c r="P629" s="7" t="s">
        <v>452</v>
      </c>
      <c r="Q629" s="7" t="s">
        <v>1619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  <c r="X629" t="s">
        <v>657</v>
      </c>
    </row>
    <row r="630" spans="1:24" ht="15" customHeight="1">
      <c r="A630" s="18" t="s">
        <v>74</v>
      </c>
      <c r="B630" s="18" t="s">
        <v>235</v>
      </c>
      <c r="C630" s="18" t="s">
        <v>1605</v>
      </c>
      <c r="D630" s="18" t="s">
        <v>1606</v>
      </c>
      <c r="E630" s="18" t="s">
        <v>1620</v>
      </c>
      <c r="F630" s="18" t="s">
        <v>428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436</v>
      </c>
      <c r="Q630" s="7" t="s">
        <v>1621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  <c r="X630" t="s">
        <v>450</v>
      </c>
    </row>
    <row r="631" spans="1:24" ht="15" customHeight="1">
      <c r="A631" s="18" t="s">
        <v>74</v>
      </c>
      <c r="B631" s="18" t="s">
        <v>235</v>
      </c>
      <c r="C631" s="18" t="s">
        <v>1605</v>
      </c>
      <c r="D631" s="18" t="s">
        <v>1606</v>
      </c>
      <c r="E631" s="18" t="s">
        <v>1622</v>
      </c>
      <c r="F631" s="18" t="s">
        <v>428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436</v>
      </c>
      <c r="Q631" s="7" t="s">
        <v>868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74</v>
      </c>
      <c r="B632" s="18" t="s">
        <v>233</v>
      </c>
      <c r="C632" s="18" t="s">
        <v>1596</v>
      </c>
      <c r="D632" s="18" t="s">
        <v>1597</v>
      </c>
      <c r="E632" s="18" t="s">
        <v>1623</v>
      </c>
      <c r="F632" s="18" t="s">
        <v>428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436</v>
      </c>
      <c r="Q632" s="7" t="s">
        <v>1529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74</v>
      </c>
      <c r="B633" s="18" t="s">
        <v>236</v>
      </c>
      <c r="C633" s="18" t="s">
        <v>1609</v>
      </c>
      <c r="D633" s="18" t="s">
        <v>1610</v>
      </c>
      <c r="E633" s="18" t="s">
        <v>1624</v>
      </c>
      <c r="F633" s="18" t="s">
        <v>428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436</v>
      </c>
      <c r="Q633" s="7" t="s">
        <v>1625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74</v>
      </c>
      <c r="B634" s="18" t="s">
        <v>236</v>
      </c>
      <c r="C634" s="18" t="s">
        <v>1609</v>
      </c>
      <c r="D634" s="18" t="s">
        <v>1610</v>
      </c>
      <c r="E634" s="18" t="s">
        <v>1626</v>
      </c>
      <c r="F634" s="18" t="s">
        <v>428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452</v>
      </c>
      <c r="Q634" s="7" t="s">
        <v>679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>
      <c r="A635" s="18" t="s">
        <v>74</v>
      </c>
      <c r="B635" s="18" t="s">
        <v>234</v>
      </c>
      <c r="C635" s="18" t="s">
        <v>1599</v>
      </c>
      <c r="D635" s="18" t="s">
        <v>1600</v>
      </c>
      <c r="E635" s="18" t="s">
        <v>1627</v>
      </c>
      <c r="F635" s="18" t="s">
        <v>428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429</v>
      </c>
      <c r="Q635" s="7" t="s">
        <v>899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74</v>
      </c>
      <c r="B636" s="18" t="s">
        <v>234</v>
      </c>
      <c r="C636" s="18" t="s">
        <v>1599</v>
      </c>
      <c r="D636" s="18" t="s">
        <v>1600</v>
      </c>
      <c r="E636" s="18" t="s">
        <v>1628</v>
      </c>
      <c r="F636" s="18" t="s">
        <v>428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429</v>
      </c>
      <c r="Q636" s="7" t="s">
        <v>1629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74</v>
      </c>
      <c r="B637" s="18" t="s">
        <v>234</v>
      </c>
      <c r="C637" s="18" t="s">
        <v>1599</v>
      </c>
      <c r="D637" s="18" t="s">
        <v>1600</v>
      </c>
      <c r="E637" s="18" t="s">
        <v>1630</v>
      </c>
      <c r="F637" s="18" t="s">
        <v>428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429</v>
      </c>
      <c r="Q637" s="7" t="s">
        <v>1631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74</v>
      </c>
      <c r="B638" s="18" t="s">
        <v>233</v>
      </c>
      <c r="C638" s="18" t="s">
        <v>1596</v>
      </c>
      <c r="D638" s="18" t="s">
        <v>1597</v>
      </c>
      <c r="E638" s="18" t="s">
        <v>1632</v>
      </c>
      <c r="F638" s="18" t="s">
        <v>428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436</v>
      </c>
      <c r="Q638" s="7" t="s">
        <v>1633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74</v>
      </c>
      <c r="B639" s="18" t="s">
        <v>233</v>
      </c>
      <c r="C639" s="18" t="s">
        <v>1596</v>
      </c>
      <c r="D639" s="18" t="s">
        <v>1597</v>
      </c>
      <c r="E639" s="18" t="s">
        <v>1634</v>
      </c>
      <c r="F639" s="18" t="s">
        <v>428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452</v>
      </c>
      <c r="Q639" s="7" t="s">
        <v>922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74</v>
      </c>
      <c r="B640" s="18" t="s">
        <v>234</v>
      </c>
      <c r="C640" s="18" t="s">
        <v>1599</v>
      </c>
      <c r="D640" s="18" t="s">
        <v>1600</v>
      </c>
      <c r="E640" s="18" t="s">
        <v>1635</v>
      </c>
      <c r="F640" s="18" t="s">
        <v>428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429</v>
      </c>
      <c r="Q640" s="7" t="s">
        <v>1636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238</v>
      </c>
      <c r="C641" s="18" t="s">
        <v>1637</v>
      </c>
      <c r="D641" s="18" t="s">
        <v>1638</v>
      </c>
      <c r="E641" s="18" t="s">
        <v>1639</v>
      </c>
      <c r="F641" s="18" t="s">
        <v>428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429</v>
      </c>
      <c r="Q641" s="7" t="s">
        <v>1640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  <c r="X641" t="s">
        <v>450</v>
      </c>
    </row>
    <row r="642" spans="1:24" ht="15" customHeight="1">
      <c r="A642" s="18" t="s">
        <v>74</v>
      </c>
      <c r="B642" s="18" t="s">
        <v>238</v>
      </c>
      <c r="C642" s="18" t="s">
        <v>1637</v>
      </c>
      <c r="D642" s="18" t="s">
        <v>1638</v>
      </c>
      <c r="E642" s="18" t="s">
        <v>1641</v>
      </c>
      <c r="F642" s="18" t="s">
        <v>428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429</v>
      </c>
      <c r="Q642" s="7" t="s">
        <v>1642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  <c r="X642" t="s">
        <v>450</v>
      </c>
    </row>
    <row r="643" spans="1:24" ht="15" customHeight="1">
      <c r="A643" s="18" t="s">
        <v>74</v>
      </c>
      <c r="B643" s="18" t="s">
        <v>238</v>
      </c>
      <c r="C643" s="18" t="s">
        <v>1637</v>
      </c>
      <c r="D643" s="18" t="s">
        <v>1638</v>
      </c>
      <c r="E643" s="18" t="s">
        <v>1643</v>
      </c>
      <c r="F643" s="18" t="s">
        <v>428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429</v>
      </c>
      <c r="Q643" s="7" t="s">
        <v>1644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  <c r="X643" t="s">
        <v>450</v>
      </c>
    </row>
    <row r="644" spans="1:24" ht="15" customHeight="1">
      <c r="A644" s="18" t="s">
        <v>74</v>
      </c>
      <c r="B644" s="18" t="s">
        <v>238</v>
      </c>
      <c r="C644" s="18" t="s">
        <v>1637</v>
      </c>
      <c r="D644" s="18" t="s">
        <v>1638</v>
      </c>
      <c r="E644" s="18" t="s">
        <v>1645</v>
      </c>
      <c r="F644" s="18" t="s">
        <v>428</v>
      </c>
      <c r="G644" s="18">
        <v>0</v>
      </c>
      <c r="H644" s="18">
        <v>0</v>
      </c>
      <c r="I644" s="18">
        <v>22.299999237060547</v>
      </c>
      <c r="J644" s="18">
        <v>0</v>
      </c>
      <c r="K644" s="18">
        <v>22.299999237060547</v>
      </c>
      <c r="L644" s="18">
        <v>0</v>
      </c>
      <c r="M644" s="7">
        <v>0</v>
      </c>
      <c r="N644" s="7">
        <v>0</v>
      </c>
      <c r="O644" s="7">
        <v>22.299999237060547</v>
      </c>
      <c r="P644" s="7" t="s">
        <v>429</v>
      </c>
      <c r="Q644" s="7" t="s">
        <v>1452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236</v>
      </c>
      <c r="C645" s="18" t="s">
        <v>1609</v>
      </c>
      <c r="D645" s="18" t="s">
        <v>1610</v>
      </c>
      <c r="E645" s="18" t="s">
        <v>1646</v>
      </c>
      <c r="F645" s="18" t="s">
        <v>481</v>
      </c>
      <c r="G645" s="18">
        <v>127</v>
      </c>
      <c r="H645" s="18">
        <v>0</v>
      </c>
      <c r="I645" s="18">
        <v>98.239997863769531</v>
      </c>
      <c r="J645" s="18">
        <v>21.479999542236328</v>
      </c>
      <c r="K645" s="18">
        <v>98.239997863769531</v>
      </c>
      <c r="L645" s="18">
        <v>-3.9999999105930328E-2</v>
      </c>
      <c r="M645" s="7">
        <v>0</v>
      </c>
      <c r="N645" s="7">
        <v>-127</v>
      </c>
      <c r="O645" s="7">
        <v>-28.799999237060547</v>
      </c>
      <c r="P645" s="7" t="s">
        <v>488</v>
      </c>
      <c r="Q645" s="7" t="s">
        <v>631</v>
      </c>
      <c r="R645" s="7">
        <v>5.3000001907348633</v>
      </c>
      <c r="S645" s="7">
        <v>12</v>
      </c>
      <c r="T645" s="7">
        <v>76.760002136230469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236</v>
      </c>
      <c r="C646" s="18" t="s">
        <v>1609</v>
      </c>
      <c r="D646" s="18" t="s">
        <v>1610</v>
      </c>
      <c r="E646" s="18" t="s">
        <v>1647</v>
      </c>
      <c r="F646" s="18" t="s">
        <v>481</v>
      </c>
      <c r="G646" s="18">
        <v>384</v>
      </c>
      <c r="H646" s="18">
        <v>384</v>
      </c>
      <c r="I646" s="18">
        <v>220.39999389648437</v>
      </c>
      <c r="J646" s="18">
        <v>110.19999694824219</v>
      </c>
      <c r="K646" s="18">
        <v>220.39999389648437</v>
      </c>
      <c r="L646" s="18">
        <v>0</v>
      </c>
      <c r="M646" s="7">
        <v>0</v>
      </c>
      <c r="N646" s="7">
        <v>0</v>
      </c>
      <c r="O646" s="7">
        <v>220.39999389648437</v>
      </c>
      <c r="P646" s="7" t="s">
        <v>436</v>
      </c>
      <c r="Q646" s="7" t="s">
        <v>1648</v>
      </c>
      <c r="R646" s="7">
        <v>6.9000000953674316</v>
      </c>
      <c r="S646" s="7">
        <v>15</v>
      </c>
      <c r="T646" s="7">
        <v>110.19999694824219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235</v>
      </c>
      <c r="C647" s="18" t="s">
        <v>1605</v>
      </c>
      <c r="D647" s="18" t="s">
        <v>1606</v>
      </c>
      <c r="E647" s="18" t="s">
        <v>1649</v>
      </c>
      <c r="F647" s="18" t="s">
        <v>481</v>
      </c>
      <c r="G647" s="18">
        <v>571</v>
      </c>
      <c r="H647" s="18">
        <v>571</v>
      </c>
      <c r="I647" s="18">
        <v>379.1099853515625</v>
      </c>
      <c r="J647" s="18">
        <v>64.910003662109375</v>
      </c>
      <c r="K647" s="18">
        <v>379.1099853515625</v>
      </c>
      <c r="L647" s="18">
        <v>0</v>
      </c>
      <c r="M647" s="7">
        <v>0</v>
      </c>
      <c r="N647" s="7">
        <v>0</v>
      </c>
      <c r="O647" s="7">
        <v>379.1099853515625</v>
      </c>
      <c r="P647" s="7" t="s">
        <v>436</v>
      </c>
      <c r="Q647" s="7" t="s">
        <v>1650</v>
      </c>
      <c r="R647" s="7">
        <v>24.799999237060547</v>
      </c>
      <c r="S647" s="7">
        <v>45</v>
      </c>
      <c r="T647" s="7">
        <v>314.20001220703125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236</v>
      </c>
      <c r="C648" s="18" t="s">
        <v>1609</v>
      </c>
      <c r="D648" s="18" t="s">
        <v>1610</v>
      </c>
      <c r="E648" s="18" t="s">
        <v>1651</v>
      </c>
      <c r="F648" s="18" t="s">
        <v>481</v>
      </c>
      <c r="G648" s="18">
        <v>248</v>
      </c>
      <c r="H648" s="18">
        <v>0</v>
      </c>
      <c r="I648" s="18">
        <v>199.80999755859375</v>
      </c>
      <c r="J648" s="18">
        <v>9.9999997764825821E-3</v>
      </c>
      <c r="K648" s="18">
        <v>199.80999755859375</v>
      </c>
      <c r="L648" s="18">
        <v>0</v>
      </c>
      <c r="M648" s="7">
        <v>0</v>
      </c>
      <c r="N648" s="7">
        <v>-248</v>
      </c>
      <c r="O648" s="7">
        <v>-48.189998626708984</v>
      </c>
      <c r="P648" s="7" t="s">
        <v>436</v>
      </c>
      <c r="Q648" s="7" t="s">
        <v>1652</v>
      </c>
      <c r="R648" s="7">
        <v>15.899999618530273</v>
      </c>
      <c r="S648" s="7">
        <v>29</v>
      </c>
      <c r="T648" s="7">
        <v>199.80000305175781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233</v>
      </c>
      <c r="C649" s="18" t="s">
        <v>1596</v>
      </c>
      <c r="D649" s="18" t="s">
        <v>1597</v>
      </c>
      <c r="E649" s="18" t="s">
        <v>1653</v>
      </c>
      <c r="F649" s="18" t="s">
        <v>481</v>
      </c>
      <c r="G649" s="18">
        <v>466</v>
      </c>
      <c r="H649" s="18">
        <v>0</v>
      </c>
      <c r="I649" s="18">
        <v>357.8900146484375</v>
      </c>
      <c r="J649" s="18">
        <v>-33.790000915527344</v>
      </c>
      <c r="K649" s="18">
        <v>357.8900146484375</v>
      </c>
      <c r="L649" s="18">
        <v>-0.25999999046325684</v>
      </c>
      <c r="M649" s="7">
        <v>0</v>
      </c>
      <c r="N649" s="7">
        <v>-466</v>
      </c>
      <c r="O649" s="7">
        <v>-108.37000274658203</v>
      </c>
      <c r="P649" s="7" t="s">
        <v>452</v>
      </c>
      <c r="Q649" s="7" t="s">
        <v>1654</v>
      </c>
      <c r="R649" s="7">
        <v>29.799999237060547</v>
      </c>
      <c r="S649" s="7">
        <v>62</v>
      </c>
      <c r="T649" s="7">
        <v>391.67999267578125</v>
      </c>
      <c r="U649" s="7"/>
      <c r="V649" s="7"/>
      <c r="W649" s="18">
        <v>1</v>
      </c>
      <c r="X649" t="s">
        <v>657</v>
      </c>
    </row>
    <row r="650" spans="1:24" ht="15" customHeight="1">
      <c r="A650" s="18" t="s">
        <v>74</v>
      </c>
      <c r="B650" s="18" t="s">
        <v>236</v>
      </c>
      <c r="C650" s="18" t="s">
        <v>1609</v>
      </c>
      <c r="D650" s="18" t="s">
        <v>1610</v>
      </c>
      <c r="E650" s="18" t="s">
        <v>1655</v>
      </c>
      <c r="F650" s="18" t="s">
        <v>481</v>
      </c>
      <c r="G650" s="18">
        <v>373</v>
      </c>
      <c r="H650" s="18">
        <v>373</v>
      </c>
      <c r="I650" s="18">
        <v>222.39999389648437</v>
      </c>
      <c r="J650" s="18">
        <v>111.19999694824219</v>
      </c>
      <c r="K650" s="18">
        <v>222.39999389648437</v>
      </c>
      <c r="L650" s="18">
        <v>0</v>
      </c>
      <c r="M650" s="7">
        <v>27</v>
      </c>
      <c r="N650" s="7">
        <v>0</v>
      </c>
      <c r="O650" s="7">
        <v>249.39999389648437</v>
      </c>
      <c r="P650" s="7" t="s">
        <v>436</v>
      </c>
      <c r="Q650" s="7" t="s">
        <v>1602</v>
      </c>
      <c r="R650" s="7">
        <v>6.9000000953674316</v>
      </c>
      <c r="S650" s="7">
        <v>16</v>
      </c>
      <c r="T650" s="7">
        <v>111.19999694824219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234</v>
      </c>
      <c r="C651" s="18" t="s">
        <v>1599</v>
      </c>
      <c r="D651" s="18" t="s">
        <v>1600</v>
      </c>
      <c r="E651" s="18" t="s">
        <v>1656</v>
      </c>
      <c r="F651" s="18" t="s">
        <v>481</v>
      </c>
      <c r="G651" s="18">
        <v>134</v>
      </c>
      <c r="H651" s="18">
        <v>0</v>
      </c>
      <c r="I651" s="18">
        <v>96.400001525878906</v>
      </c>
      <c r="J651" s="18">
        <v>0</v>
      </c>
      <c r="K651" s="18">
        <v>96.400001525878906</v>
      </c>
      <c r="L651" s="18">
        <v>0</v>
      </c>
      <c r="M651" s="7">
        <v>0</v>
      </c>
      <c r="N651" s="7">
        <v>-134</v>
      </c>
      <c r="O651" s="7">
        <v>-37.599998474121094</v>
      </c>
      <c r="P651" s="7" t="s">
        <v>429</v>
      </c>
      <c r="Q651" s="7" t="s">
        <v>1227</v>
      </c>
      <c r="R651" s="7">
        <v>5.5</v>
      </c>
      <c r="S651" s="7">
        <v>15</v>
      </c>
      <c r="T651" s="7">
        <v>96.400001525878906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235</v>
      </c>
      <c r="C652" s="18" t="s">
        <v>1605</v>
      </c>
      <c r="D652" s="18" t="s">
        <v>1606</v>
      </c>
      <c r="E652" s="18" t="s">
        <v>1657</v>
      </c>
      <c r="F652" s="18" t="s">
        <v>481</v>
      </c>
      <c r="G652" s="18">
        <v>93</v>
      </c>
      <c r="H652" s="18">
        <v>0</v>
      </c>
      <c r="I652" s="18">
        <v>68.819999694824219</v>
      </c>
      <c r="J652" s="18">
        <v>8.8199996948242187</v>
      </c>
      <c r="K652" s="18">
        <v>68.819999694824219</v>
      </c>
      <c r="L652" s="18">
        <v>0</v>
      </c>
      <c r="M652" s="7">
        <v>0</v>
      </c>
      <c r="N652" s="7">
        <v>-93</v>
      </c>
      <c r="O652" s="7">
        <v>-24.180000305175781</v>
      </c>
      <c r="P652" s="7" t="s">
        <v>452</v>
      </c>
      <c r="Q652" s="7" t="s">
        <v>1658</v>
      </c>
      <c r="R652" s="7">
        <v>1</v>
      </c>
      <c r="S652" s="7">
        <v>5</v>
      </c>
      <c r="T652" s="7">
        <v>60</v>
      </c>
      <c r="U652" s="7"/>
      <c r="V652" s="7"/>
      <c r="W652" s="18">
        <v>1</v>
      </c>
      <c r="X652" t="s">
        <v>657</v>
      </c>
    </row>
    <row r="653" spans="1:24" ht="15" customHeight="1">
      <c r="A653" s="18" t="s">
        <v>74</v>
      </c>
      <c r="B653" s="18" t="s">
        <v>236</v>
      </c>
      <c r="C653" s="18" t="s">
        <v>1609</v>
      </c>
      <c r="D653" s="18" t="s">
        <v>1610</v>
      </c>
      <c r="E653" s="18" t="s">
        <v>1659</v>
      </c>
      <c r="F653" s="18" t="s">
        <v>481</v>
      </c>
      <c r="G653" s="18">
        <v>461</v>
      </c>
      <c r="H653" s="18">
        <v>0</v>
      </c>
      <c r="I653" s="18">
        <v>262.79998779296875</v>
      </c>
      <c r="J653" s="18">
        <v>131.39999389648437</v>
      </c>
      <c r="K653" s="18">
        <v>262.79998779296875</v>
      </c>
      <c r="L653" s="18">
        <v>0</v>
      </c>
      <c r="M653" s="7">
        <v>0</v>
      </c>
      <c r="N653" s="7">
        <v>-461</v>
      </c>
      <c r="O653" s="7">
        <v>-198.19999694824219</v>
      </c>
      <c r="P653" s="7" t="s">
        <v>436</v>
      </c>
      <c r="Q653" s="7" t="s">
        <v>1660</v>
      </c>
      <c r="R653" s="7">
        <v>9.6999998092651367</v>
      </c>
      <c r="S653" s="7">
        <v>20</v>
      </c>
      <c r="T653" s="7">
        <v>131.39999389648437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234</v>
      </c>
      <c r="C654" s="18" t="s">
        <v>1599</v>
      </c>
      <c r="D654" s="18" t="s">
        <v>1600</v>
      </c>
      <c r="E654" s="18" t="s">
        <v>1661</v>
      </c>
      <c r="F654" s="18" t="s">
        <v>481</v>
      </c>
      <c r="G654" s="18">
        <v>195</v>
      </c>
      <c r="H654" s="18">
        <v>0</v>
      </c>
      <c r="I654" s="18">
        <v>144.39999389648437</v>
      </c>
      <c r="J654" s="18">
        <v>0</v>
      </c>
      <c r="K654" s="18">
        <v>144.39999389648437</v>
      </c>
      <c r="L654" s="18">
        <v>0</v>
      </c>
      <c r="M654" s="7">
        <v>0</v>
      </c>
      <c r="N654" s="7">
        <v>-195</v>
      </c>
      <c r="O654" s="7">
        <v>-50.599998474121094</v>
      </c>
      <c r="P654" s="7" t="s">
        <v>429</v>
      </c>
      <c r="Q654" s="7" t="s">
        <v>834</v>
      </c>
      <c r="R654" s="7">
        <v>9.8000001907348633</v>
      </c>
      <c r="S654" s="7">
        <v>26</v>
      </c>
      <c r="T654" s="7">
        <v>144.39999389648437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233</v>
      </c>
      <c r="C655" s="18" t="s">
        <v>1596</v>
      </c>
      <c r="D655" s="18" t="s">
        <v>1597</v>
      </c>
      <c r="E655" s="18" t="s">
        <v>1662</v>
      </c>
      <c r="F655" s="18" t="s">
        <v>481</v>
      </c>
      <c r="G655" s="18">
        <v>220</v>
      </c>
      <c r="H655" s="18">
        <v>0</v>
      </c>
      <c r="I655" s="18">
        <v>126.01999664306641</v>
      </c>
      <c r="J655" s="18">
        <v>-13.380000114440918</v>
      </c>
      <c r="K655" s="18">
        <v>126.01999664306641</v>
      </c>
      <c r="L655" s="18">
        <v>0</v>
      </c>
      <c r="M655" s="7">
        <v>0</v>
      </c>
      <c r="N655" s="7">
        <v>-220</v>
      </c>
      <c r="O655" s="7">
        <v>-93.980003356933594</v>
      </c>
      <c r="P655" s="7" t="s">
        <v>436</v>
      </c>
      <c r="Q655" s="7" t="s">
        <v>1613</v>
      </c>
      <c r="R655" s="7">
        <v>11.199999809265137</v>
      </c>
      <c r="S655" s="7">
        <v>33</v>
      </c>
      <c r="T655" s="7">
        <v>139.39999389648437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236</v>
      </c>
      <c r="C656" s="18" t="s">
        <v>1609</v>
      </c>
      <c r="D656" s="18" t="s">
        <v>1610</v>
      </c>
      <c r="E656" s="18" t="s">
        <v>1663</v>
      </c>
      <c r="F656" s="18" t="s">
        <v>481</v>
      </c>
      <c r="G656" s="18">
        <v>159</v>
      </c>
      <c r="H656" s="18">
        <v>0</v>
      </c>
      <c r="I656" s="18">
        <v>109.62999725341797</v>
      </c>
      <c r="J656" s="18">
        <v>14.029999732971191</v>
      </c>
      <c r="K656" s="18">
        <v>109.62999725341797</v>
      </c>
      <c r="L656" s="18">
        <v>-1.9999999552965164E-2</v>
      </c>
      <c r="M656" s="7">
        <v>0</v>
      </c>
      <c r="N656" s="7">
        <v>-159</v>
      </c>
      <c r="O656" s="7">
        <v>-49.389999389648438</v>
      </c>
      <c r="P656" s="7" t="s">
        <v>436</v>
      </c>
      <c r="Q656" s="7" t="s">
        <v>1145</v>
      </c>
      <c r="R656" s="7">
        <v>4.6999998092651367</v>
      </c>
      <c r="S656" s="7">
        <v>16</v>
      </c>
      <c r="T656" s="7">
        <v>95.599998474121094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234</v>
      </c>
      <c r="C657" s="18" t="s">
        <v>1599</v>
      </c>
      <c r="D657" s="18" t="s">
        <v>1600</v>
      </c>
      <c r="E657" s="18" t="s">
        <v>1664</v>
      </c>
      <c r="F657" s="18" t="s">
        <v>481</v>
      </c>
      <c r="G657" s="18">
        <v>594</v>
      </c>
      <c r="H657" s="18">
        <v>594</v>
      </c>
      <c r="I657" s="18">
        <v>378.07000732421875</v>
      </c>
      <c r="J657" s="18">
        <v>206.8699951171875</v>
      </c>
      <c r="K657" s="18">
        <v>378.07000732421875</v>
      </c>
      <c r="L657" s="18">
        <v>0</v>
      </c>
      <c r="M657" s="7">
        <v>0</v>
      </c>
      <c r="N657" s="7">
        <v>0</v>
      </c>
      <c r="O657" s="7">
        <v>378.07000732421875</v>
      </c>
      <c r="P657" s="7" t="s">
        <v>429</v>
      </c>
      <c r="Q657" s="7" t="s">
        <v>843</v>
      </c>
      <c r="R657" s="7">
        <v>13.100000381469727</v>
      </c>
      <c r="S657" s="7">
        <v>31</v>
      </c>
      <c r="T657" s="7">
        <v>171.19999694824219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236</v>
      </c>
      <c r="C658" s="18" t="s">
        <v>1609</v>
      </c>
      <c r="D658" s="18" t="s">
        <v>1610</v>
      </c>
      <c r="E658" s="18" t="s">
        <v>1665</v>
      </c>
      <c r="F658" s="18" t="s">
        <v>481</v>
      </c>
      <c r="G658" s="18">
        <v>227</v>
      </c>
      <c r="H658" s="18">
        <v>0</v>
      </c>
      <c r="I658" s="18">
        <v>151.02000427246094</v>
      </c>
      <c r="J658" s="18">
        <v>-16.780000686645508</v>
      </c>
      <c r="K658" s="18">
        <v>151.02000427246094</v>
      </c>
      <c r="L658" s="18">
        <v>0</v>
      </c>
      <c r="M658" s="7">
        <v>0</v>
      </c>
      <c r="N658" s="7">
        <v>-227</v>
      </c>
      <c r="O658" s="7">
        <v>-75.980003356933594</v>
      </c>
      <c r="P658" s="7" t="s">
        <v>429</v>
      </c>
      <c r="Q658" s="7" t="s">
        <v>1666</v>
      </c>
      <c r="R658" s="7">
        <v>12</v>
      </c>
      <c r="S658" s="7">
        <v>35</v>
      </c>
      <c r="T658" s="7">
        <v>167.80000305175781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234</v>
      </c>
      <c r="C659" s="18" t="s">
        <v>1599</v>
      </c>
      <c r="D659" s="18" t="s">
        <v>1600</v>
      </c>
      <c r="E659" s="18" t="s">
        <v>1667</v>
      </c>
      <c r="F659" s="18" t="s">
        <v>481</v>
      </c>
      <c r="G659" s="18">
        <v>230</v>
      </c>
      <c r="H659" s="18">
        <v>0</v>
      </c>
      <c r="I659" s="18">
        <v>184.19999694824219</v>
      </c>
      <c r="J659" s="18">
        <v>0</v>
      </c>
      <c r="K659" s="18">
        <v>184.19999694824219</v>
      </c>
      <c r="L659" s="18">
        <v>-0.12999999523162842</v>
      </c>
      <c r="M659" s="7">
        <v>0</v>
      </c>
      <c r="N659" s="7">
        <v>-230</v>
      </c>
      <c r="O659" s="7">
        <v>-45.930000305175781</v>
      </c>
      <c r="P659" s="7" t="s">
        <v>429</v>
      </c>
      <c r="Q659" s="7" t="s">
        <v>1239</v>
      </c>
      <c r="R659" s="7">
        <v>12.5</v>
      </c>
      <c r="S659" s="7">
        <v>34</v>
      </c>
      <c r="T659" s="7">
        <v>184.19999694824219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233</v>
      </c>
      <c r="C660" s="18" t="s">
        <v>1596</v>
      </c>
      <c r="D660" s="18" t="s">
        <v>1597</v>
      </c>
      <c r="E660" s="18" t="s">
        <v>1668</v>
      </c>
      <c r="F660" s="18" t="s">
        <v>481</v>
      </c>
      <c r="G660" s="18">
        <v>381</v>
      </c>
      <c r="H660" s="18">
        <v>0</v>
      </c>
      <c r="I660" s="18">
        <v>241.80000305175781</v>
      </c>
      <c r="J660" s="18">
        <v>0</v>
      </c>
      <c r="K660" s="18">
        <v>241.80000305175781</v>
      </c>
      <c r="L660" s="18">
        <v>0</v>
      </c>
      <c r="M660" s="7">
        <v>0</v>
      </c>
      <c r="N660" s="7">
        <v>-381</v>
      </c>
      <c r="O660" s="7">
        <v>-139.19999694824219</v>
      </c>
      <c r="P660" s="7" t="s">
        <v>436</v>
      </c>
      <c r="Q660" s="7" t="s">
        <v>855</v>
      </c>
      <c r="R660" s="7">
        <v>18</v>
      </c>
      <c r="S660" s="7">
        <v>59</v>
      </c>
      <c r="T660" s="7">
        <v>241.80000305175781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233</v>
      </c>
      <c r="C661" s="18" t="s">
        <v>1596</v>
      </c>
      <c r="D661" s="18" t="s">
        <v>1597</v>
      </c>
      <c r="E661" s="18" t="s">
        <v>1669</v>
      </c>
      <c r="F661" s="18" t="s">
        <v>481</v>
      </c>
      <c r="G661" s="18">
        <v>97</v>
      </c>
      <c r="H661" s="18">
        <v>0</v>
      </c>
      <c r="I661" s="18">
        <v>65.800003051757812</v>
      </c>
      <c r="J661" s="18">
        <v>0</v>
      </c>
      <c r="K661" s="18">
        <v>65.800003051757812</v>
      </c>
      <c r="L661" s="18">
        <v>-9.9999997764825821E-3</v>
      </c>
      <c r="M661" s="7">
        <v>0</v>
      </c>
      <c r="N661" s="7">
        <v>-97</v>
      </c>
      <c r="O661" s="7">
        <v>-31.209999084472656</v>
      </c>
      <c r="P661" s="7" t="s">
        <v>436</v>
      </c>
      <c r="Q661" s="7" t="s">
        <v>1670</v>
      </c>
      <c r="R661" s="7">
        <v>2.0999999046325684</v>
      </c>
      <c r="S661" s="7">
        <v>8</v>
      </c>
      <c r="T661" s="7">
        <v>65.800003051757812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234</v>
      </c>
      <c r="C662" s="18" t="s">
        <v>1599</v>
      </c>
      <c r="D662" s="18" t="s">
        <v>1600</v>
      </c>
      <c r="E662" s="18" t="s">
        <v>1671</v>
      </c>
      <c r="F662" s="18" t="s">
        <v>481</v>
      </c>
      <c r="G662" s="18">
        <v>179</v>
      </c>
      <c r="H662" s="18">
        <v>0</v>
      </c>
      <c r="I662" s="18">
        <v>140.53999328613281</v>
      </c>
      <c r="J662" s="18">
        <v>-15.619999885559082</v>
      </c>
      <c r="K662" s="18">
        <v>140.53999328613281</v>
      </c>
      <c r="L662" s="18">
        <v>-9.0000003576278687E-2</v>
      </c>
      <c r="M662" s="7">
        <v>0</v>
      </c>
      <c r="N662" s="7">
        <v>-179</v>
      </c>
      <c r="O662" s="7">
        <v>-38.549999237060547</v>
      </c>
      <c r="P662" s="7" t="s">
        <v>488</v>
      </c>
      <c r="Q662" s="7" t="s">
        <v>1672</v>
      </c>
      <c r="R662" s="7">
        <v>10.100000381469727</v>
      </c>
      <c r="S662" s="7">
        <v>54</v>
      </c>
      <c r="T662" s="7">
        <v>156.16000366210937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233</v>
      </c>
      <c r="C663" s="18" t="s">
        <v>1596</v>
      </c>
      <c r="D663" s="18" t="s">
        <v>1597</v>
      </c>
      <c r="E663" s="18" t="s">
        <v>1673</v>
      </c>
      <c r="F663" s="18" t="s">
        <v>481</v>
      </c>
      <c r="G663" s="18">
        <v>239</v>
      </c>
      <c r="H663" s="18">
        <v>239</v>
      </c>
      <c r="I663" s="18">
        <v>192.38999938964844</v>
      </c>
      <c r="J663" s="18">
        <v>0.79000002145767212</v>
      </c>
      <c r="K663" s="18">
        <v>192.38999938964844</v>
      </c>
      <c r="L663" s="18">
        <v>0</v>
      </c>
      <c r="M663" s="7">
        <v>0</v>
      </c>
      <c r="N663" s="7">
        <v>0</v>
      </c>
      <c r="O663" s="7">
        <v>192.38999938964844</v>
      </c>
      <c r="P663" s="7" t="s">
        <v>429</v>
      </c>
      <c r="Q663" s="7" t="s">
        <v>1674</v>
      </c>
      <c r="R663" s="7">
        <v>13.300000190734863</v>
      </c>
      <c r="S663" s="7">
        <v>47</v>
      </c>
      <c r="T663" s="7">
        <v>191.60000610351562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236</v>
      </c>
      <c r="C664" s="18" t="s">
        <v>1609</v>
      </c>
      <c r="D664" s="18" t="s">
        <v>1610</v>
      </c>
      <c r="E664" s="18" t="s">
        <v>1675</v>
      </c>
      <c r="F664" s="18" t="s">
        <v>481</v>
      </c>
      <c r="G664" s="18">
        <v>450</v>
      </c>
      <c r="H664" s="18">
        <v>0</v>
      </c>
      <c r="I664" s="18">
        <v>306</v>
      </c>
      <c r="J664" s="18">
        <v>51</v>
      </c>
      <c r="K664" s="18">
        <v>306</v>
      </c>
      <c r="L664" s="18">
        <v>0</v>
      </c>
      <c r="M664" s="7">
        <v>0</v>
      </c>
      <c r="N664" s="7">
        <v>-450</v>
      </c>
      <c r="O664" s="7">
        <v>-144</v>
      </c>
      <c r="P664" s="7" t="s">
        <v>436</v>
      </c>
      <c r="Q664" s="7" t="s">
        <v>1676</v>
      </c>
      <c r="R664" s="7">
        <v>16.5</v>
      </c>
      <c r="S664" s="7">
        <v>77</v>
      </c>
      <c r="T664" s="7">
        <v>255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234</v>
      </c>
      <c r="C665" s="18" t="s">
        <v>1599</v>
      </c>
      <c r="D665" s="18" t="s">
        <v>1600</v>
      </c>
      <c r="E665" s="18" t="s">
        <v>1677</v>
      </c>
      <c r="F665" s="18" t="s">
        <v>481</v>
      </c>
      <c r="G665" s="18">
        <v>197</v>
      </c>
      <c r="H665" s="18">
        <v>0</v>
      </c>
      <c r="I665" s="18">
        <v>131.92999267578125</v>
      </c>
      <c r="J665" s="18">
        <v>15.210000038146973</v>
      </c>
      <c r="K665" s="18">
        <v>131.92999267578125</v>
      </c>
      <c r="L665" s="18">
        <v>0</v>
      </c>
      <c r="M665" s="7">
        <v>0</v>
      </c>
      <c r="N665" s="7">
        <v>-197</v>
      </c>
      <c r="O665" s="7">
        <v>-65.069999694824219</v>
      </c>
      <c r="P665" s="7" t="s">
        <v>452</v>
      </c>
      <c r="Q665" s="7" t="s">
        <v>1163</v>
      </c>
      <c r="R665" s="7">
        <v>8.8999996185302734</v>
      </c>
      <c r="S665" s="7">
        <v>32</v>
      </c>
      <c r="T665" s="7">
        <v>116.72000122070312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233</v>
      </c>
      <c r="C666" s="18" t="s">
        <v>1596</v>
      </c>
      <c r="D666" s="18" t="s">
        <v>1597</v>
      </c>
      <c r="E666" s="18" t="s">
        <v>1678</v>
      </c>
      <c r="F666" s="18" t="s">
        <v>481</v>
      </c>
      <c r="G666" s="18">
        <v>241</v>
      </c>
      <c r="H666" s="18">
        <v>0</v>
      </c>
      <c r="I666" s="18">
        <v>159.44000244140625</v>
      </c>
      <c r="J666" s="18">
        <v>16.440000534057617</v>
      </c>
      <c r="K666" s="18">
        <v>159.44000244140625</v>
      </c>
      <c r="L666" s="18">
        <v>0</v>
      </c>
      <c r="M666" s="7">
        <v>0</v>
      </c>
      <c r="N666" s="7">
        <v>-241</v>
      </c>
      <c r="O666" s="7">
        <v>-81.55999755859375</v>
      </c>
      <c r="P666" s="7" t="s">
        <v>436</v>
      </c>
      <c r="Q666" s="7" t="s">
        <v>1038</v>
      </c>
      <c r="R666" s="7">
        <v>9.6999998092651367</v>
      </c>
      <c r="S666" s="7">
        <v>29</v>
      </c>
      <c r="T666" s="7">
        <v>143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234</v>
      </c>
      <c r="C667" s="18" t="s">
        <v>1599</v>
      </c>
      <c r="D667" s="18" t="s">
        <v>1600</v>
      </c>
      <c r="E667" s="18" t="s">
        <v>1679</v>
      </c>
      <c r="F667" s="18" t="s">
        <v>481</v>
      </c>
      <c r="G667" s="18">
        <v>131</v>
      </c>
      <c r="H667" s="18">
        <v>0</v>
      </c>
      <c r="I667" s="18">
        <v>96.599998474121094</v>
      </c>
      <c r="J667" s="18">
        <v>0</v>
      </c>
      <c r="K667" s="18">
        <v>96.599998474121094</v>
      </c>
      <c r="L667" s="18">
        <v>0</v>
      </c>
      <c r="M667" s="7">
        <v>0</v>
      </c>
      <c r="N667" s="7">
        <v>-131</v>
      </c>
      <c r="O667" s="7">
        <v>-34.400001525878906</v>
      </c>
      <c r="P667" s="7" t="s">
        <v>429</v>
      </c>
      <c r="Q667" s="7" t="s">
        <v>1680</v>
      </c>
      <c r="R667" s="7">
        <v>3.7000000476837158</v>
      </c>
      <c r="S667" s="7">
        <v>27</v>
      </c>
      <c r="T667" s="7">
        <v>96.599998474121094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236</v>
      </c>
      <c r="C668" s="18" t="s">
        <v>1609</v>
      </c>
      <c r="D668" s="18" t="s">
        <v>1610</v>
      </c>
      <c r="E668" s="18" t="s">
        <v>1681</v>
      </c>
      <c r="F668" s="18" t="s">
        <v>481</v>
      </c>
      <c r="G668" s="18">
        <v>377</v>
      </c>
      <c r="H668" s="18">
        <v>0</v>
      </c>
      <c r="I668" s="18">
        <v>278.39999389648437</v>
      </c>
      <c r="J668" s="18">
        <v>0</v>
      </c>
      <c r="K668" s="18">
        <v>278.39999389648437</v>
      </c>
      <c r="L668" s="18">
        <v>0</v>
      </c>
      <c r="M668" s="7">
        <v>0</v>
      </c>
      <c r="N668" s="7">
        <v>-377</v>
      </c>
      <c r="O668" s="7">
        <v>-98.599998474121094</v>
      </c>
      <c r="P668" s="7" t="s">
        <v>436</v>
      </c>
      <c r="Q668" s="7" t="s">
        <v>1682</v>
      </c>
      <c r="R668" s="7">
        <v>20.200000762939453</v>
      </c>
      <c r="S668" s="7">
        <v>56</v>
      </c>
      <c r="T668" s="7">
        <v>278.39999389648437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234</v>
      </c>
      <c r="C669" s="18" t="s">
        <v>1599</v>
      </c>
      <c r="D669" s="18" t="s">
        <v>1600</v>
      </c>
      <c r="E669" s="18" t="s">
        <v>1683</v>
      </c>
      <c r="F669" s="18" t="s">
        <v>481</v>
      </c>
      <c r="G669" s="18">
        <v>0</v>
      </c>
      <c r="H669" s="18">
        <v>0</v>
      </c>
      <c r="I669" s="18">
        <v>114.44000244140625</v>
      </c>
      <c r="J669" s="18">
        <v>0</v>
      </c>
      <c r="K669" s="18">
        <v>114.44000244140625</v>
      </c>
      <c r="L669" s="18">
        <v>-0.18999999761581421</v>
      </c>
      <c r="M669" s="7">
        <v>0</v>
      </c>
      <c r="N669" s="7">
        <v>-129</v>
      </c>
      <c r="O669" s="7">
        <v>-14.75</v>
      </c>
      <c r="P669" s="7" t="s">
        <v>459</v>
      </c>
      <c r="Q669" s="7" t="s">
        <v>1179</v>
      </c>
      <c r="R669" s="7">
        <v>7.7899999618530273</v>
      </c>
      <c r="S669" s="7">
        <v>32</v>
      </c>
      <c r="T669" s="7">
        <v>114.44000244140625</v>
      </c>
      <c r="U669" s="7" t="s">
        <v>1684</v>
      </c>
      <c r="V669" s="7">
        <v>1</v>
      </c>
      <c r="W669" s="18">
        <v>1</v>
      </c>
    </row>
    <row r="670" spans="1:23" ht="15" customHeight="1">
      <c r="A670" s="18" t="s">
        <v>74</v>
      </c>
      <c r="B670" s="18" t="s">
        <v>233</v>
      </c>
      <c r="C670" s="18" t="s">
        <v>1596</v>
      </c>
      <c r="D670" s="18" t="s">
        <v>1597</v>
      </c>
      <c r="E670" s="18" t="s">
        <v>1685</v>
      </c>
      <c r="F670" s="18" t="s">
        <v>481</v>
      </c>
      <c r="G670" s="18">
        <v>275</v>
      </c>
      <c r="H670" s="18">
        <v>0</v>
      </c>
      <c r="I670" s="18">
        <v>218.60000610351562</v>
      </c>
      <c r="J670" s="18">
        <v>0</v>
      </c>
      <c r="K670" s="18">
        <v>218.60000610351562</v>
      </c>
      <c r="L670" s="18">
        <v>-0.15000000596046448</v>
      </c>
      <c r="M670" s="7">
        <v>0</v>
      </c>
      <c r="N670" s="7">
        <v>-275</v>
      </c>
      <c r="O670" s="7">
        <v>-56.549999237060547</v>
      </c>
      <c r="P670" s="7" t="s">
        <v>429</v>
      </c>
      <c r="Q670" s="7" t="s">
        <v>1686</v>
      </c>
      <c r="R670" s="7">
        <v>15.199999809265137</v>
      </c>
      <c r="S670" s="7">
        <v>41</v>
      </c>
      <c r="T670" s="7">
        <v>218.60000610351562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234</v>
      </c>
      <c r="C671" s="18" t="s">
        <v>1599</v>
      </c>
      <c r="D671" s="18" t="s">
        <v>1600</v>
      </c>
      <c r="E671" s="18" t="s">
        <v>1687</v>
      </c>
      <c r="F671" s="18" t="s">
        <v>481</v>
      </c>
      <c r="G671" s="18">
        <v>163</v>
      </c>
      <c r="H671" s="18">
        <v>0</v>
      </c>
      <c r="I671" s="18">
        <v>94.800003051757812</v>
      </c>
      <c r="J671" s="18">
        <v>0</v>
      </c>
      <c r="K671" s="18">
        <v>94.800003051757812</v>
      </c>
      <c r="L671" s="18">
        <v>0</v>
      </c>
      <c r="M671" s="7">
        <v>0</v>
      </c>
      <c r="N671" s="7">
        <v>-163</v>
      </c>
      <c r="O671" s="7">
        <v>-68.199996948242188</v>
      </c>
      <c r="P671" s="7" t="s">
        <v>488</v>
      </c>
      <c r="Q671" s="7" t="s">
        <v>1256</v>
      </c>
      <c r="R671" s="7">
        <v>7</v>
      </c>
      <c r="S671" s="7">
        <v>22</v>
      </c>
      <c r="T671" s="7">
        <v>94.800003051757812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238</v>
      </c>
      <c r="C672" s="18" t="s">
        <v>1637</v>
      </c>
      <c r="D672" s="18" t="s">
        <v>1638</v>
      </c>
      <c r="E672" s="18" t="s">
        <v>1688</v>
      </c>
      <c r="F672" s="18" t="s">
        <v>481</v>
      </c>
      <c r="G672" s="18">
        <v>218</v>
      </c>
      <c r="H672" s="18">
        <v>0</v>
      </c>
      <c r="I672" s="18">
        <v>159.60000610351562</v>
      </c>
      <c r="J672" s="18">
        <v>0</v>
      </c>
      <c r="K672" s="18">
        <v>159.60000610351562</v>
      </c>
      <c r="L672" s="18">
        <v>0</v>
      </c>
      <c r="M672" s="7">
        <v>0</v>
      </c>
      <c r="N672" s="7">
        <v>-218</v>
      </c>
      <c r="O672" s="7">
        <v>-58.400001525878906</v>
      </c>
      <c r="P672" s="7" t="s">
        <v>429</v>
      </c>
      <c r="Q672" s="7" t="s">
        <v>614</v>
      </c>
      <c r="R672" s="7">
        <v>11.199999809265137</v>
      </c>
      <c r="S672" s="7">
        <v>32</v>
      </c>
      <c r="T672" s="7">
        <v>159.60000610351562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236</v>
      </c>
      <c r="C673" s="18" t="s">
        <v>1609</v>
      </c>
      <c r="D673" s="18" t="s">
        <v>1610</v>
      </c>
      <c r="E673" s="18" t="s">
        <v>1689</v>
      </c>
      <c r="F673" s="18" t="s">
        <v>481</v>
      </c>
      <c r="G673" s="18">
        <v>606</v>
      </c>
      <c r="H673" s="18">
        <v>0</v>
      </c>
      <c r="I673" s="18">
        <v>380.8800048828125</v>
      </c>
      <c r="J673" s="18">
        <v>-42.319999694824219</v>
      </c>
      <c r="K673" s="18">
        <v>380.8800048828125</v>
      </c>
      <c r="L673" s="18">
        <v>0</v>
      </c>
      <c r="M673" s="7">
        <v>35</v>
      </c>
      <c r="N673" s="7">
        <v>-606</v>
      </c>
      <c r="O673" s="7">
        <v>-190.1199951171875</v>
      </c>
      <c r="P673" s="7" t="s">
        <v>436</v>
      </c>
      <c r="Q673" s="7" t="s">
        <v>518</v>
      </c>
      <c r="R673" s="7">
        <v>30.100000381469727</v>
      </c>
      <c r="S673" s="7">
        <v>82</v>
      </c>
      <c r="T673" s="7">
        <v>423.20001220703125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233</v>
      </c>
      <c r="C674" s="18" t="s">
        <v>1596</v>
      </c>
      <c r="D674" s="18" t="s">
        <v>1597</v>
      </c>
      <c r="E674" s="18" t="s">
        <v>1690</v>
      </c>
      <c r="F674" s="18" t="s">
        <v>481</v>
      </c>
      <c r="G674" s="18">
        <v>240</v>
      </c>
      <c r="H674" s="18">
        <v>0</v>
      </c>
      <c r="I674" s="18">
        <v>172.44000244140625</v>
      </c>
      <c r="J674" s="18">
        <v>-19.159999847412109</v>
      </c>
      <c r="K674" s="18">
        <v>172.44000244140625</v>
      </c>
      <c r="L674" s="18">
        <v>0</v>
      </c>
      <c r="M674" s="7">
        <v>0</v>
      </c>
      <c r="N674" s="7">
        <v>-240</v>
      </c>
      <c r="O674" s="7">
        <v>-67.55999755859375</v>
      </c>
      <c r="P674" s="7" t="s">
        <v>429</v>
      </c>
      <c r="Q674" s="7" t="s">
        <v>1185</v>
      </c>
      <c r="R674" s="7">
        <v>15.300000190734863</v>
      </c>
      <c r="S674" s="7">
        <v>34</v>
      </c>
      <c r="T674" s="7">
        <v>191.60000610351562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234</v>
      </c>
      <c r="C675" s="18" t="s">
        <v>1599</v>
      </c>
      <c r="D675" s="18" t="s">
        <v>1600</v>
      </c>
      <c r="E675" s="18" t="s">
        <v>1691</v>
      </c>
      <c r="F675" s="18" t="s">
        <v>481</v>
      </c>
      <c r="G675" s="18">
        <v>143</v>
      </c>
      <c r="H675" s="18">
        <v>0</v>
      </c>
      <c r="I675" s="18">
        <v>104.40000152587891</v>
      </c>
      <c r="J675" s="18">
        <v>0</v>
      </c>
      <c r="K675" s="18">
        <v>104.40000152587891</v>
      </c>
      <c r="L675" s="18">
        <v>0</v>
      </c>
      <c r="M675" s="7">
        <v>0</v>
      </c>
      <c r="N675" s="7">
        <v>-143</v>
      </c>
      <c r="O675" s="7">
        <v>-38.599998474121094</v>
      </c>
      <c r="P675" s="7" t="s">
        <v>429</v>
      </c>
      <c r="Q675" s="7" t="s">
        <v>1185</v>
      </c>
      <c r="R675" s="7">
        <v>6.4000000953674316</v>
      </c>
      <c r="S675" s="7">
        <v>15</v>
      </c>
      <c r="T675" s="7">
        <v>104.40000152587891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234</v>
      </c>
      <c r="C676" s="18" t="s">
        <v>1599</v>
      </c>
      <c r="D676" s="18" t="s">
        <v>1600</v>
      </c>
      <c r="E676" s="18" t="s">
        <v>1692</v>
      </c>
      <c r="F676" s="18" t="s">
        <v>481</v>
      </c>
      <c r="G676" s="18">
        <v>94</v>
      </c>
      <c r="H676" s="18">
        <v>0</v>
      </c>
      <c r="I676" s="18">
        <v>62.689998626708984</v>
      </c>
      <c r="J676" s="18">
        <v>-6.7100000381469727</v>
      </c>
      <c r="K676" s="18">
        <v>62.689998626708984</v>
      </c>
      <c r="L676" s="18">
        <v>0</v>
      </c>
      <c r="M676" s="7">
        <v>0</v>
      </c>
      <c r="N676" s="7">
        <v>-94</v>
      </c>
      <c r="O676" s="7">
        <v>-31.309999465942383</v>
      </c>
      <c r="P676" s="7" t="s">
        <v>429</v>
      </c>
      <c r="Q676" s="7" t="s">
        <v>1693</v>
      </c>
      <c r="R676" s="7">
        <v>2.5999999046325684</v>
      </c>
      <c r="S676" s="7">
        <v>16</v>
      </c>
      <c r="T676" s="7">
        <v>69.400001525878906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233</v>
      </c>
      <c r="C677" s="18" t="s">
        <v>1596</v>
      </c>
      <c r="D677" s="18" t="s">
        <v>1597</v>
      </c>
      <c r="E677" s="18" t="s">
        <v>1694</v>
      </c>
      <c r="F677" s="18" t="s">
        <v>481</v>
      </c>
      <c r="G677" s="18">
        <v>125</v>
      </c>
      <c r="H677" s="18">
        <v>125</v>
      </c>
      <c r="I677" s="18">
        <v>91.400001525878906</v>
      </c>
      <c r="J677" s="18">
        <v>0</v>
      </c>
      <c r="K677" s="18">
        <v>91.400001525878906</v>
      </c>
      <c r="L677" s="18">
        <v>0</v>
      </c>
      <c r="M677" s="7">
        <v>0</v>
      </c>
      <c r="N677" s="7">
        <v>0</v>
      </c>
      <c r="O677" s="7">
        <v>91.400001525878906</v>
      </c>
      <c r="P677" s="7" t="s">
        <v>429</v>
      </c>
      <c r="Q677" s="7" t="s">
        <v>1695</v>
      </c>
      <c r="R677" s="7">
        <v>4.6999998092651367</v>
      </c>
      <c r="S677" s="7">
        <v>15</v>
      </c>
      <c r="T677" s="7">
        <v>91.400001525878906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238</v>
      </c>
      <c r="C678" s="18" t="s">
        <v>1637</v>
      </c>
      <c r="D678" s="18" t="s">
        <v>1638</v>
      </c>
      <c r="E678" s="18" t="s">
        <v>1696</v>
      </c>
      <c r="F678" s="18" t="s">
        <v>481</v>
      </c>
      <c r="G678" s="18">
        <v>196</v>
      </c>
      <c r="H678" s="18">
        <v>0</v>
      </c>
      <c r="I678" s="18">
        <v>144.75999450683594</v>
      </c>
      <c r="J678" s="18">
        <v>3.3199999332427979</v>
      </c>
      <c r="K678" s="18">
        <v>144.75999450683594</v>
      </c>
      <c r="L678" s="18">
        <v>0</v>
      </c>
      <c r="M678" s="7">
        <v>0</v>
      </c>
      <c r="N678" s="7">
        <v>-196</v>
      </c>
      <c r="O678" s="7">
        <v>-51.240001678466797</v>
      </c>
      <c r="P678" s="7" t="s">
        <v>452</v>
      </c>
      <c r="Q678" s="7" t="s">
        <v>463</v>
      </c>
      <c r="R678" s="7">
        <v>12.100000381469727</v>
      </c>
      <c r="S678" s="7">
        <v>24</v>
      </c>
      <c r="T678" s="7">
        <v>141.44000244140625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234</v>
      </c>
      <c r="C679" s="18" t="s">
        <v>1599</v>
      </c>
      <c r="D679" s="18" t="s">
        <v>1600</v>
      </c>
      <c r="E679" s="18" t="s">
        <v>1697</v>
      </c>
      <c r="F679" s="18" t="s">
        <v>481</v>
      </c>
      <c r="G679" s="18">
        <v>125</v>
      </c>
      <c r="H679" s="18">
        <v>0</v>
      </c>
      <c r="I679" s="18">
        <v>93.419998168945313</v>
      </c>
      <c r="J679" s="18">
        <v>4.7800002098083496</v>
      </c>
      <c r="K679" s="18">
        <v>93.419998168945313</v>
      </c>
      <c r="L679" s="18">
        <v>-9.9999997764825821E-3</v>
      </c>
      <c r="M679" s="7">
        <v>0</v>
      </c>
      <c r="N679" s="7">
        <v>-125</v>
      </c>
      <c r="O679" s="7">
        <v>-31.590000152587891</v>
      </c>
      <c r="P679" s="7" t="s">
        <v>452</v>
      </c>
      <c r="Q679" s="7" t="s">
        <v>1698</v>
      </c>
      <c r="R679" s="7">
        <v>4.6999998092651367</v>
      </c>
      <c r="S679" s="7">
        <v>18</v>
      </c>
      <c r="T679" s="7">
        <v>88.639999389648438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233</v>
      </c>
      <c r="C680" s="18" t="s">
        <v>1596</v>
      </c>
      <c r="D680" s="18" t="s">
        <v>1597</v>
      </c>
      <c r="E680" s="18" t="s">
        <v>1699</v>
      </c>
      <c r="F680" s="18" t="s">
        <v>481</v>
      </c>
      <c r="G680" s="18">
        <v>436</v>
      </c>
      <c r="H680" s="18">
        <v>0</v>
      </c>
      <c r="I680" s="18">
        <v>269.60000610351562</v>
      </c>
      <c r="J680" s="18">
        <v>0</v>
      </c>
      <c r="K680" s="18">
        <v>269.60000610351562</v>
      </c>
      <c r="L680" s="18">
        <v>0</v>
      </c>
      <c r="M680" s="7">
        <v>0</v>
      </c>
      <c r="N680" s="7">
        <v>-436</v>
      </c>
      <c r="O680" s="7">
        <v>-166.39999389648437</v>
      </c>
      <c r="P680" s="7" t="s">
        <v>436</v>
      </c>
      <c r="Q680" s="7" t="s">
        <v>1063</v>
      </c>
      <c r="R680" s="7">
        <v>21.899999618530273</v>
      </c>
      <c r="S680" s="7">
        <v>49</v>
      </c>
      <c r="T680" s="7">
        <v>269.60000610351562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234</v>
      </c>
      <c r="C681" s="18" t="s">
        <v>1599</v>
      </c>
      <c r="D681" s="18" t="s">
        <v>1600</v>
      </c>
      <c r="E681" s="18" t="s">
        <v>1700</v>
      </c>
      <c r="F681" s="18" t="s">
        <v>481</v>
      </c>
      <c r="G681" s="18">
        <v>180</v>
      </c>
      <c r="H681" s="18">
        <v>0</v>
      </c>
      <c r="I681" s="18">
        <v>133.52000427246094</v>
      </c>
      <c r="J681" s="18">
        <v>2.2400000095367432</v>
      </c>
      <c r="K681" s="18">
        <v>133.52000427246094</v>
      </c>
      <c r="L681" s="18">
        <v>0</v>
      </c>
      <c r="M681" s="7">
        <v>0</v>
      </c>
      <c r="N681" s="7">
        <v>-180</v>
      </c>
      <c r="O681" s="7">
        <v>-46.479999542236328</v>
      </c>
      <c r="P681" s="7" t="s">
        <v>452</v>
      </c>
      <c r="Q681" s="7" t="s">
        <v>1701</v>
      </c>
      <c r="R681" s="7">
        <v>7.6999998092651367</v>
      </c>
      <c r="S681" s="7">
        <v>42</v>
      </c>
      <c r="T681" s="7">
        <v>131.27999877929687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233</v>
      </c>
      <c r="C682" s="18" t="s">
        <v>1596</v>
      </c>
      <c r="D682" s="18" t="s">
        <v>1597</v>
      </c>
      <c r="E682" s="18" t="s">
        <v>1702</v>
      </c>
      <c r="F682" s="18" t="s">
        <v>481</v>
      </c>
      <c r="G682" s="18">
        <v>199</v>
      </c>
      <c r="H682" s="18">
        <v>199</v>
      </c>
      <c r="I682" s="18">
        <v>120.29000091552734</v>
      </c>
      <c r="J682" s="18">
        <v>-11.909999847412109</v>
      </c>
      <c r="K682" s="18">
        <v>120.29000091552734</v>
      </c>
      <c r="L682" s="18">
        <v>0</v>
      </c>
      <c r="M682" s="7">
        <v>0</v>
      </c>
      <c r="N682" s="7">
        <v>0</v>
      </c>
      <c r="O682" s="7">
        <v>120.29000091552734</v>
      </c>
      <c r="P682" s="7" t="s">
        <v>436</v>
      </c>
      <c r="Q682" s="7" t="s">
        <v>540</v>
      </c>
      <c r="R682" s="7">
        <v>10.100000381469727</v>
      </c>
      <c r="S682" s="7">
        <v>26</v>
      </c>
      <c r="T682" s="7">
        <v>132.19999694824219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234</v>
      </c>
      <c r="C683" s="18" t="s">
        <v>1599</v>
      </c>
      <c r="D683" s="18" t="s">
        <v>1600</v>
      </c>
      <c r="E683" s="18" t="s">
        <v>1703</v>
      </c>
      <c r="F683" s="18" t="s">
        <v>481</v>
      </c>
      <c r="G683" s="18">
        <v>175</v>
      </c>
      <c r="H683" s="18">
        <v>175</v>
      </c>
      <c r="I683" s="18">
        <v>135.5</v>
      </c>
      <c r="J683" s="18">
        <v>3.809999942779541</v>
      </c>
      <c r="K683" s="18">
        <v>135.5</v>
      </c>
      <c r="L683" s="18">
        <v>-0.18999999761581421</v>
      </c>
      <c r="M683" s="7">
        <v>0</v>
      </c>
      <c r="N683" s="7">
        <v>0</v>
      </c>
      <c r="O683" s="7">
        <v>135.30999755859375</v>
      </c>
      <c r="P683" s="7" t="s">
        <v>452</v>
      </c>
      <c r="Q683" s="7" t="s">
        <v>542</v>
      </c>
      <c r="R683" s="7">
        <v>7.5999999046325684</v>
      </c>
      <c r="S683" s="7">
        <v>24</v>
      </c>
      <c r="T683" s="7">
        <v>131.69000244140625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233</v>
      </c>
      <c r="C684" s="18" t="s">
        <v>1596</v>
      </c>
      <c r="D684" s="18" t="s">
        <v>1597</v>
      </c>
      <c r="E684" s="18" t="s">
        <v>1704</v>
      </c>
      <c r="F684" s="18" t="s">
        <v>481</v>
      </c>
      <c r="G684" s="18">
        <v>220</v>
      </c>
      <c r="H684" s="18">
        <v>0</v>
      </c>
      <c r="I684" s="18">
        <v>146.80000305175781</v>
      </c>
      <c r="J684" s="18">
        <v>0</v>
      </c>
      <c r="K684" s="18">
        <v>146.80000305175781</v>
      </c>
      <c r="L684" s="18">
        <v>0</v>
      </c>
      <c r="M684" s="7">
        <v>0</v>
      </c>
      <c r="N684" s="7">
        <v>-220</v>
      </c>
      <c r="O684" s="7">
        <v>-73.199996948242188</v>
      </c>
      <c r="P684" s="7" t="s">
        <v>436</v>
      </c>
      <c r="Q684" s="7" t="s">
        <v>1705</v>
      </c>
      <c r="R684" s="7">
        <v>9.1000003814697266</v>
      </c>
      <c r="S684" s="7">
        <v>34</v>
      </c>
      <c r="T684" s="7">
        <v>146.80000305175781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234</v>
      </c>
      <c r="C685" s="18" t="s">
        <v>1599</v>
      </c>
      <c r="D685" s="18" t="s">
        <v>1600</v>
      </c>
      <c r="E685" s="18" t="s">
        <v>1706</v>
      </c>
      <c r="F685" s="18" t="s">
        <v>481</v>
      </c>
      <c r="G685" s="18">
        <v>219</v>
      </c>
      <c r="H685" s="18">
        <v>1</v>
      </c>
      <c r="I685" s="18">
        <v>170.49000549316406</v>
      </c>
      <c r="J685" s="18">
        <v>5.9699997901916504</v>
      </c>
      <c r="K685" s="18">
        <v>170.49000549316406</v>
      </c>
      <c r="L685" s="18">
        <v>-7.9999998211860657E-2</v>
      </c>
      <c r="M685" s="7">
        <v>0</v>
      </c>
      <c r="N685" s="7">
        <v>-218</v>
      </c>
      <c r="O685" s="7">
        <v>-47.590000152587891</v>
      </c>
      <c r="P685" s="7" t="s">
        <v>452</v>
      </c>
      <c r="Q685" s="7" t="s">
        <v>1707</v>
      </c>
      <c r="R685" s="7">
        <v>12.199999809265137</v>
      </c>
      <c r="S685" s="7">
        <v>39</v>
      </c>
      <c r="T685" s="7">
        <v>164.52000427246094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234</v>
      </c>
      <c r="C686" s="18" t="s">
        <v>1599</v>
      </c>
      <c r="D686" s="18" t="s">
        <v>1600</v>
      </c>
      <c r="E686" s="18" t="s">
        <v>1708</v>
      </c>
      <c r="F686" s="18" t="s">
        <v>481</v>
      </c>
      <c r="G686" s="18">
        <v>105</v>
      </c>
      <c r="H686" s="18">
        <v>0</v>
      </c>
      <c r="I686" s="18">
        <v>78.760002136230469</v>
      </c>
      <c r="J686" s="18">
        <v>-4.0799999237060547</v>
      </c>
      <c r="K686" s="18">
        <v>78.760002136230469</v>
      </c>
      <c r="L686" s="18">
        <v>-9.9999997764825821E-3</v>
      </c>
      <c r="M686" s="7">
        <v>0</v>
      </c>
      <c r="N686" s="7">
        <v>-105</v>
      </c>
      <c r="O686" s="7">
        <v>-26.25</v>
      </c>
      <c r="P686" s="7" t="s">
        <v>488</v>
      </c>
      <c r="Q686" s="7" t="s">
        <v>1709</v>
      </c>
      <c r="R686" s="7">
        <v>5.5999999046325684</v>
      </c>
      <c r="S686" s="7">
        <v>18</v>
      </c>
      <c r="T686" s="7">
        <v>82.839996337890625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233</v>
      </c>
      <c r="C687" s="18" t="s">
        <v>1596</v>
      </c>
      <c r="D687" s="18" t="s">
        <v>1597</v>
      </c>
      <c r="E687" s="18" t="s">
        <v>1710</v>
      </c>
      <c r="F687" s="18" t="s">
        <v>481</v>
      </c>
      <c r="G687" s="18">
        <v>816</v>
      </c>
      <c r="H687" s="18">
        <v>0</v>
      </c>
      <c r="I687" s="18">
        <v>536.79998779296875</v>
      </c>
      <c r="J687" s="18">
        <v>0</v>
      </c>
      <c r="K687" s="18">
        <v>536.79998779296875</v>
      </c>
      <c r="L687" s="18">
        <v>0</v>
      </c>
      <c r="M687" s="7">
        <v>0</v>
      </c>
      <c r="N687" s="7">
        <v>-816</v>
      </c>
      <c r="O687" s="7">
        <v>-279.20001220703125</v>
      </c>
      <c r="P687" s="7" t="s">
        <v>436</v>
      </c>
      <c r="Q687" s="7" t="s">
        <v>1711</v>
      </c>
      <c r="R687" s="7">
        <v>40</v>
      </c>
      <c r="S687" s="7">
        <v>86</v>
      </c>
      <c r="T687" s="7">
        <v>536.79998779296875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234</v>
      </c>
      <c r="C688" s="18" t="s">
        <v>1599</v>
      </c>
      <c r="D688" s="18" t="s">
        <v>1600</v>
      </c>
      <c r="E688" s="18" t="s">
        <v>1712</v>
      </c>
      <c r="F688" s="18" t="s">
        <v>481</v>
      </c>
      <c r="G688" s="18">
        <v>225</v>
      </c>
      <c r="H688" s="18">
        <v>0</v>
      </c>
      <c r="I688" s="18">
        <v>173.83000183105469</v>
      </c>
      <c r="J688" s="18">
        <v>0.82999998331069946</v>
      </c>
      <c r="K688" s="18">
        <v>173.83000183105469</v>
      </c>
      <c r="L688" s="18">
        <v>-7.9999998211860657E-2</v>
      </c>
      <c r="M688" s="7">
        <v>0</v>
      </c>
      <c r="N688" s="7">
        <v>-225</v>
      </c>
      <c r="O688" s="7">
        <v>-51.25</v>
      </c>
      <c r="P688" s="7" t="s">
        <v>429</v>
      </c>
      <c r="Q688" s="7" t="s">
        <v>928</v>
      </c>
      <c r="R688" s="7">
        <v>11.300000190734863</v>
      </c>
      <c r="S688" s="7">
        <v>35</v>
      </c>
      <c r="T688" s="7">
        <v>173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236</v>
      </c>
      <c r="C689" s="18" t="s">
        <v>1609</v>
      </c>
      <c r="D689" s="18" t="s">
        <v>1610</v>
      </c>
      <c r="E689" s="18" t="s">
        <v>1713</v>
      </c>
      <c r="F689" s="18" t="s">
        <v>481</v>
      </c>
      <c r="G689" s="18">
        <v>275</v>
      </c>
      <c r="H689" s="18">
        <v>0</v>
      </c>
      <c r="I689" s="18">
        <v>186.49000549316406</v>
      </c>
      <c r="J689" s="18">
        <v>15.689999580383301</v>
      </c>
      <c r="K689" s="18">
        <v>186.49000549316406</v>
      </c>
      <c r="L689" s="18">
        <v>-9.9999997764825821E-3</v>
      </c>
      <c r="M689" s="7">
        <v>0</v>
      </c>
      <c r="N689" s="7">
        <v>-275</v>
      </c>
      <c r="O689" s="7">
        <v>-88.519996643066406</v>
      </c>
      <c r="P689" s="7" t="s">
        <v>436</v>
      </c>
      <c r="Q689" s="7" t="s">
        <v>1714</v>
      </c>
      <c r="R689" s="7">
        <v>12</v>
      </c>
      <c r="S689" s="7">
        <v>34</v>
      </c>
      <c r="T689" s="7">
        <v>170.80000305175781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234</v>
      </c>
      <c r="C690" s="18" t="s">
        <v>1599</v>
      </c>
      <c r="D690" s="18" t="s">
        <v>1600</v>
      </c>
      <c r="E690" s="18" t="s">
        <v>1715</v>
      </c>
      <c r="F690" s="18" t="s">
        <v>481</v>
      </c>
      <c r="G690" s="18">
        <v>231</v>
      </c>
      <c r="H690" s="18">
        <v>0</v>
      </c>
      <c r="I690" s="18">
        <v>142</v>
      </c>
      <c r="J690" s="18">
        <v>0</v>
      </c>
      <c r="K690" s="18">
        <v>142</v>
      </c>
      <c r="L690" s="18">
        <v>0</v>
      </c>
      <c r="M690" s="7">
        <v>0</v>
      </c>
      <c r="N690" s="7">
        <v>-231</v>
      </c>
      <c r="O690" s="7">
        <v>-89</v>
      </c>
      <c r="P690" s="7" t="s">
        <v>429</v>
      </c>
      <c r="Q690" s="7" t="s">
        <v>1096</v>
      </c>
      <c r="R690" s="7">
        <v>11.5</v>
      </c>
      <c r="S690" s="7">
        <v>40</v>
      </c>
      <c r="T690" s="7">
        <v>142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236</v>
      </c>
      <c r="C691" s="18" t="s">
        <v>1609</v>
      </c>
      <c r="D691" s="18" t="s">
        <v>1610</v>
      </c>
      <c r="E691" s="18" t="s">
        <v>1716</v>
      </c>
      <c r="F691" s="18" t="s">
        <v>481</v>
      </c>
      <c r="G691" s="18">
        <v>103</v>
      </c>
      <c r="H691" s="18">
        <v>0</v>
      </c>
      <c r="I691" s="18">
        <v>66.680000305175781</v>
      </c>
      <c r="J691" s="18">
        <v>-4.9200000762939453</v>
      </c>
      <c r="K691" s="18">
        <v>66.680000305175781</v>
      </c>
      <c r="L691" s="18">
        <v>0</v>
      </c>
      <c r="M691" s="7">
        <v>0</v>
      </c>
      <c r="N691" s="7">
        <v>-103</v>
      </c>
      <c r="O691" s="7">
        <v>-36.319999694824219</v>
      </c>
      <c r="P691" s="7" t="s">
        <v>436</v>
      </c>
      <c r="Q691" s="7" t="s">
        <v>1207</v>
      </c>
      <c r="R691" s="7">
        <v>2.7999999523162842</v>
      </c>
      <c r="S691" s="7">
        <v>12</v>
      </c>
      <c r="T691" s="7">
        <v>71.599998474121094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238</v>
      </c>
      <c r="C692" s="18" t="s">
        <v>1637</v>
      </c>
      <c r="D692" s="18" t="s">
        <v>1638</v>
      </c>
      <c r="E692" s="18" t="s">
        <v>1717</v>
      </c>
      <c r="F692" s="18" t="s">
        <v>481</v>
      </c>
      <c r="G692" s="18">
        <v>897</v>
      </c>
      <c r="H692" s="18">
        <v>0</v>
      </c>
      <c r="I692" s="18">
        <v>601.84002685546875</v>
      </c>
      <c r="J692" s="18">
        <v>0</v>
      </c>
      <c r="K692" s="18">
        <v>601.84002685546875</v>
      </c>
      <c r="L692" s="18">
        <v>0</v>
      </c>
      <c r="M692" s="7">
        <v>40</v>
      </c>
      <c r="N692" s="7">
        <v>-897</v>
      </c>
      <c r="O692" s="7">
        <v>-255.16000366210937</v>
      </c>
      <c r="P692" s="7" t="s">
        <v>488</v>
      </c>
      <c r="Q692" s="7" t="s">
        <v>1209</v>
      </c>
      <c r="R692" s="7">
        <v>50.299999237060547</v>
      </c>
      <c r="S692" s="7">
        <v>111</v>
      </c>
      <c r="T692" s="7">
        <v>601.84002685546875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233</v>
      </c>
      <c r="C693" s="18" t="s">
        <v>1596</v>
      </c>
      <c r="D693" s="18" t="s">
        <v>1597</v>
      </c>
      <c r="E693" s="18" t="s">
        <v>1718</v>
      </c>
      <c r="F693" s="18" t="s">
        <v>481</v>
      </c>
      <c r="G693" s="18">
        <v>523</v>
      </c>
      <c r="H693" s="18">
        <v>523</v>
      </c>
      <c r="I693" s="18">
        <v>418.66000366210937</v>
      </c>
      <c r="J693" s="18">
        <v>38.060001373291016</v>
      </c>
      <c r="K693" s="18">
        <v>418.66000366210937</v>
      </c>
      <c r="L693" s="18">
        <v>0</v>
      </c>
      <c r="M693" s="7">
        <v>0</v>
      </c>
      <c r="N693" s="7">
        <v>0</v>
      </c>
      <c r="O693" s="7">
        <v>418.66000366210937</v>
      </c>
      <c r="P693" s="7" t="s">
        <v>429</v>
      </c>
      <c r="Q693" s="7" t="s">
        <v>1719</v>
      </c>
      <c r="R693" s="7">
        <v>20.299999237060547</v>
      </c>
      <c r="S693" s="7">
        <v>37</v>
      </c>
      <c r="T693" s="7">
        <v>380.60000610351562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236</v>
      </c>
      <c r="C694" s="18" t="s">
        <v>1609</v>
      </c>
      <c r="D694" s="18" t="s">
        <v>1610</v>
      </c>
      <c r="E694" s="18" t="s">
        <v>1720</v>
      </c>
      <c r="F694" s="18" t="s">
        <v>481</v>
      </c>
      <c r="G694" s="18">
        <v>215</v>
      </c>
      <c r="H694" s="18">
        <v>0</v>
      </c>
      <c r="I694" s="18">
        <v>109</v>
      </c>
      <c r="J694" s="18">
        <v>0</v>
      </c>
      <c r="K694" s="18">
        <v>109</v>
      </c>
      <c r="L694" s="18">
        <v>0</v>
      </c>
      <c r="M694" s="7">
        <v>0</v>
      </c>
      <c r="N694" s="7">
        <v>-215</v>
      </c>
      <c r="O694" s="7">
        <v>-106</v>
      </c>
      <c r="P694" s="7" t="s">
        <v>436</v>
      </c>
      <c r="Q694" s="7" t="s">
        <v>1721</v>
      </c>
      <c r="R694" s="7">
        <v>6.5999999046325684</v>
      </c>
      <c r="S694" s="7">
        <v>18</v>
      </c>
      <c r="T694" s="7">
        <v>109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237</v>
      </c>
      <c r="C695" s="18" t="s">
        <v>1722</v>
      </c>
      <c r="D695" s="18" t="s">
        <v>1723</v>
      </c>
      <c r="E695" s="18" t="s">
        <v>1724</v>
      </c>
      <c r="F695" s="18" t="s">
        <v>481</v>
      </c>
      <c r="G695" s="18">
        <v>182</v>
      </c>
      <c r="H695" s="18">
        <v>0</v>
      </c>
      <c r="I695" s="18">
        <v>141.47999572753906</v>
      </c>
      <c r="J695" s="18">
        <v>0</v>
      </c>
      <c r="K695" s="18">
        <v>141.47999572753906</v>
      </c>
      <c r="L695" s="18">
        <v>-7.0000000298023224E-2</v>
      </c>
      <c r="M695" s="7">
        <v>0</v>
      </c>
      <c r="N695" s="7">
        <v>-182</v>
      </c>
      <c r="O695" s="7">
        <v>-40.590000152587891</v>
      </c>
      <c r="P695" s="7" t="s">
        <v>452</v>
      </c>
      <c r="Q695" s="7" t="s">
        <v>1725</v>
      </c>
      <c r="R695" s="7">
        <v>9.8999996185302734</v>
      </c>
      <c r="S695" s="7">
        <v>31</v>
      </c>
      <c r="T695" s="7">
        <v>141.47999572753906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236</v>
      </c>
      <c r="C696" s="18" t="s">
        <v>1609</v>
      </c>
      <c r="D696" s="18" t="s">
        <v>1610</v>
      </c>
      <c r="E696" s="18" t="s">
        <v>1726</v>
      </c>
      <c r="F696" s="18" t="s">
        <v>481</v>
      </c>
      <c r="G696" s="18">
        <v>245</v>
      </c>
      <c r="H696" s="18">
        <v>0</v>
      </c>
      <c r="I696" s="18">
        <v>108.29000091552734</v>
      </c>
      <c r="J696" s="18">
        <v>-12.029999732971191</v>
      </c>
      <c r="K696" s="18">
        <v>108.29000091552734</v>
      </c>
      <c r="L696" s="18">
        <v>0</v>
      </c>
      <c r="M696" s="7">
        <v>0</v>
      </c>
      <c r="N696" s="7">
        <v>-245</v>
      </c>
      <c r="O696" s="7">
        <v>-136.71000671386719</v>
      </c>
      <c r="P696" s="7" t="s">
        <v>452</v>
      </c>
      <c r="Q696" s="7" t="s">
        <v>938</v>
      </c>
      <c r="R696" s="7">
        <v>9.1000003814697266</v>
      </c>
      <c r="S696" s="7">
        <v>29</v>
      </c>
      <c r="T696" s="7">
        <v>120.31999969482422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238</v>
      </c>
      <c r="C697" s="18" t="s">
        <v>1637</v>
      </c>
      <c r="D697" s="18" t="s">
        <v>1638</v>
      </c>
      <c r="E697" s="18" t="s">
        <v>1727</v>
      </c>
      <c r="F697" s="18" t="s">
        <v>481</v>
      </c>
      <c r="G697" s="18">
        <v>75</v>
      </c>
      <c r="H697" s="18">
        <v>75</v>
      </c>
      <c r="I697" s="18">
        <v>56</v>
      </c>
      <c r="J697" s="18">
        <v>0</v>
      </c>
      <c r="K697" s="18">
        <v>56</v>
      </c>
      <c r="L697" s="18">
        <v>0</v>
      </c>
      <c r="M697" s="7">
        <v>0</v>
      </c>
      <c r="N697" s="7">
        <v>0</v>
      </c>
      <c r="O697" s="7">
        <v>56</v>
      </c>
      <c r="P697" s="7" t="s">
        <v>488</v>
      </c>
      <c r="Q697" s="7" t="s">
        <v>576</v>
      </c>
      <c r="R697" s="7">
        <v>2.7000000476837158</v>
      </c>
      <c r="S697" s="7">
        <v>10</v>
      </c>
      <c r="T697" s="7">
        <v>56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234</v>
      </c>
      <c r="C698" s="18" t="s">
        <v>1599</v>
      </c>
      <c r="D698" s="18" t="s">
        <v>1600</v>
      </c>
      <c r="E698" s="18" t="s">
        <v>1728</v>
      </c>
      <c r="F698" s="18" t="s">
        <v>481</v>
      </c>
      <c r="G698" s="18">
        <v>494</v>
      </c>
      <c r="H698" s="18">
        <v>0</v>
      </c>
      <c r="I698" s="18">
        <v>340.239990234375</v>
      </c>
      <c r="J698" s="18">
        <v>0</v>
      </c>
      <c r="K698" s="18">
        <v>340.239990234375</v>
      </c>
      <c r="L698" s="18">
        <v>0</v>
      </c>
      <c r="M698" s="7">
        <v>35</v>
      </c>
      <c r="N698" s="7">
        <v>-494</v>
      </c>
      <c r="O698" s="7">
        <v>-118.76000213623047</v>
      </c>
      <c r="P698" s="7" t="s">
        <v>488</v>
      </c>
      <c r="Q698" s="7" t="s">
        <v>1214</v>
      </c>
      <c r="R698" s="7">
        <v>27.700000762939453</v>
      </c>
      <c r="S698" s="7">
        <v>74</v>
      </c>
      <c r="T698" s="7">
        <v>340.239990234375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237</v>
      </c>
      <c r="C699" s="18" t="s">
        <v>1722</v>
      </c>
      <c r="D699" s="18" t="s">
        <v>1723</v>
      </c>
      <c r="E699" s="18" t="s">
        <v>1729</v>
      </c>
      <c r="F699" s="18" t="s">
        <v>481</v>
      </c>
      <c r="G699" s="18">
        <v>150</v>
      </c>
      <c r="H699" s="18">
        <v>0</v>
      </c>
      <c r="I699" s="18">
        <v>112.66999816894531</v>
      </c>
      <c r="J699" s="18">
        <v>15.029999732971191</v>
      </c>
      <c r="K699" s="18">
        <v>112.66999816894531</v>
      </c>
      <c r="L699" s="18">
        <v>-9.9999997764825821E-3</v>
      </c>
      <c r="M699" s="7">
        <v>0</v>
      </c>
      <c r="N699" s="7">
        <v>-150</v>
      </c>
      <c r="O699" s="7">
        <v>-37.340000152587891</v>
      </c>
      <c r="P699" s="7" t="s">
        <v>488</v>
      </c>
      <c r="Q699" s="7" t="s">
        <v>1730</v>
      </c>
      <c r="R699" s="7">
        <v>7.5999999046325684</v>
      </c>
      <c r="S699" s="7">
        <v>20</v>
      </c>
      <c r="T699" s="7">
        <v>97.639999389648438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233</v>
      </c>
      <c r="C700" s="18" t="s">
        <v>1596</v>
      </c>
      <c r="D700" s="18" t="s">
        <v>1597</v>
      </c>
      <c r="E700" s="18" t="s">
        <v>1731</v>
      </c>
      <c r="F700" s="18" t="s">
        <v>481</v>
      </c>
      <c r="G700" s="18">
        <v>825</v>
      </c>
      <c r="H700" s="18">
        <v>0</v>
      </c>
      <c r="I700" s="18">
        <v>590.40997314453125</v>
      </c>
      <c r="J700" s="18">
        <v>2.0899999141693115</v>
      </c>
      <c r="K700" s="18">
        <v>590.40997314453125</v>
      </c>
      <c r="L700" s="18">
        <v>0</v>
      </c>
      <c r="M700" s="7">
        <v>0</v>
      </c>
      <c r="N700" s="7">
        <v>-825</v>
      </c>
      <c r="O700" s="7">
        <v>-234.58999633789063</v>
      </c>
      <c r="P700" s="7" t="s">
        <v>452</v>
      </c>
      <c r="Q700" s="7" t="s">
        <v>1732</v>
      </c>
      <c r="R700" s="7">
        <v>38.099998474121094</v>
      </c>
      <c r="S700" s="7">
        <v>92</v>
      </c>
      <c r="T700" s="7">
        <v>588.32000732421875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236</v>
      </c>
      <c r="C701" s="18" t="s">
        <v>1609</v>
      </c>
      <c r="D701" s="18" t="s">
        <v>1610</v>
      </c>
      <c r="E701" s="18" t="s">
        <v>1733</v>
      </c>
      <c r="F701" s="18" t="s">
        <v>481</v>
      </c>
      <c r="G701" s="18">
        <v>375</v>
      </c>
      <c r="H701" s="18">
        <v>306</v>
      </c>
      <c r="I701" s="18">
        <v>233.83000183105469</v>
      </c>
      <c r="J701" s="18">
        <v>-25.969999313354492</v>
      </c>
      <c r="K701" s="18">
        <v>233.83000183105469</v>
      </c>
      <c r="L701" s="18">
        <v>-9.9999997764825821E-3</v>
      </c>
      <c r="M701" s="7">
        <v>27</v>
      </c>
      <c r="N701" s="7">
        <v>-69</v>
      </c>
      <c r="O701" s="7">
        <v>191.82000732421875</v>
      </c>
      <c r="P701" s="7" t="s">
        <v>436</v>
      </c>
      <c r="Q701" s="7" t="s">
        <v>1734</v>
      </c>
      <c r="R701" s="7">
        <v>20.399999618530273</v>
      </c>
      <c r="S701" s="7">
        <v>35</v>
      </c>
      <c r="T701" s="7">
        <v>259.79998779296875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236</v>
      </c>
      <c r="C702" s="18" t="s">
        <v>1609</v>
      </c>
      <c r="D702" s="18" t="s">
        <v>1610</v>
      </c>
      <c r="E702" s="18" t="s">
        <v>1735</v>
      </c>
      <c r="F702" s="18" t="s">
        <v>481</v>
      </c>
      <c r="G702" s="18">
        <v>71</v>
      </c>
      <c r="H702" s="18">
        <v>0</v>
      </c>
      <c r="I702" s="18">
        <v>50.400001525878906</v>
      </c>
      <c r="J702" s="18">
        <v>-5.5999999046325684</v>
      </c>
      <c r="K702" s="18">
        <v>50.400001525878906</v>
      </c>
      <c r="L702" s="18">
        <v>0</v>
      </c>
      <c r="M702" s="7">
        <v>0</v>
      </c>
      <c r="N702" s="7">
        <v>-71</v>
      </c>
      <c r="O702" s="7">
        <v>-20.600000381469727</v>
      </c>
      <c r="P702" s="7" t="s">
        <v>488</v>
      </c>
      <c r="Q702" s="7" t="s">
        <v>1119</v>
      </c>
      <c r="R702" s="7">
        <v>2.7999999523162842</v>
      </c>
      <c r="S702" s="7">
        <v>12</v>
      </c>
      <c r="T702" s="7">
        <v>56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234</v>
      </c>
      <c r="C703" s="18" t="s">
        <v>1599</v>
      </c>
      <c r="D703" s="18" t="s">
        <v>1600</v>
      </c>
      <c r="E703" s="18" t="s">
        <v>1736</v>
      </c>
      <c r="F703" s="18" t="s">
        <v>481</v>
      </c>
      <c r="G703" s="18">
        <v>372</v>
      </c>
      <c r="H703" s="18">
        <v>0</v>
      </c>
      <c r="I703" s="18">
        <v>212.83999633789062</v>
      </c>
      <c r="J703" s="18">
        <v>6.8000001907348633</v>
      </c>
      <c r="K703" s="18">
        <v>212.83999633789062</v>
      </c>
      <c r="L703" s="18">
        <v>0</v>
      </c>
      <c r="M703" s="7">
        <v>62</v>
      </c>
      <c r="N703" s="7">
        <v>-372</v>
      </c>
      <c r="O703" s="7">
        <v>-97.160003662109375</v>
      </c>
      <c r="P703" s="7" t="s">
        <v>488</v>
      </c>
      <c r="Q703" s="7" t="s">
        <v>1737</v>
      </c>
      <c r="R703" s="7">
        <v>19.899999618530273</v>
      </c>
      <c r="S703" s="7">
        <v>41</v>
      </c>
      <c r="T703" s="7">
        <v>206.03999328613281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233</v>
      </c>
      <c r="C704" s="18" t="s">
        <v>1596</v>
      </c>
      <c r="D704" s="18" t="s">
        <v>1597</v>
      </c>
      <c r="E704" s="18" t="s">
        <v>1738</v>
      </c>
      <c r="F704" s="18" t="s">
        <v>481</v>
      </c>
      <c r="G704" s="18">
        <v>365</v>
      </c>
      <c r="H704" s="18">
        <v>0</v>
      </c>
      <c r="I704" s="18">
        <v>251.16000366210937</v>
      </c>
      <c r="J704" s="18">
        <v>0</v>
      </c>
      <c r="K704" s="18">
        <v>251.16000366210937</v>
      </c>
      <c r="L704" s="18">
        <v>0</v>
      </c>
      <c r="M704" s="7">
        <v>0</v>
      </c>
      <c r="N704" s="7">
        <v>-365</v>
      </c>
      <c r="O704" s="7">
        <v>-113.83999633789062</v>
      </c>
      <c r="P704" s="7" t="s">
        <v>452</v>
      </c>
      <c r="Q704" s="7" t="s">
        <v>1739</v>
      </c>
      <c r="R704" s="7">
        <v>23.100000381469727</v>
      </c>
      <c r="S704" s="7">
        <v>44</v>
      </c>
      <c r="T704" s="7">
        <v>251.16000366210937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236</v>
      </c>
      <c r="C705" s="18" t="s">
        <v>1609</v>
      </c>
      <c r="D705" s="18" t="s">
        <v>1610</v>
      </c>
      <c r="E705" s="18" t="s">
        <v>1740</v>
      </c>
      <c r="F705" s="18" t="s">
        <v>481</v>
      </c>
      <c r="G705" s="18">
        <v>365</v>
      </c>
      <c r="H705" s="18">
        <v>0</v>
      </c>
      <c r="I705" s="18">
        <v>192.24000549316406</v>
      </c>
      <c r="J705" s="18">
        <v>14.239999771118164</v>
      </c>
      <c r="K705" s="18">
        <v>192.24000549316406</v>
      </c>
      <c r="L705" s="18">
        <v>0</v>
      </c>
      <c r="M705" s="7">
        <v>27</v>
      </c>
      <c r="N705" s="7">
        <v>-365</v>
      </c>
      <c r="O705" s="7">
        <v>-145.75999450683594</v>
      </c>
      <c r="P705" s="7" t="s">
        <v>436</v>
      </c>
      <c r="Q705" s="7" t="s">
        <v>1741</v>
      </c>
      <c r="R705" s="7">
        <v>13.800000190734863</v>
      </c>
      <c r="S705" s="7">
        <v>28</v>
      </c>
      <c r="T705" s="7">
        <v>178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236</v>
      </c>
      <c r="C706" s="18" t="s">
        <v>1609</v>
      </c>
      <c r="D706" s="18" t="s">
        <v>1610</v>
      </c>
      <c r="E706" s="18" t="s">
        <v>1742</v>
      </c>
      <c r="F706" s="18" t="s">
        <v>481</v>
      </c>
      <c r="G706" s="18">
        <v>312</v>
      </c>
      <c r="H706" s="18">
        <v>0</v>
      </c>
      <c r="I706" s="18">
        <v>212.50999450683594</v>
      </c>
      <c r="J706" s="18">
        <v>27.909999847412109</v>
      </c>
      <c r="K706" s="18">
        <v>212.50999450683594</v>
      </c>
      <c r="L706" s="18">
        <v>0</v>
      </c>
      <c r="M706" s="7">
        <v>0</v>
      </c>
      <c r="N706" s="7">
        <v>-312</v>
      </c>
      <c r="O706" s="7">
        <v>-99.489997863769531</v>
      </c>
      <c r="P706" s="7" t="s">
        <v>436</v>
      </c>
      <c r="Q706" s="7" t="s">
        <v>1743</v>
      </c>
      <c r="R706" s="7">
        <v>14.399999618530273</v>
      </c>
      <c r="S706" s="7">
        <v>29</v>
      </c>
      <c r="T706" s="7">
        <v>184.60000610351562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238</v>
      </c>
      <c r="C707" s="18" t="s">
        <v>1637</v>
      </c>
      <c r="D707" s="18" t="s">
        <v>1638</v>
      </c>
      <c r="E707" s="18" t="s">
        <v>1744</v>
      </c>
      <c r="F707" s="18" t="s">
        <v>481</v>
      </c>
      <c r="G707" s="18">
        <v>295</v>
      </c>
      <c r="H707" s="18">
        <v>0</v>
      </c>
      <c r="I707" s="18">
        <v>197.99000549316406</v>
      </c>
      <c r="J707" s="18">
        <v>-8.2100000381469727</v>
      </c>
      <c r="K707" s="18">
        <v>197.99000549316406</v>
      </c>
      <c r="L707" s="18">
        <v>0</v>
      </c>
      <c r="M707" s="7">
        <v>0</v>
      </c>
      <c r="N707" s="7">
        <v>-295</v>
      </c>
      <c r="O707" s="7">
        <v>-97.010002136230469</v>
      </c>
      <c r="P707" s="7" t="s">
        <v>452</v>
      </c>
      <c r="Q707" s="7" t="s">
        <v>1745</v>
      </c>
      <c r="R707" s="7">
        <v>19.600000381469727</v>
      </c>
      <c r="S707" s="7">
        <v>40</v>
      </c>
      <c r="T707" s="7">
        <v>206.19999694824219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236</v>
      </c>
      <c r="C708" s="18" t="s">
        <v>1609</v>
      </c>
      <c r="D708" s="18" t="s">
        <v>1610</v>
      </c>
      <c r="E708" s="18" t="s">
        <v>1746</v>
      </c>
      <c r="F708" s="18" t="s">
        <v>481</v>
      </c>
      <c r="G708" s="18">
        <v>97</v>
      </c>
      <c r="H708" s="18">
        <v>0</v>
      </c>
      <c r="I708" s="18">
        <v>64</v>
      </c>
      <c r="J708" s="18">
        <v>0</v>
      </c>
      <c r="K708" s="18">
        <v>64</v>
      </c>
      <c r="L708" s="18">
        <v>0</v>
      </c>
      <c r="M708" s="7">
        <v>0</v>
      </c>
      <c r="N708" s="7">
        <v>-97</v>
      </c>
      <c r="O708" s="7">
        <v>-33</v>
      </c>
      <c r="P708" s="7" t="s">
        <v>436</v>
      </c>
      <c r="Q708" s="7" t="s">
        <v>736</v>
      </c>
      <c r="R708" s="7">
        <v>2.0999999046325684</v>
      </c>
      <c r="S708" s="7">
        <v>7</v>
      </c>
      <c r="T708" s="7">
        <v>64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236</v>
      </c>
      <c r="C709" s="18" t="s">
        <v>1609</v>
      </c>
      <c r="D709" s="18" t="s">
        <v>1610</v>
      </c>
      <c r="E709" s="18" t="s">
        <v>1747</v>
      </c>
      <c r="F709" s="18" t="s">
        <v>481</v>
      </c>
      <c r="G709" s="18">
        <v>216</v>
      </c>
      <c r="H709" s="18">
        <v>0</v>
      </c>
      <c r="I709" s="18">
        <v>135.08000183105469</v>
      </c>
      <c r="J709" s="18">
        <v>7.9999998211860657E-2</v>
      </c>
      <c r="K709" s="18">
        <v>135.08000183105469</v>
      </c>
      <c r="L709" s="18">
        <v>0</v>
      </c>
      <c r="M709" s="7">
        <v>0</v>
      </c>
      <c r="N709" s="7">
        <v>-216</v>
      </c>
      <c r="O709" s="7">
        <v>-80.919998168945313</v>
      </c>
      <c r="P709" s="7" t="s">
        <v>436</v>
      </c>
      <c r="Q709" s="7" t="s">
        <v>1748</v>
      </c>
      <c r="R709" s="7">
        <v>10.300000190734863</v>
      </c>
      <c r="S709" s="7">
        <v>22</v>
      </c>
      <c r="T709" s="7">
        <v>135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236</v>
      </c>
      <c r="C710" s="18" t="s">
        <v>1609</v>
      </c>
      <c r="D710" s="18" t="s">
        <v>1610</v>
      </c>
      <c r="E710" s="18" t="s">
        <v>1749</v>
      </c>
      <c r="F710" s="18" t="s">
        <v>481</v>
      </c>
      <c r="G710" s="18">
        <v>337</v>
      </c>
      <c r="H710" s="18">
        <v>0</v>
      </c>
      <c r="I710" s="18">
        <v>184.74000549316406</v>
      </c>
      <c r="J710" s="18">
        <v>-16.059999465942383</v>
      </c>
      <c r="K710" s="18">
        <v>184.74000549316406</v>
      </c>
      <c r="L710" s="18">
        <v>0</v>
      </c>
      <c r="M710" s="7">
        <v>0</v>
      </c>
      <c r="N710" s="7">
        <v>-337</v>
      </c>
      <c r="O710" s="7">
        <v>-152.25999450683594</v>
      </c>
      <c r="P710" s="7" t="s">
        <v>488</v>
      </c>
      <c r="Q710" s="7" t="s">
        <v>1750</v>
      </c>
      <c r="R710" s="7">
        <v>19.5</v>
      </c>
      <c r="S710" s="7">
        <v>33</v>
      </c>
      <c r="T710" s="7">
        <v>200.80000305175781</v>
      </c>
      <c r="U710" s="7"/>
      <c r="V710" s="7"/>
      <c r="W710" s="18">
        <v>1</v>
      </c>
      <c r="X710" t="s">
        <v>657</v>
      </c>
    </row>
    <row r="711" spans="1:24" ht="15" customHeight="1">
      <c r="A711" s="18" t="s">
        <v>74</v>
      </c>
      <c r="B711" s="18" t="s">
        <v>233</v>
      </c>
      <c r="C711" s="18" t="s">
        <v>1596</v>
      </c>
      <c r="D711" s="18" t="s">
        <v>1597</v>
      </c>
      <c r="E711" s="18" t="s">
        <v>1751</v>
      </c>
      <c r="F711" s="18" t="s">
        <v>481</v>
      </c>
      <c r="G711" s="18">
        <v>200</v>
      </c>
      <c r="H711" s="18">
        <v>200</v>
      </c>
      <c r="I711" s="18">
        <v>131.46000671386719</v>
      </c>
      <c r="J711" s="18">
        <v>6.2600002288818359</v>
      </c>
      <c r="K711" s="18">
        <v>131.46000671386719</v>
      </c>
      <c r="L711" s="18">
        <v>0</v>
      </c>
      <c r="M711" s="7">
        <v>0</v>
      </c>
      <c r="N711" s="7">
        <v>0</v>
      </c>
      <c r="O711" s="7">
        <v>131.46000671386719</v>
      </c>
      <c r="P711" s="7" t="s">
        <v>436</v>
      </c>
      <c r="Q711" s="7" t="s">
        <v>1752</v>
      </c>
      <c r="R711" s="7">
        <v>9.1000003814697266</v>
      </c>
      <c r="S711" s="7">
        <v>18</v>
      </c>
      <c r="T711" s="7">
        <v>125.19999694824219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233</v>
      </c>
      <c r="C712" s="18" t="s">
        <v>1596</v>
      </c>
      <c r="D712" s="18" t="s">
        <v>1597</v>
      </c>
      <c r="E712" s="18" t="s">
        <v>1753</v>
      </c>
      <c r="F712" s="18" t="s">
        <v>481</v>
      </c>
      <c r="G712" s="18">
        <v>186</v>
      </c>
      <c r="H712" s="18">
        <v>0</v>
      </c>
      <c r="I712" s="18">
        <v>136.80000305175781</v>
      </c>
      <c r="J712" s="18">
        <v>0</v>
      </c>
      <c r="K712" s="18">
        <v>136.80000305175781</v>
      </c>
      <c r="L712" s="18">
        <v>0</v>
      </c>
      <c r="M712" s="7">
        <v>0</v>
      </c>
      <c r="N712" s="7">
        <v>-186</v>
      </c>
      <c r="O712" s="7">
        <v>-49.200000762939453</v>
      </c>
      <c r="P712" s="7" t="s">
        <v>452</v>
      </c>
      <c r="Q712" s="7" t="s">
        <v>1754</v>
      </c>
      <c r="R712" s="7">
        <v>11.800000190734863</v>
      </c>
      <c r="S712" s="7">
        <v>23</v>
      </c>
      <c r="T712" s="7">
        <v>136.80000305175781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239</v>
      </c>
      <c r="C713" s="18" t="s">
        <v>1755</v>
      </c>
      <c r="D713" s="18" t="s">
        <v>1756</v>
      </c>
      <c r="E713" s="18" t="s">
        <v>1757</v>
      </c>
      <c r="F713" s="18" t="s">
        <v>428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436</v>
      </c>
      <c r="Q713" s="7" t="s">
        <v>607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241</v>
      </c>
      <c r="C714" s="18" t="s">
        <v>1758</v>
      </c>
      <c r="D714" s="18" t="s">
        <v>1759</v>
      </c>
      <c r="E714" s="18" t="s">
        <v>1760</v>
      </c>
      <c r="F714" s="18" t="s">
        <v>428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436</v>
      </c>
      <c r="Q714" s="7" t="s">
        <v>1761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239</v>
      </c>
      <c r="C715" s="18" t="s">
        <v>1755</v>
      </c>
      <c r="D715" s="18" t="s">
        <v>1756</v>
      </c>
      <c r="E715" s="18" t="s">
        <v>1762</v>
      </c>
      <c r="F715" s="18" t="s">
        <v>428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436</v>
      </c>
      <c r="Q715" s="7" t="s">
        <v>1763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239</v>
      </c>
      <c r="C716" s="18" t="s">
        <v>1755</v>
      </c>
      <c r="D716" s="18" t="s">
        <v>1756</v>
      </c>
      <c r="E716" s="18" t="s">
        <v>1764</v>
      </c>
      <c r="F716" s="18" t="s">
        <v>428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436</v>
      </c>
      <c r="Q716" s="7" t="s">
        <v>556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239</v>
      </c>
      <c r="C717" s="18" t="s">
        <v>1755</v>
      </c>
      <c r="D717" s="18" t="s">
        <v>1756</v>
      </c>
      <c r="E717" s="18" t="s">
        <v>1765</v>
      </c>
      <c r="F717" s="18" t="s">
        <v>428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436</v>
      </c>
      <c r="Q717" s="7" t="s">
        <v>1766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241</v>
      </c>
      <c r="C718" s="18" t="s">
        <v>1758</v>
      </c>
      <c r="D718" s="18" t="s">
        <v>1759</v>
      </c>
      <c r="E718" s="18" t="s">
        <v>1767</v>
      </c>
      <c r="F718" s="18" t="s">
        <v>428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436</v>
      </c>
      <c r="Q718" s="7" t="s">
        <v>1768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241</v>
      </c>
      <c r="C719" s="18" t="s">
        <v>1758</v>
      </c>
      <c r="D719" s="18" t="s">
        <v>1759</v>
      </c>
      <c r="E719" s="18" t="s">
        <v>1769</v>
      </c>
      <c r="F719" s="18" t="s">
        <v>428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436</v>
      </c>
      <c r="Q719" s="7" t="s">
        <v>1020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240</v>
      </c>
      <c r="C720" s="18" t="s">
        <v>1770</v>
      </c>
      <c r="D720" s="18" t="s">
        <v>1771</v>
      </c>
      <c r="E720" s="18" t="s">
        <v>1772</v>
      </c>
      <c r="F720" s="18" t="s">
        <v>428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436</v>
      </c>
      <c r="Q720" s="7" t="s">
        <v>1325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74</v>
      </c>
      <c r="B721" s="18" t="s">
        <v>241</v>
      </c>
      <c r="C721" s="18" t="s">
        <v>1758</v>
      </c>
      <c r="D721" s="18" t="s">
        <v>1759</v>
      </c>
      <c r="E721" s="18" t="s">
        <v>1773</v>
      </c>
      <c r="F721" s="18" t="s">
        <v>428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436</v>
      </c>
      <c r="Q721" s="7" t="s">
        <v>1774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74</v>
      </c>
      <c r="B722" s="18" t="s">
        <v>241</v>
      </c>
      <c r="C722" s="18" t="s">
        <v>1758</v>
      </c>
      <c r="D722" s="18" t="s">
        <v>1759</v>
      </c>
      <c r="E722" s="18" t="s">
        <v>1775</v>
      </c>
      <c r="F722" s="18" t="s">
        <v>481</v>
      </c>
      <c r="G722" s="18">
        <v>152</v>
      </c>
      <c r="H722" s="18">
        <v>152</v>
      </c>
      <c r="I722" s="18">
        <v>118.75</v>
      </c>
      <c r="J722" s="18">
        <v>21.75</v>
      </c>
      <c r="K722" s="18">
        <v>118.75</v>
      </c>
      <c r="L722" s="18">
        <v>-0.15000000596046448</v>
      </c>
      <c r="M722" s="7">
        <v>0</v>
      </c>
      <c r="N722" s="7">
        <v>0</v>
      </c>
      <c r="O722" s="7">
        <v>118.59999847412109</v>
      </c>
      <c r="P722" s="7" t="s">
        <v>436</v>
      </c>
      <c r="Q722" s="7" t="s">
        <v>1776</v>
      </c>
      <c r="R722" s="7">
        <v>4.1999998092651367</v>
      </c>
      <c r="S722" s="7">
        <v>11</v>
      </c>
      <c r="T722" s="7">
        <v>97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241</v>
      </c>
      <c r="C723" s="18" t="s">
        <v>1758</v>
      </c>
      <c r="D723" s="18" t="s">
        <v>1759</v>
      </c>
      <c r="E723" s="18" t="s">
        <v>1777</v>
      </c>
      <c r="F723" s="18" t="s">
        <v>481</v>
      </c>
      <c r="G723" s="18">
        <v>140</v>
      </c>
      <c r="H723" s="18">
        <v>0</v>
      </c>
      <c r="I723" s="18">
        <v>115.58999633789063</v>
      </c>
      <c r="J723" s="18">
        <v>19.190000534057617</v>
      </c>
      <c r="K723" s="18">
        <v>115.58999633789063</v>
      </c>
      <c r="L723" s="18">
        <v>0</v>
      </c>
      <c r="M723" s="7">
        <v>0</v>
      </c>
      <c r="N723" s="7">
        <v>-140</v>
      </c>
      <c r="O723" s="7">
        <v>-24.409999847412109</v>
      </c>
      <c r="P723" s="7" t="s">
        <v>436</v>
      </c>
      <c r="Q723" s="7" t="s">
        <v>1134</v>
      </c>
      <c r="R723" s="7">
        <v>6</v>
      </c>
      <c r="S723" s="7">
        <v>14</v>
      </c>
      <c r="T723" s="7">
        <v>96.400001525878906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241</v>
      </c>
      <c r="C724" s="18" t="s">
        <v>1758</v>
      </c>
      <c r="D724" s="18" t="s">
        <v>1759</v>
      </c>
      <c r="E724" s="18" t="s">
        <v>1778</v>
      </c>
      <c r="F724" s="18" t="s">
        <v>481</v>
      </c>
      <c r="G724" s="18">
        <v>231</v>
      </c>
      <c r="H724" s="18">
        <v>0</v>
      </c>
      <c r="I724" s="18">
        <v>161.07000732421875</v>
      </c>
      <c r="J724" s="18">
        <v>23.670000076293945</v>
      </c>
      <c r="K724" s="18">
        <v>161.07000732421875</v>
      </c>
      <c r="L724" s="18">
        <v>-5.000000074505806E-2</v>
      </c>
      <c r="M724" s="7">
        <v>0</v>
      </c>
      <c r="N724" s="7">
        <v>-231</v>
      </c>
      <c r="O724" s="7">
        <v>-69.980003356933594</v>
      </c>
      <c r="P724" s="7" t="s">
        <v>436</v>
      </c>
      <c r="Q724" s="7" t="s">
        <v>750</v>
      </c>
      <c r="R724" s="7">
        <v>8.8000001907348633</v>
      </c>
      <c r="S724" s="7">
        <v>23</v>
      </c>
      <c r="T724" s="7">
        <v>137.39999389648437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241</v>
      </c>
      <c r="C725" s="18" t="s">
        <v>1758</v>
      </c>
      <c r="D725" s="18" t="s">
        <v>1759</v>
      </c>
      <c r="E725" s="18" t="s">
        <v>1779</v>
      </c>
      <c r="F725" s="18" t="s">
        <v>481</v>
      </c>
      <c r="G725" s="18">
        <v>138</v>
      </c>
      <c r="H725" s="18">
        <v>138</v>
      </c>
      <c r="I725" s="18">
        <v>124.98000335693359</v>
      </c>
      <c r="J725" s="18">
        <v>23.379999160766602</v>
      </c>
      <c r="K725" s="18">
        <v>124.98000335693359</v>
      </c>
      <c r="L725" s="18">
        <v>0</v>
      </c>
      <c r="M725" s="7">
        <v>0</v>
      </c>
      <c r="N725" s="7">
        <v>0</v>
      </c>
      <c r="O725" s="7">
        <v>124.98000335693359</v>
      </c>
      <c r="P725" s="7" t="s">
        <v>436</v>
      </c>
      <c r="Q725" s="7" t="s">
        <v>1474</v>
      </c>
      <c r="R725" s="7">
        <v>6.1999998092651367</v>
      </c>
      <c r="S725" s="7">
        <v>15</v>
      </c>
      <c r="T725" s="7">
        <v>101.59999847412109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241</v>
      </c>
      <c r="C726" s="18" t="s">
        <v>1758</v>
      </c>
      <c r="D726" s="18" t="s">
        <v>1759</v>
      </c>
      <c r="E726" s="18" t="s">
        <v>1780</v>
      </c>
      <c r="F726" s="18" t="s">
        <v>481</v>
      </c>
      <c r="G726" s="18">
        <v>326</v>
      </c>
      <c r="H726" s="18">
        <v>326</v>
      </c>
      <c r="I726" s="18">
        <v>186</v>
      </c>
      <c r="J726" s="18">
        <v>52</v>
      </c>
      <c r="K726" s="18">
        <v>186</v>
      </c>
      <c r="L726" s="18">
        <v>0</v>
      </c>
      <c r="M726" s="7">
        <v>0</v>
      </c>
      <c r="N726" s="7">
        <v>0</v>
      </c>
      <c r="O726" s="7">
        <v>186</v>
      </c>
      <c r="P726" s="7" t="s">
        <v>436</v>
      </c>
      <c r="Q726" s="7" t="s">
        <v>1781</v>
      </c>
      <c r="R726" s="7">
        <v>9.3999996185302734</v>
      </c>
      <c r="S726" s="7">
        <v>22</v>
      </c>
      <c r="T726" s="7">
        <v>134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241</v>
      </c>
      <c r="C727" s="18" t="s">
        <v>1758</v>
      </c>
      <c r="D727" s="18" t="s">
        <v>1759</v>
      </c>
      <c r="E727" s="18" t="s">
        <v>1782</v>
      </c>
      <c r="F727" s="18" t="s">
        <v>481</v>
      </c>
      <c r="G727" s="18">
        <v>244</v>
      </c>
      <c r="H727" s="18">
        <v>0</v>
      </c>
      <c r="I727" s="18">
        <v>147.82000732421875</v>
      </c>
      <c r="J727" s="18">
        <v>1.9999999552965164E-2</v>
      </c>
      <c r="K727" s="18">
        <v>147.82000732421875</v>
      </c>
      <c r="L727" s="18">
        <v>0</v>
      </c>
      <c r="M727" s="7">
        <v>0</v>
      </c>
      <c r="N727" s="7">
        <v>-244</v>
      </c>
      <c r="O727" s="7">
        <v>-96.180000305175781</v>
      </c>
      <c r="P727" s="7" t="s">
        <v>436</v>
      </c>
      <c r="Q727" s="7" t="s">
        <v>1783</v>
      </c>
      <c r="R727" s="7">
        <v>11.199999809265137</v>
      </c>
      <c r="S727" s="7">
        <v>34</v>
      </c>
      <c r="T727" s="7">
        <v>147.80000305175781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241</v>
      </c>
      <c r="C728" s="18" t="s">
        <v>1758</v>
      </c>
      <c r="D728" s="18" t="s">
        <v>1759</v>
      </c>
      <c r="E728" s="18" t="s">
        <v>1784</v>
      </c>
      <c r="F728" s="18" t="s">
        <v>481</v>
      </c>
      <c r="G728" s="18">
        <v>835</v>
      </c>
      <c r="H728" s="18">
        <v>0</v>
      </c>
      <c r="I728" s="18">
        <v>559.78997802734375</v>
      </c>
      <c r="J728" s="18">
        <v>-9.9999997764825821E-3</v>
      </c>
      <c r="K728" s="18">
        <v>559.78997802734375</v>
      </c>
      <c r="L728" s="18">
        <v>0</v>
      </c>
      <c r="M728" s="7">
        <v>0</v>
      </c>
      <c r="N728" s="7">
        <v>-835</v>
      </c>
      <c r="O728" s="7">
        <v>-275.20999145507812</v>
      </c>
      <c r="P728" s="7" t="s">
        <v>436</v>
      </c>
      <c r="Q728" s="7" t="s">
        <v>1785</v>
      </c>
      <c r="R728" s="7">
        <v>41.400001525878906</v>
      </c>
      <c r="S728" s="7">
        <v>83</v>
      </c>
      <c r="T728" s="7">
        <v>559.79998779296875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241</v>
      </c>
      <c r="C729" s="18" t="s">
        <v>1758</v>
      </c>
      <c r="D729" s="18" t="s">
        <v>1759</v>
      </c>
      <c r="E729" s="18" t="s">
        <v>1786</v>
      </c>
      <c r="F729" s="18" t="s">
        <v>481</v>
      </c>
      <c r="G729" s="18">
        <v>284</v>
      </c>
      <c r="H729" s="18">
        <v>0</v>
      </c>
      <c r="I729" s="18">
        <v>196</v>
      </c>
      <c r="J729" s="18">
        <v>21</v>
      </c>
      <c r="K729" s="18">
        <v>196</v>
      </c>
      <c r="L729" s="18">
        <v>0</v>
      </c>
      <c r="M729" s="7">
        <v>0</v>
      </c>
      <c r="N729" s="7">
        <v>-284</v>
      </c>
      <c r="O729" s="7">
        <v>-88</v>
      </c>
      <c r="P729" s="7" t="s">
        <v>429</v>
      </c>
      <c r="Q729" s="7" t="s">
        <v>1787</v>
      </c>
      <c r="R729" s="7">
        <v>11.5</v>
      </c>
      <c r="S729" s="7">
        <v>43</v>
      </c>
      <c r="T729" s="7">
        <v>175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241</v>
      </c>
      <c r="C730" s="18" t="s">
        <v>1758</v>
      </c>
      <c r="D730" s="18" t="s">
        <v>1759</v>
      </c>
      <c r="E730" s="18" t="s">
        <v>1788</v>
      </c>
      <c r="F730" s="18" t="s">
        <v>481</v>
      </c>
      <c r="G730" s="18">
        <v>327</v>
      </c>
      <c r="H730" s="18">
        <v>0</v>
      </c>
      <c r="I730" s="18">
        <v>220.8800048828125</v>
      </c>
      <c r="J730" s="18">
        <v>20.079999923706055</v>
      </c>
      <c r="K730" s="18">
        <v>220.8800048828125</v>
      </c>
      <c r="L730" s="18">
        <v>0</v>
      </c>
      <c r="M730" s="7">
        <v>0</v>
      </c>
      <c r="N730" s="7">
        <v>-327</v>
      </c>
      <c r="O730" s="7">
        <v>-106.12000274658203</v>
      </c>
      <c r="P730" s="7" t="s">
        <v>436</v>
      </c>
      <c r="Q730" s="7" t="s">
        <v>663</v>
      </c>
      <c r="R730" s="7">
        <v>15.399999618530273</v>
      </c>
      <c r="S730" s="7">
        <v>36</v>
      </c>
      <c r="T730" s="7">
        <v>200.80000305175781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239</v>
      </c>
      <c r="C731" s="18" t="s">
        <v>1755</v>
      </c>
      <c r="D731" s="18" t="s">
        <v>1756</v>
      </c>
      <c r="E731" s="18" t="s">
        <v>1789</v>
      </c>
      <c r="F731" s="18" t="s">
        <v>481</v>
      </c>
      <c r="G731" s="18">
        <v>233</v>
      </c>
      <c r="H731" s="18">
        <v>0</v>
      </c>
      <c r="I731" s="18">
        <v>146.05999755859375</v>
      </c>
      <c r="J731" s="18">
        <v>-13.340000152587891</v>
      </c>
      <c r="K731" s="18">
        <v>146.05999755859375</v>
      </c>
      <c r="L731" s="18">
        <v>0</v>
      </c>
      <c r="M731" s="7">
        <v>0</v>
      </c>
      <c r="N731" s="7">
        <v>-233</v>
      </c>
      <c r="O731" s="7">
        <v>-86.94000244140625</v>
      </c>
      <c r="P731" s="7" t="s">
        <v>436</v>
      </c>
      <c r="Q731" s="7" t="s">
        <v>1790</v>
      </c>
      <c r="R731" s="7">
        <v>10.899999618530273</v>
      </c>
      <c r="S731" s="7">
        <v>35</v>
      </c>
      <c r="T731" s="7">
        <v>159.39999389648437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239</v>
      </c>
      <c r="C732" s="18" t="s">
        <v>1755</v>
      </c>
      <c r="D732" s="18" t="s">
        <v>1756</v>
      </c>
      <c r="E732" s="18" t="s">
        <v>1791</v>
      </c>
      <c r="F732" s="18" t="s">
        <v>481</v>
      </c>
      <c r="G732" s="18">
        <v>326</v>
      </c>
      <c r="H732" s="18">
        <v>0</v>
      </c>
      <c r="I732" s="18">
        <v>218.19999694824219</v>
      </c>
      <c r="J732" s="18">
        <v>0</v>
      </c>
      <c r="K732" s="18">
        <v>218.19999694824219</v>
      </c>
      <c r="L732" s="18">
        <v>0</v>
      </c>
      <c r="M732" s="7">
        <v>0</v>
      </c>
      <c r="N732" s="7">
        <v>-326</v>
      </c>
      <c r="O732" s="7">
        <v>-107.80000305175781</v>
      </c>
      <c r="P732" s="7" t="s">
        <v>436</v>
      </c>
      <c r="Q732" s="7" t="s">
        <v>1554</v>
      </c>
      <c r="R732" s="7">
        <v>16.200000762939453</v>
      </c>
      <c r="S732" s="7">
        <v>44</v>
      </c>
      <c r="T732" s="7">
        <v>218.19999694824219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241</v>
      </c>
      <c r="C733" s="18" t="s">
        <v>1758</v>
      </c>
      <c r="D733" s="18" t="s">
        <v>1759</v>
      </c>
      <c r="E733" s="18" t="s">
        <v>1792</v>
      </c>
      <c r="F733" s="18" t="s">
        <v>481</v>
      </c>
      <c r="G733" s="18">
        <v>272</v>
      </c>
      <c r="H733" s="18">
        <v>0</v>
      </c>
      <c r="I733" s="18">
        <v>180.44999694824219</v>
      </c>
      <c r="J733" s="18">
        <v>48.650001525878906</v>
      </c>
      <c r="K733" s="18">
        <v>180.44999694824219</v>
      </c>
      <c r="L733" s="18">
        <v>0</v>
      </c>
      <c r="M733" s="7">
        <v>0</v>
      </c>
      <c r="N733" s="7">
        <v>-272</v>
      </c>
      <c r="O733" s="7">
        <v>-91.550003051757813</v>
      </c>
      <c r="P733" s="7" t="s">
        <v>436</v>
      </c>
      <c r="Q733" s="7" t="s">
        <v>1793</v>
      </c>
      <c r="R733" s="7">
        <v>9.1000003814697266</v>
      </c>
      <c r="S733" s="7">
        <v>24</v>
      </c>
      <c r="T733" s="7">
        <v>131.80000305175781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239</v>
      </c>
      <c r="C734" s="18" t="s">
        <v>1755</v>
      </c>
      <c r="D734" s="18" t="s">
        <v>1756</v>
      </c>
      <c r="E734" s="18" t="s">
        <v>1794</v>
      </c>
      <c r="F734" s="18" t="s">
        <v>481</v>
      </c>
      <c r="G734" s="18">
        <v>226</v>
      </c>
      <c r="H734" s="18">
        <v>226</v>
      </c>
      <c r="I734" s="18">
        <v>143.13999938964844</v>
      </c>
      <c r="J734" s="18">
        <v>-5.9999998658895493E-2</v>
      </c>
      <c r="K734" s="18">
        <v>143.13999938964844</v>
      </c>
      <c r="L734" s="18">
        <v>0</v>
      </c>
      <c r="M734" s="7">
        <v>0</v>
      </c>
      <c r="N734" s="7">
        <v>0</v>
      </c>
      <c r="O734" s="7">
        <v>143.13999938964844</v>
      </c>
      <c r="P734" s="7" t="s">
        <v>436</v>
      </c>
      <c r="Q734" s="7" t="s">
        <v>1795</v>
      </c>
      <c r="R734" s="7">
        <v>10.199999809265137</v>
      </c>
      <c r="S734" s="7">
        <v>30</v>
      </c>
      <c r="T734" s="7">
        <v>143.19999694824219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241</v>
      </c>
      <c r="C735" s="18" t="s">
        <v>1758</v>
      </c>
      <c r="D735" s="18" t="s">
        <v>1759</v>
      </c>
      <c r="E735" s="18" t="s">
        <v>1796</v>
      </c>
      <c r="F735" s="18" t="s">
        <v>481</v>
      </c>
      <c r="G735" s="18">
        <v>257</v>
      </c>
      <c r="H735" s="18">
        <v>0</v>
      </c>
      <c r="I735" s="18">
        <v>172.85000610351562</v>
      </c>
      <c r="J735" s="18">
        <v>6.6500000953674316</v>
      </c>
      <c r="K735" s="18">
        <v>172.85000610351562</v>
      </c>
      <c r="L735" s="18">
        <v>0</v>
      </c>
      <c r="M735" s="7">
        <v>0</v>
      </c>
      <c r="N735" s="7">
        <v>-257</v>
      </c>
      <c r="O735" s="7">
        <v>-84.150001525878906</v>
      </c>
      <c r="P735" s="7" t="s">
        <v>436</v>
      </c>
      <c r="Q735" s="7" t="s">
        <v>1797</v>
      </c>
      <c r="R735" s="7">
        <v>12.899999618530273</v>
      </c>
      <c r="S735" s="7">
        <v>23</v>
      </c>
      <c r="T735" s="7">
        <v>166.19999694824219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239</v>
      </c>
      <c r="C736" s="18" t="s">
        <v>1755</v>
      </c>
      <c r="D736" s="18" t="s">
        <v>1756</v>
      </c>
      <c r="E736" s="18" t="s">
        <v>1798</v>
      </c>
      <c r="F736" s="18" t="s">
        <v>481</v>
      </c>
      <c r="G736" s="18">
        <v>198</v>
      </c>
      <c r="H736" s="18">
        <v>0</v>
      </c>
      <c r="I736" s="18">
        <v>133.10000610351562</v>
      </c>
      <c r="J736" s="18">
        <v>12.100000381469727</v>
      </c>
      <c r="K736" s="18">
        <v>133.10000610351562</v>
      </c>
      <c r="L736" s="18">
        <v>0</v>
      </c>
      <c r="M736" s="7">
        <v>0</v>
      </c>
      <c r="N736" s="7">
        <v>-198</v>
      </c>
      <c r="O736" s="7">
        <v>-64.900001525878906</v>
      </c>
      <c r="P736" s="7" t="s">
        <v>436</v>
      </c>
      <c r="Q736" s="7" t="s">
        <v>1799</v>
      </c>
      <c r="R736" s="7">
        <v>7.5</v>
      </c>
      <c r="S736" s="7">
        <v>21</v>
      </c>
      <c r="T736" s="7">
        <v>121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239</v>
      </c>
      <c r="C737" s="18" t="s">
        <v>1755</v>
      </c>
      <c r="D737" s="18" t="s">
        <v>1756</v>
      </c>
      <c r="E737" s="18" t="s">
        <v>1800</v>
      </c>
      <c r="F737" s="18" t="s">
        <v>481</v>
      </c>
      <c r="G737" s="18">
        <v>97</v>
      </c>
      <c r="H737" s="18">
        <v>0</v>
      </c>
      <c r="I737" s="18">
        <v>64</v>
      </c>
      <c r="J737" s="18">
        <v>0</v>
      </c>
      <c r="K737" s="18">
        <v>64</v>
      </c>
      <c r="L737" s="18">
        <v>0</v>
      </c>
      <c r="M737" s="7">
        <v>0</v>
      </c>
      <c r="N737" s="7">
        <v>-97</v>
      </c>
      <c r="O737" s="7">
        <v>-33</v>
      </c>
      <c r="P737" s="7" t="s">
        <v>436</v>
      </c>
      <c r="Q737" s="7" t="s">
        <v>704</v>
      </c>
      <c r="R737" s="7">
        <v>2</v>
      </c>
      <c r="S737" s="7">
        <v>6</v>
      </c>
      <c r="T737" s="7">
        <v>64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241</v>
      </c>
      <c r="C738" s="18" t="s">
        <v>1758</v>
      </c>
      <c r="D738" s="18" t="s">
        <v>1759</v>
      </c>
      <c r="E738" s="18" t="s">
        <v>1801</v>
      </c>
      <c r="F738" s="18" t="s">
        <v>481</v>
      </c>
      <c r="G738" s="18">
        <v>177</v>
      </c>
      <c r="H738" s="18">
        <v>0</v>
      </c>
      <c r="I738" s="18">
        <v>136.33000183105469</v>
      </c>
      <c r="J738" s="18">
        <v>15.130000114440918</v>
      </c>
      <c r="K738" s="18">
        <v>136.33000183105469</v>
      </c>
      <c r="L738" s="18">
        <v>-0.17000000178813934</v>
      </c>
      <c r="M738" s="7">
        <v>0</v>
      </c>
      <c r="N738" s="7">
        <v>-177</v>
      </c>
      <c r="O738" s="7">
        <v>-40.840000152587891</v>
      </c>
      <c r="P738" s="7" t="s">
        <v>436</v>
      </c>
      <c r="Q738" s="7" t="s">
        <v>556</v>
      </c>
      <c r="R738" s="7">
        <v>5.5</v>
      </c>
      <c r="S738" s="7">
        <v>22</v>
      </c>
      <c r="T738" s="7">
        <v>121.19999694824219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241</v>
      </c>
      <c r="C739" s="18" t="s">
        <v>1758</v>
      </c>
      <c r="D739" s="18" t="s">
        <v>1759</v>
      </c>
      <c r="E739" s="18" t="s">
        <v>1802</v>
      </c>
      <c r="F739" s="18" t="s">
        <v>481</v>
      </c>
      <c r="G739" s="18">
        <v>127</v>
      </c>
      <c r="H739" s="18">
        <v>0</v>
      </c>
      <c r="I739" s="18">
        <v>89.800003051757812</v>
      </c>
      <c r="J739" s="18">
        <v>0</v>
      </c>
      <c r="K739" s="18">
        <v>89.800003051757812</v>
      </c>
      <c r="L739" s="18">
        <v>-5.000000074505806E-2</v>
      </c>
      <c r="M739" s="7">
        <v>0</v>
      </c>
      <c r="N739" s="7">
        <v>-127</v>
      </c>
      <c r="O739" s="7">
        <v>-37.25</v>
      </c>
      <c r="P739" s="7" t="s">
        <v>436</v>
      </c>
      <c r="Q739" s="7" t="s">
        <v>1803</v>
      </c>
      <c r="R739" s="7">
        <v>3.9000000953674316</v>
      </c>
      <c r="S739" s="7">
        <v>14</v>
      </c>
      <c r="T739" s="7">
        <v>89.800003051757812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239</v>
      </c>
      <c r="C740" s="18" t="s">
        <v>1755</v>
      </c>
      <c r="D740" s="18" t="s">
        <v>1756</v>
      </c>
      <c r="E740" s="18" t="s">
        <v>1804</v>
      </c>
      <c r="F740" s="18" t="s">
        <v>481</v>
      </c>
      <c r="G740" s="18">
        <v>152</v>
      </c>
      <c r="H740" s="18">
        <v>152</v>
      </c>
      <c r="I740" s="18">
        <v>111.19999694824219</v>
      </c>
      <c r="J740" s="18">
        <v>0</v>
      </c>
      <c r="K740" s="18">
        <v>111.19999694824219</v>
      </c>
      <c r="L740" s="18">
        <v>0</v>
      </c>
      <c r="M740" s="7">
        <v>0</v>
      </c>
      <c r="N740" s="7">
        <v>0</v>
      </c>
      <c r="O740" s="7">
        <v>111.19999694824219</v>
      </c>
      <c r="P740" s="7" t="s">
        <v>429</v>
      </c>
      <c r="Q740" s="7" t="s">
        <v>926</v>
      </c>
      <c r="R740" s="7">
        <v>6.1999998092651367</v>
      </c>
      <c r="S740" s="7">
        <v>23</v>
      </c>
      <c r="T740" s="7">
        <v>111.19999694824219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239</v>
      </c>
      <c r="C741" s="18" t="s">
        <v>1755</v>
      </c>
      <c r="D741" s="18" t="s">
        <v>1756</v>
      </c>
      <c r="E741" s="18" t="s">
        <v>1805</v>
      </c>
      <c r="F741" s="18" t="s">
        <v>481</v>
      </c>
      <c r="G741" s="18">
        <v>118</v>
      </c>
      <c r="H741" s="18">
        <v>0</v>
      </c>
      <c r="I741" s="18">
        <v>66.5</v>
      </c>
      <c r="J741" s="18">
        <v>2.5</v>
      </c>
      <c r="K741" s="18">
        <v>66.5</v>
      </c>
      <c r="L741" s="18">
        <v>0</v>
      </c>
      <c r="M741" s="7">
        <v>0</v>
      </c>
      <c r="N741" s="7">
        <v>-118</v>
      </c>
      <c r="O741" s="7">
        <v>-51.5</v>
      </c>
      <c r="P741" s="7" t="s">
        <v>436</v>
      </c>
      <c r="Q741" s="7" t="s">
        <v>1010</v>
      </c>
      <c r="R741" s="7">
        <v>2.7000000476837158</v>
      </c>
      <c r="S741" s="7">
        <v>14</v>
      </c>
      <c r="T741" s="7">
        <v>64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241</v>
      </c>
      <c r="C742" s="18" t="s">
        <v>1758</v>
      </c>
      <c r="D742" s="18" t="s">
        <v>1759</v>
      </c>
      <c r="E742" s="18" t="s">
        <v>1806</v>
      </c>
      <c r="F742" s="18" t="s">
        <v>481</v>
      </c>
      <c r="G742" s="18">
        <v>263</v>
      </c>
      <c r="H742" s="18">
        <v>0</v>
      </c>
      <c r="I742" s="18">
        <v>173.6199951171875</v>
      </c>
      <c r="J742" s="18">
        <v>3.619999885559082</v>
      </c>
      <c r="K742" s="18">
        <v>173.6199951171875</v>
      </c>
      <c r="L742" s="18">
        <v>0</v>
      </c>
      <c r="M742" s="7">
        <v>0</v>
      </c>
      <c r="N742" s="7">
        <v>-263</v>
      </c>
      <c r="O742" s="7">
        <v>-89.379997253417969</v>
      </c>
      <c r="P742" s="7" t="s">
        <v>436</v>
      </c>
      <c r="Q742" s="7" t="s">
        <v>1807</v>
      </c>
      <c r="R742" s="7">
        <v>11.399999618530273</v>
      </c>
      <c r="S742" s="7">
        <v>41</v>
      </c>
      <c r="T742" s="7">
        <v>170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241</v>
      </c>
      <c r="C743" s="18" t="s">
        <v>1758</v>
      </c>
      <c r="D743" s="18" t="s">
        <v>1759</v>
      </c>
      <c r="E743" s="18" t="s">
        <v>1808</v>
      </c>
      <c r="F743" s="18" t="s">
        <v>481</v>
      </c>
      <c r="G743" s="18">
        <v>123</v>
      </c>
      <c r="H743" s="18">
        <v>123</v>
      </c>
      <c r="I743" s="18">
        <v>83.379997253417969</v>
      </c>
      <c r="J743" s="18">
        <v>7.5799999237060547</v>
      </c>
      <c r="K743" s="18">
        <v>83.379997253417969</v>
      </c>
      <c r="L743" s="18">
        <v>0</v>
      </c>
      <c r="M743" s="7">
        <v>0</v>
      </c>
      <c r="N743" s="7">
        <v>0</v>
      </c>
      <c r="O743" s="7">
        <v>83.379997253417969</v>
      </c>
      <c r="P743" s="7" t="s">
        <v>436</v>
      </c>
      <c r="Q743" s="7" t="s">
        <v>1809</v>
      </c>
      <c r="R743" s="7">
        <v>3.5999999046325684</v>
      </c>
      <c r="S743" s="7">
        <v>7</v>
      </c>
      <c r="T743" s="7">
        <v>75.800003051757813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239</v>
      </c>
      <c r="C744" s="18" t="s">
        <v>1755</v>
      </c>
      <c r="D744" s="18" t="s">
        <v>1756</v>
      </c>
      <c r="E744" s="18" t="s">
        <v>1810</v>
      </c>
      <c r="F744" s="18" t="s">
        <v>481</v>
      </c>
      <c r="G744" s="18">
        <v>208</v>
      </c>
      <c r="H744" s="18">
        <v>0</v>
      </c>
      <c r="I744" s="18">
        <v>152.94000244140625</v>
      </c>
      <c r="J744" s="18">
        <v>-15.260000228881836</v>
      </c>
      <c r="K744" s="18">
        <v>152.94000244140625</v>
      </c>
      <c r="L744" s="18">
        <v>-0.15000000596046448</v>
      </c>
      <c r="M744" s="7">
        <v>0</v>
      </c>
      <c r="N744" s="7">
        <v>-208</v>
      </c>
      <c r="O744" s="7">
        <v>-55.209999084472656</v>
      </c>
      <c r="P744" s="7" t="s">
        <v>436</v>
      </c>
      <c r="Q744" s="7" t="s">
        <v>1642</v>
      </c>
      <c r="R744" s="7">
        <v>10.399999618530273</v>
      </c>
      <c r="S744" s="7">
        <v>29</v>
      </c>
      <c r="T744" s="7">
        <v>168.19999694824219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241</v>
      </c>
      <c r="C745" s="18" t="s">
        <v>1758</v>
      </c>
      <c r="D745" s="18" t="s">
        <v>1759</v>
      </c>
      <c r="E745" s="18" t="s">
        <v>1811</v>
      </c>
      <c r="F745" s="18" t="s">
        <v>481</v>
      </c>
      <c r="G745" s="18">
        <v>252</v>
      </c>
      <c r="H745" s="18">
        <v>252</v>
      </c>
      <c r="I745" s="18">
        <v>169.83999633789062</v>
      </c>
      <c r="J745" s="18">
        <v>15.439999580383301</v>
      </c>
      <c r="K745" s="18">
        <v>169.83999633789062</v>
      </c>
      <c r="L745" s="18">
        <v>0</v>
      </c>
      <c r="M745" s="7">
        <v>0</v>
      </c>
      <c r="N745" s="7">
        <v>0</v>
      </c>
      <c r="O745" s="7">
        <v>169.83999633789062</v>
      </c>
      <c r="P745" s="7" t="s">
        <v>436</v>
      </c>
      <c r="Q745" s="7" t="s">
        <v>574</v>
      </c>
      <c r="R745" s="7">
        <v>10.300000190734863</v>
      </c>
      <c r="S745" s="7">
        <v>32</v>
      </c>
      <c r="T745" s="7">
        <v>154.39999389648437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241</v>
      </c>
      <c r="C746" s="18" t="s">
        <v>1758</v>
      </c>
      <c r="D746" s="18" t="s">
        <v>1759</v>
      </c>
      <c r="E746" s="18" t="s">
        <v>1812</v>
      </c>
      <c r="F746" s="18" t="s">
        <v>481</v>
      </c>
      <c r="G746" s="18">
        <v>169</v>
      </c>
      <c r="H746" s="18">
        <v>0</v>
      </c>
      <c r="I746" s="18">
        <v>109.23999786376953</v>
      </c>
      <c r="J746" s="18">
        <v>3.9999999105930328E-2</v>
      </c>
      <c r="K746" s="18">
        <v>109.23999786376953</v>
      </c>
      <c r="L746" s="18">
        <v>0</v>
      </c>
      <c r="M746" s="7">
        <v>0</v>
      </c>
      <c r="N746" s="7">
        <v>-169</v>
      </c>
      <c r="O746" s="7">
        <v>-59.759998321533203</v>
      </c>
      <c r="P746" s="7" t="s">
        <v>436</v>
      </c>
      <c r="Q746" s="7" t="s">
        <v>724</v>
      </c>
      <c r="R746" s="7">
        <v>6.5</v>
      </c>
      <c r="S746" s="7">
        <v>21</v>
      </c>
      <c r="T746" s="7">
        <v>109.19999694824219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239</v>
      </c>
      <c r="C747" s="18" t="s">
        <v>1755</v>
      </c>
      <c r="D747" s="18" t="s">
        <v>1756</v>
      </c>
      <c r="E747" s="18" t="s">
        <v>1813</v>
      </c>
      <c r="F747" s="18" t="s">
        <v>481</v>
      </c>
      <c r="G747" s="18">
        <v>111</v>
      </c>
      <c r="H747" s="18">
        <v>111</v>
      </c>
      <c r="I747" s="18">
        <v>77.400001525878906</v>
      </c>
      <c r="J747" s="18">
        <v>0</v>
      </c>
      <c r="K747" s="18">
        <v>77.400001525878906</v>
      </c>
      <c r="L747" s="18">
        <v>0</v>
      </c>
      <c r="M747" s="7">
        <v>0</v>
      </c>
      <c r="N747" s="7">
        <v>0</v>
      </c>
      <c r="O747" s="7">
        <v>77.400001525878906</v>
      </c>
      <c r="P747" s="7" t="s">
        <v>429</v>
      </c>
      <c r="Q747" s="7" t="s">
        <v>1111</v>
      </c>
      <c r="R747" s="7">
        <v>3.7000000476837158</v>
      </c>
      <c r="S747" s="7">
        <v>13</v>
      </c>
      <c r="T747" s="7">
        <v>77.400001525878906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239</v>
      </c>
      <c r="C748" s="18" t="s">
        <v>1755</v>
      </c>
      <c r="D748" s="18" t="s">
        <v>1756</v>
      </c>
      <c r="E748" s="18" t="s">
        <v>1814</v>
      </c>
      <c r="F748" s="18" t="s">
        <v>481</v>
      </c>
      <c r="G748" s="18">
        <v>194</v>
      </c>
      <c r="H748" s="18">
        <v>0</v>
      </c>
      <c r="I748" s="18">
        <v>141.80000305175781</v>
      </c>
      <c r="J748" s="18">
        <v>0</v>
      </c>
      <c r="K748" s="18">
        <v>141.80000305175781</v>
      </c>
      <c r="L748" s="18">
        <v>0</v>
      </c>
      <c r="M748" s="7">
        <v>0</v>
      </c>
      <c r="N748" s="7">
        <v>-194</v>
      </c>
      <c r="O748" s="7">
        <v>-52.200000762939453</v>
      </c>
      <c r="P748" s="7" t="s">
        <v>429</v>
      </c>
      <c r="Q748" s="7" t="s">
        <v>1815</v>
      </c>
      <c r="R748" s="7">
        <v>10</v>
      </c>
      <c r="S748" s="7">
        <v>24</v>
      </c>
      <c r="T748" s="7">
        <v>141.80000305175781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241</v>
      </c>
      <c r="C749" s="18" t="s">
        <v>1758</v>
      </c>
      <c r="D749" s="18" t="s">
        <v>1759</v>
      </c>
      <c r="E749" s="18" t="s">
        <v>1816</v>
      </c>
      <c r="F749" s="18" t="s">
        <v>481</v>
      </c>
      <c r="G749" s="18">
        <v>2235</v>
      </c>
      <c r="H749" s="18">
        <v>0</v>
      </c>
      <c r="I749" s="18">
        <v>1508.4599609375</v>
      </c>
      <c r="J749" s="18">
        <v>616.65997314453125</v>
      </c>
      <c r="K749" s="18">
        <v>1508.4599609375</v>
      </c>
      <c r="L749" s="18">
        <v>0</v>
      </c>
      <c r="M749" s="7">
        <v>70</v>
      </c>
      <c r="N749" s="7">
        <v>-2235</v>
      </c>
      <c r="O749" s="7">
        <v>-656.53997802734375</v>
      </c>
      <c r="P749" s="7" t="s">
        <v>436</v>
      </c>
      <c r="Q749" s="7" t="s">
        <v>1817</v>
      </c>
      <c r="R749" s="7">
        <v>63.400001525878906</v>
      </c>
      <c r="S749" s="7">
        <v>151</v>
      </c>
      <c r="T749" s="7">
        <v>891.79998779296875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241</v>
      </c>
      <c r="C750" s="18" t="s">
        <v>1758</v>
      </c>
      <c r="D750" s="18" t="s">
        <v>1759</v>
      </c>
      <c r="E750" s="18" t="s">
        <v>1818</v>
      </c>
      <c r="F750" s="18" t="s">
        <v>481</v>
      </c>
      <c r="G750" s="18">
        <v>114</v>
      </c>
      <c r="H750" s="18">
        <v>114</v>
      </c>
      <c r="I750" s="18">
        <v>77.089996337890625</v>
      </c>
      <c r="J750" s="18">
        <v>13.090000152587891</v>
      </c>
      <c r="K750" s="18">
        <v>77.089996337890625</v>
      </c>
      <c r="L750" s="18">
        <v>0</v>
      </c>
      <c r="M750" s="7">
        <v>0</v>
      </c>
      <c r="N750" s="7">
        <v>0</v>
      </c>
      <c r="O750" s="7">
        <v>77.089996337890625</v>
      </c>
      <c r="P750" s="7" t="s">
        <v>436</v>
      </c>
      <c r="Q750" s="7" t="s">
        <v>1819</v>
      </c>
      <c r="R750" s="7">
        <v>1.2000000476837158</v>
      </c>
      <c r="S750" s="7">
        <v>6</v>
      </c>
      <c r="T750" s="7">
        <v>64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241</v>
      </c>
      <c r="C751" s="18" t="s">
        <v>1758</v>
      </c>
      <c r="D751" s="18" t="s">
        <v>1759</v>
      </c>
      <c r="E751" s="18" t="s">
        <v>1820</v>
      </c>
      <c r="F751" s="18" t="s">
        <v>481</v>
      </c>
      <c r="G751" s="18">
        <v>372</v>
      </c>
      <c r="H751" s="18">
        <v>0</v>
      </c>
      <c r="I751" s="18">
        <v>168.60000610351562</v>
      </c>
      <c r="J751" s="18">
        <v>0</v>
      </c>
      <c r="K751" s="18">
        <v>168.60000610351562</v>
      </c>
      <c r="L751" s="18">
        <v>0</v>
      </c>
      <c r="M751" s="7">
        <v>0</v>
      </c>
      <c r="N751" s="7">
        <v>-372</v>
      </c>
      <c r="O751" s="7">
        <v>-203.39999389648437</v>
      </c>
      <c r="P751" s="7" t="s">
        <v>436</v>
      </c>
      <c r="Q751" s="7" t="s">
        <v>1821</v>
      </c>
      <c r="R751" s="7">
        <v>13.199999809265137</v>
      </c>
      <c r="S751" s="7">
        <v>23</v>
      </c>
      <c r="T751" s="7">
        <v>168.60000610351562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240</v>
      </c>
      <c r="C752" s="18" t="s">
        <v>1770</v>
      </c>
      <c r="D752" s="18" t="s">
        <v>1771</v>
      </c>
      <c r="E752" s="18" t="s">
        <v>1822</v>
      </c>
      <c r="F752" s="18" t="s">
        <v>481</v>
      </c>
      <c r="G752" s="18">
        <v>316</v>
      </c>
      <c r="H752" s="18">
        <v>316</v>
      </c>
      <c r="I752" s="18">
        <v>211.19999694824219</v>
      </c>
      <c r="J752" s="18">
        <v>0</v>
      </c>
      <c r="K752" s="18">
        <v>211.19999694824219</v>
      </c>
      <c r="L752" s="18">
        <v>0</v>
      </c>
      <c r="M752" s="7">
        <v>0</v>
      </c>
      <c r="N752" s="7">
        <v>0</v>
      </c>
      <c r="O752" s="7">
        <v>211.19999694824219</v>
      </c>
      <c r="P752" s="7" t="s">
        <v>436</v>
      </c>
      <c r="Q752" s="7" t="s">
        <v>1823</v>
      </c>
      <c r="R752" s="7">
        <v>17.100000381469727</v>
      </c>
      <c r="S752" s="7">
        <v>26</v>
      </c>
      <c r="T752" s="7">
        <v>211.19999694824219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240</v>
      </c>
      <c r="C753" s="18" t="s">
        <v>1770</v>
      </c>
      <c r="D753" s="18" t="s">
        <v>1771</v>
      </c>
      <c r="E753" s="18" t="s">
        <v>1824</v>
      </c>
      <c r="F753" s="18" t="s">
        <v>481</v>
      </c>
      <c r="G753" s="18">
        <v>326</v>
      </c>
      <c r="H753" s="18">
        <v>0</v>
      </c>
      <c r="I753" s="18">
        <v>170.28999328613281</v>
      </c>
      <c r="J753" s="18">
        <v>-18.909999847412109</v>
      </c>
      <c r="K753" s="18">
        <v>170.28999328613281</v>
      </c>
      <c r="L753" s="18">
        <v>0</v>
      </c>
      <c r="M753" s="7">
        <v>0</v>
      </c>
      <c r="N753" s="7">
        <v>-326</v>
      </c>
      <c r="O753" s="7">
        <v>-155.71000671386719</v>
      </c>
      <c r="P753" s="7" t="s">
        <v>436</v>
      </c>
      <c r="Q753" s="7" t="s">
        <v>1825</v>
      </c>
      <c r="R753" s="7">
        <v>15.600000381469727</v>
      </c>
      <c r="S753" s="7">
        <v>22</v>
      </c>
      <c r="T753" s="7">
        <v>189.19999694824219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240</v>
      </c>
      <c r="C754" s="18" t="s">
        <v>1770</v>
      </c>
      <c r="D754" s="18" t="s">
        <v>1771</v>
      </c>
      <c r="E754" s="18" t="s">
        <v>1826</v>
      </c>
      <c r="F754" s="18" t="s">
        <v>481</v>
      </c>
      <c r="G754" s="18">
        <v>108</v>
      </c>
      <c r="H754" s="18">
        <v>0</v>
      </c>
      <c r="I754" s="18">
        <v>81.220001220703125</v>
      </c>
      <c r="J754" s="18">
        <v>-8.7799997329711914</v>
      </c>
      <c r="K754" s="18">
        <v>81.220001220703125</v>
      </c>
      <c r="L754" s="18">
        <v>-1.9999999552965164E-2</v>
      </c>
      <c r="M754" s="7">
        <v>0</v>
      </c>
      <c r="N754" s="7">
        <v>-108</v>
      </c>
      <c r="O754" s="7">
        <v>-26.799999237060547</v>
      </c>
      <c r="P754" s="7" t="s">
        <v>429</v>
      </c>
      <c r="Q754" s="7" t="s">
        <v>1827</v>
      </c>
      <c r="R754" s="7">
        <v>5</v>
      </c>
      <c r="S754" s="7">
        <v>10</v>
      </c>
      <c r="T754" s="7">
        <v>90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240</v>
      </c>
      <c r="C755" s="18" t="s">
        <v>1770</v>
      </c>
      <c r="D755" s="18" t="s">
        <v>1771</v>
      </c>
      <c r="E755" s="18" t="s">
        <v>1828</v>
      </c>
      <c r="F755" s="18" t="s">
        <v>481</v>
      </c>
      <c r="G755" s="18">
        <v>209</v>
      </c>
      <c r="H755" s="18">
        <v>0</v>
      </c>
      <c r="I755" s="18">
        <v>90.849998474121094</v>
      </c>
      <c r="J755" s="18">
        <v>5.000000074505806E-2</v>
      </c>
      <c r="K755" s="18">
        <v>90.849998474121094</v>
      </c>
      <c r="L755" s="18">
        <v>0</v>
      </c>
      <c r="M755" s="7">
        <v>0</v>
      </c>
      <c r="N755" s="7">
        <v>-209</v>
      </c>
      <c r="O755" s="7">
        <v>-118.15000152587891</v>
      </c>
      <c r="P755" s="7" t="s">
        <v>436</v>
      </c>
      <c r="Q755" s="7" t="s">
        <v>1829</v>
      </c>
      <c r="R755" s="7">
        <v>5.1999998092651367</v>
      </c>
      <c r="S755" s="7">
        <v>11</v>
      </c>
      <c r="T755" s="7">
        <v>90.800003051757812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245</v>
      </c>
      <c r="C756" s="18" t="s">
        <v>1830</v>
      </c>
      <c r="D756" s="18" t="s">
        <v>1831</v>
      </c>
      <c r="E756" s="18" t="s">
        <v>1832</v>
      </c>
      <c r="F756" s="18" t="s">
        <v>428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436</v>
      </c>
      <c r="Q756" s="7" t="s">
        <v>1833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74</v>
      </c>
      <c r="B757" s="18" t="s">
        <v>244</v>
      </c>
      <c r="C757" s="18" t="s">
        <v>1834</v>
      </c>
      <c r="D757" s="18" t="s">
        <v>1835</v>
      </c>
      <c r="E757" s="18" t="s">
        <v>1836</v>
      </c>
      <c r="F757" s="18" t="s">
        <v>428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429</v>
      </c>
      <c r="Q757" s="7" t="s">
        <v>1837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244</v>
      </c>
      <c r="C758" s="18" t="s">
        <v>1834</v>
      </c>
      <c r="D758" s="18" t="s">
        <v>1835</v>
      </c>
      <c r="E758" s="18" t="s">
        <v>1838</v>
      </c>
      <c r="F758" s="18" t="s">
        <v>428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429</v>
      </c>
      <c r="Q758" s="7" t="s">
        <v>971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245</v>
      </c>
      <c r="C759" s="18" t="s">
        <v>1830</v>
      </c>
      <c r="D759" s="18" t="s">
        <v>1831</v>
      </c>
      <c r="E759" s="18" t="s">
        <v>1839</v>
      </c>
      <c r="F759" s="18" t="s">
        <v>428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436</v>
      </c>
      <c r="Q759" s="7" t="s">
        <v>1400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243</v>
      </c>
      <c r="C760" s="18" t="s">
        <v>1840</v>
      </c>
      <c r="D760" s="18" t="s">
        <v>1841</v>
      </c>
      <c r="E760" s="18" t="s">
        <v>1842</v>
      </c>
      <c r="F760" s="18" t="s">
        <v>428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429</v>
      </c>
      <c r="Q760" s="7" t="s">
        <v>1843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242</v>
      </c>
      <c r="C761" s="18" t="s">
        <v>1844</v>
      </c>
      <c r="D761" s="18" t="s">
        <v>1845</v>
      </c>
      <c r="E761" s="18" t="s">
        <v>1846</v>
      </c>
      <c r="F761" s="18" t="s">
        <v>428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436</v>
      </c>
      <c r="Q761" s="7" t="s">
        <v>885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242</v>
      </c>
      <c r="C762" s="18" t="s">
        <v>1844</v>
      </c>
      <c r="D762" s="18" t="s">
        <v>1845</v>
      </c>
      <c r="E762" s="18" t="s">
        <v>1847</v>
      </c>
      <c r="F762" s="18" t="s">
        <v>428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436</v>
      </c>
      <c r="Q762" s="7" t="s">
        <v>1353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242</v>
      </c>
      <c r="C763" s="18" t="s">
        <v>1844</v>
      </c>
      <c r="D763" s="18" t="s">
        <v>1845</v>
      </c>
      <c r="E763" s="18" t="s">
        <v>1848</v>
      </c>
      <c r="F763" s="18" t="s">
        <v>428</v>
      </c>
      <c r="G763" s="18">
        <v>0</v>
      </c>
      <c r="H763" s="18">
        <v>0</v>
      </c>
      <c r="I763" s="18">
        <v>22.299999237060547</v>
      </c>
      <c r="J763" s="18">
        <v>0</v>
      </c>
      <c r="K763" s="18">
        <v>22.299999237060547</v>
      </c>
      <c r="L763" s="18">
        <v>0</v>
      </c>
      <c r="M763" s="7">
        <v>0</v>
      </c>
      <c r="N763" s="7">
        <v>0</v>
      </c>
      <c r="O763" s="7">
        <v>22.299999237060547</v>
      </c>
      <c r="P763" s="7" t="s">
        <v>436</v>
      </c>
      <c r="Q763" s="7" t="s">
        <v>1261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242</v>
      </c>
      <c r="C764" s="18" t="s">
        <v>1844</v>
      </c>
      <c r="D764" s="18" t="s">
        <v>1845</v>
      </c>
      <c r="E764" s="18" t="s">
        <v>1849</v>
      </c>
      <c r="F764" s="18" t="s">
        <v>428</v>
      </c>
      <c r="G764" s="18">
        <v>0</v>
      </c>
      <c r="H764" s="18">
        <v>0</v>
      </c>
      <c r="I764" s="18">
        <v>22.299999237060547</v>
      </c>
      <c r="J764" s="18">
        <v>0</v>
      </c>
      <c r="K764" s="18">
        <v>22.299999237060547</v>
      </c>
      <c r="L764" s="18">
        <v>0</v>
      </c>
      <c r="M764" s="7">
        <v>0</v>
      </c>
      <c r="N764" s="7">
        <v>0</v>
      </c>
      <c r="O764" s="7">
        <v>22.299999237060547</v>
      </c>
      <c r="P764" s="7" t="s">
        <v>436</v>
      </c>
      <c r="Q764" s="7" t="s">
        <v>775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74</v>
      </c>
      <c r="B765" s="18" t="s">
        <v>244</v>
      </c>
      <c r="C765" s="18" t="s">
        <v>1834</v>
      </c>
      <c r="D765" s="18" t="s">
        <v>1835</v>
      </c>
      <c r="E765" s="18" t="s">
        <v>1850</v>
      </c>
      <c r="F765" s="18" t="s">
        <v>428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429</v>
      </c>
      <c r="Q765" s="7" t="s">
        <v>1633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244</v>
      </c>
      <c r="C766" s="18" t="s">
        <v>1834</v>
      </c>
      <c r="D766" s="18" t="s">
        <v>1835</v>
      </c>
      <c r="E766" s="18" t="s">
        <v>1851</v>
      </c>
      <c r="F766" s="18" t="s">
        <v>428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429</v>
      </c>
      <c r="Q766" s="7" t="s">
        <v>1852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74</v>
      </c>
      <c r="B767" s="18" t="s">
        <v>244</v>
      </c>
      <c r="C767" s="18" t="s">
        <v>1834</v>
      </c>
      <c r="D767" s="18" t="s">
        <v>1835</v>
      </c>
      <c r="E767" s="18" t="s">
        <v>1853</v>
      </c>
      <c r="F767" s="18" t="s">
        <v>428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429</v>
      </c>
      <c r="Q767" s="7" t="s">
        <v>1854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242</v>
      </c>
      <c r="C768" s="18" t="s">
        <v>1844</v>
      </c>
      <c r="D768" s="18" t="s">
        <v>1845</v>
      </c>
      <c r="E768" s="18" t="s">
        <v>1855</v>
      </c>
      <c r="F768" s="18" t="s">
        <v>428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436</v>
      </c>
      <c r="Q768" s="7" t="s">
        <v>1856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74</v>
      </c>
      <c r="B769" s="18" t="s">
        <v>244</v>
      </c>
      <c r="C769" s="18" t="s">
        <v>1834</v>
      </c>
      <c r="D769" s="18" t="s">
        <v>1835</v>
      </c>
      <c r="E769" s="18" t="s">
        <v>1857</v>
      </c>
      <c r="F769" s="18" t="s">
        <v>428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429</v>
      </c>
      <c r="Q769" s="7" t="s">
        <v>1858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74</v>
      </c>
      <c r="B770" s="18" t="s">
        <v>244</v>
      </c>
      <c r="C770" s="18" t="s">
        <v>1834</v>
      </c>
      <c r="D770" s="18" t="s">
        <v>1835</v>
      </c>
      <c r="E770" s="18" t="s">
        <v>1859</v>
      </c>
      <c r="F770" s="18" t="s">
        <v>428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429</v>
      </c>
      <c r="Q770" s="7" t="s">
        <v>1279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74</v>
      </c>
      <c r="B771" s="18" t="s">
        <v>243</v>
      </c>
      <c r="C771" s="18" t="s">
        <v>1840</v>
      </c>
      <c r="D771" s="18" t="s">
        <v>1841</v>
      </c>
      <c r="E771" s="18" t="s">
        <v>1860</v>
      </c>
      <c r="F771" s="18" t="s">
        <v>428</v>
      </c>
      <c r="G771" s="18">
        <v>0</v>
      </c>
      <c r="H771" s="18">
        <v>0</v>
      </c>
      <c r="I771" s="18">
        <v>22.299999237060547</v>
      </c>
      <c r="J771" s="18">
        <v>0</v>
      </c>
      <c r="K771" s="18">
        <v>22.299999237060547</v>
      </c>
      <c r="L771" s="18">
        <v>0</v>
      </c>
      <c r="M771" s="7">
        <v>0</v>
      </c>
      <c r="N771" s="7">
        <v>0</v>
      </c>
      <c r="O771" s="7">
        <v>22.299999237060547</v>
      </c>
      <c r="P771" s="7" t="s">
        <v>429</v>
      </c>
      <c r="Q771" s="7" t="s">
        <v>1020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245</v>
      </c>
      <c r="C772" s="18" t="s">
        <v>1830</v>
      </c>
      <c r="D772" s="18" t="s">
        <v>1831</v>
      </c>
      <c r="E772" s="18" t="s">
        <v>1861</v>
      </c>
      <c r="F772" s="18" t="s">
        <v>428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436</v>
      </c>
      <c r="Q772" s="7" t="s">
        <v>1862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245</v>
      </c>
      <c r="C773" s="18" t="s">
        <v>1830</v>
      </c>
      <c r="D773" s="18" t="s">
        <v>1831</v>
      </c>
      <c r="E773" s="18" t="s">
        <v>1863</v>
      </c>
      <c r="F773" s="18" t="s">
        <v>481</v>
      </c>
      <c r="G773" s="18">
        <v>180</v>
      </c>
      <c r="H773" s="18">
        <v>0</v>
      </c>
      <c r="I773" s="18">
        <v>124.26000213623047</v>
      </c>
      <c r="J773" s="18">
        <v>6.2600002288818359</v>
      </c>
      <c r="K773" s="18">
        <v>124.26000213623047</v>
      </c>
      <c r="L773" s="18">
        <v>-3.9999999105930328E-2</v>
      </c>
      <c r="M773" s="7">
        <v>0</v>
      </c>
      <c r="N773" s="7">
        <v>-180</v>
      </c>
      <c r="O773" s="7">
        <v>-55.779998779296875</v>
      </c>
      <c r="P773" s="7" t="s">
        <v>436</v>
      </c>
      <c r="Q773" s="7" t="s">
        <v>1864</v>
      </c>
      <c r="R773" s="7">
        <v>7.4000000953674316</v>
      </c>
      <c r="S773" s="7">
        <v>15</v>
      </c>
      <c r="T773" s="7">
        <v>118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245</v>
      </c>
      <c r="C774" s="18" t="s">
        <v>1830</v>
      </c>
      <c r="D774" s="18" t="s">
        <v>1831</v>
      </c>
      <c r="E774" s="18" t="s">
        <v>1865</v>
      </c>
      <c r="F774" s="18" t="s">
        <v>481</v>
      </c>
      <c r="G774" s="18">
        <v>134</v>
      </c>
      <c r="H774" s="18">
        <v>0</v>
      </c>
      <c r="I774" s="18">
        <v>89.5</v>
      </c>
      <c r="J774" s="18">
        <v>8.8999996185302734</v>
      </c>
      <c r="K774" s="18">
        <v>89.5</v>
      </c>
      <c r="L774" s="18">
        <v>0</v>
      </c>
      <c r="M774" s="7">
        <v>0</v>
      </c>
      <c r="N774" s="7">
        <v>-134</v>
      </c>
      <c r="O774" s="7">
        <v>-44.5</v>
      </c>
      <c r="P774" s="7" t="s">
        <v>436</v>
      </c>
      <c r="Q774" s="7" t="s">
        <v>1221</v>
      </c>
      <c r="R774" s="7">
        <v>4.1999998092651367</v>
      </c>
      <c r="S774" s="7">
        <v>8</v>
      </c>
      <c r="T774" s="7">
        <v>80.599998474121094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245</v>
      </c>
      <c r="C775" s="18" t="s">
        <v>1830</v>
      </c>
      <c r="D775" s="18" t="s">
        <v>1831</v>
      </c>
      <c r="E775" s="18" t="s">
        <v>1866</v>
      </c>
      <c r="F775" s="18" t="s">
        <v>481</v>
      </c>
      <c r="G775" s="18">
        <v>110</v>
      </c>
      <c r="H775" s="18">
        <v>0</v>
      </c>
      <c r="I775" s="18">
        <v>70.540000915527344</v>
      </c>
      <c r="J775" s="18">
        <v>3.7400000095367432</v>
      </c>
      <c r="K775" s="18">
        <v>70.540000915527344</v>
      </c>
      <c r="L775" s="18">
        <v>0</v>
      </c>
      <c r="M775" s="7">
        <v>0</v>
      </c>
      <c r="N775" s="7">
        <v>-110</v>
      </c>
      <c r="O775" s="7">
        <v>-39.459999084472656</v>
      </c>
      <c r="P775" s="7" t="s">
        <v>436</v>
      </c>
      <c r="Q775" s="7" t="s">
        <v>1867</v>
      </c>
      <c r="R775" s="7">
        <v>2.7000000476837158</v>
      </c>
      <c r="S775" s="7">
        <v>8</v>
      </c>
      <c r="T775" s="7">
        <v>66.800003051757813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245</v>
      </c>
      <c r="C776" s="18" t="s">
        <v>1830</v>
      </c>
      <c r="D776" s="18" t="s">
        <v>1831</v>
      </c>
      <c r="E776" s="18" t="s">
        <v>1868</v>
      </c>
      <c r="F776" s="18" t="s">
        <v>481</v>
      </c>
      <c r="G776" s="18">
        <v>222</v>
      </c>
      <c r="H776" s="18">
        <v>0</v>
      </c>
      <c r="I776" s="18">
        <v>143.86000061035156</v>
      </c>
      <c r="J776" s="18">
        <v>2.6600000858306885</v>
      </c>
      <c r="K776" s="18">
        <v>143.86000061035156</v>
      </c>
      <c r="L776" s="18">
        <v>0</v>
      </c>
      <c r="M776" s="7">
        <v>0</v>
      </c>
      <c r="N776" s="7">
        <v>-222</v>
      </c>
      <c r="O776" s="7">
        <v>-78.139999389648437</v>
      </c>
      <c r="P776" s="7" t="s">
        <v>436</v>
      </c>
      <c r="Q776" s="7" t="s">
        <v>1869</v>
      </c>
      <c r="R776" s="7">
        <v>10.5</v>
      </c>
      <c r="S776" s="7">
        <v>22</v>
      </c>
      <c r="T776" s="7">
        <v>141.19999694824219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243</v>
      </c>
      <c r="C777" s="18" t="s">
        <v>1840</v>
      </c>
      <c r="D777" s="18" t="s">
        <v>1841</v>
      </c>
      <c r="E777" s="18" t="s">
        <v>1870</v>
      </c>
      <c r="F777" s="18" t="s">
        <v>481</v>
      </c>
      <c r="G777" s="18">
        <v>628</v>
      </c>
      <c r="H777" s="18">
        <v>0</v>
      </c>
      <c r="I777" s="18">
        <v>459.29998779296875</v>
      </c>
      <c r="J777" s="18">
        <v>85.660003662109375</v>
      </c>
      <c r="K777" s="18">
        <v>459.29998779296875</v>
      </c>
      <c r="L777" s="18">
        <v>-0.20000000298023224</v>
      </c>
      <c r="M777" s="7">
        <v>0</v>
      </c>
      <c r="N777" s="7">
        <v>-628</v>
      </c>
      <c r="O777" s="7">
        <v>-168.89999389648437</v>
      </c>
      <c r="P777" s="7" t="s">
        <v>488</v>
      </c>
      <c r="Q777" s="7" t="s">
        <v>1871</v>
      </c>
      <c r="R777" s="7">
        <v>32.200000762939453</v>
      </c>
      <c r="S777" s="7">
        <v>57</v>
      </c>
      <c r="T777" s="7">
        <v>373.6400146484375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245</v>
      </c>
      <c r="C778" s="18" t="s">
        <v>1830</v>
      </c>
      <c r="D778" s="18" t="s">
        <v>1831</v>
      </c>
      <c r="E778" s="18" t="s">
        <v>1872</v>
      </c>
      <c r="F778" s="18" t="s">
        <v>481</v>
      </c>
      <c r="G778" s="18">
        <v>280</v>
      </c>
      <c r="H778" s="18">
        <v>0</v>
      </c>
      <c r="I778" s="18">
        <v>193.36000061035156</v>
      </c>
      <c r="J778" s="18">
        <v>13.560000419616699</v>
      </c>
      <c r="K778" s="18">
        <v>193.36000061035156</v>
      </c>
      <c r="L778" s="18">
        <v>-5.000000074505806E-2</v>
      </c>
      <c r="M778" s="7">
        <v>0</v>
      </c>
      <c r="N778" s="7">
        <v>-280</v>
      </c>
      <c r="O778" s="7">
        <v>-86.69000244140625</v>
      </c>
      <c r="P778" s="7" t="s">
        <v>436</v>
      </c>
      <c r="Q778" s="7" t="s">
        <v>1873</v>
      </c>
      <c r="R778" s="7">
        <v>13.199999809265137</v>
      </c>
      <c r="S778" s="7">
        <v>30</v>
      </c>
      <c r="T778" s="7">
        <v>179.80000305175781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243</v>
      </c>
      <c r="C779" s="18" t="s">
        <v>1840</v>
      </c>
      <c r="D779" s="18" t="s">
        <v>1841</v>
      </c>
      <c r="E779" s="18" t="s">
        <v>1874</v>
      </c>
      <c r="F779" s="18" t="s">
        <v>481</v>
      </c>
      <c r="G779" s="18">
        <v>184</v>
      </c>
      <c r="H779" s="18">
        <v>0</v>
      </c>
      <c r="I779" s="18">
        <v>123</v>
      </c>
      <c r="J779" s="18">
        <v>0</v>
      </c>
      <c r="K779" s="18">
        <v>123</v>
      </c>
      <c r="L779" s="18">
        <v>0</v>
      </c>
      <c r="M779" s="7">
        <v>0</v>
      </c>
      <c r="N779" s="7">
        <v>-184</v>
      </c>
      <c r="O779" s="7">
        <v>-61</v>
      </c>
      <c r="P779" s="7" t="s">
        <v>429</v>
      </c>
      <c r="Q779" s="7" t="s">
        <v>832</v>
      </c>
      <c r="R779" s="7">
        <v>9.3000001907348633</v>
      </c>
      <c r="S779" s="7">
        <v>22</v>
      </c>
      <c r="T779" s="7">
        <v>123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245</v>
      </c>
      <c r="C780" s="18" t="s">
        <v>1830</v>
      </c>
      <c r="D780" s="18" t="s">
        <v>1831</v>
      </c>
      <c r="E780" s="18" t="s">
        <v>1875</v>
      </c>
      <c r="F780" s="18" t="s">
        <v>481</v>
      </c>
      <c r="G780" s="18">
        <v>455</v>
      </c>
      <c r="H780" s="18">
        <v>0</v>
      </c>
      <c r="I780" s="18">
        <v>295.20001220703125</v>
      </c>
      <c r="J780" s="18">
        <v>0</v>
      </c>
      <c r="K780" s="18">
        <v>295.20001220703125</v>
      </c>
      <c r="L780" s="18">
        <v>0</v>
      </c>
      <c r="M780" s="7">
        <v>0</v>
      </c>
      <c r="N780" s="7">
        <v>-455</v>
      </c>
      <c r="O780" s="7">
        <v>-159.80000305175781</v>
      </c>
      <c r="P780" s="7" t="s">
        <v>436</v>
      </c>
      <c r="Q780" s="7" t="s">
        <v>1876</v>
      </c>
      <c r="R780" s="7">
        <v>22.200000762939453</v>
      </c>
      <c r="S780" s="7">
        <v>58</v>
      </c>
      <c r="T780" s="7">
        <v>295.20001220703125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243</v>
      </c>
      <c r="C781" s="18" t="s">
        <v>1840</v>
      </c>
      <c r="D781" s="18" t="s">
        <v>1841</v>
      </c>
      <c r="E781" s="18" t="s">
        <v>1877</v>
      </c>
      <c r="F781" s="18" t="s">
        <v>481</v>
      </c>
      <c r="G781" s="18">
        <v>350</v>
      </c>
      <c r="H781" s="18">
        <v>0</v>
      </c>
      <c r="I781" s="18">
        <v>253.33000183105469</v>
      </c>
      <c r="J781" s="18">
        <v>59.130001068115234</v>
      </c>
      <c r="K781" s="18">
        <v>253.33000183105469</v>
      </c>
      <c r="L781" s="18">
        <v>0</v>
      </c>
      <c r="M781" s="7">
        <v>0</v>
      </c>
      <c r="N781" s="7">
        <v>-350</v>
      </c>
      <c r="O781" s="7">
        <v>-96.669998168945313</v>
      </c>
      <c r="P781" s="7" t="s">
        <v>429</v>
      </c>
      <c r="Q781" s="7" t="s">
        <v>841</v>
      </c>
      <c r="R781" s="7">
        <v>15.300000190734863</v>
      </c>
      <c r="S781" s="7">
        <v>36</v>
      </c>
      <c r="T781" s="7">
        <v>194.19999694824219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245</v>
      </c>
      <c r="C782" s="18" t="s">
        <v>1830</v>
      </c>
      <c r="D782" s="18" t="s">
        <v>1831</v>
      </c>
      <c r="E782" s="18" t="s">
        <v>1878</v>
      </c>
      <c r="F782" s="18" t="s">
        <v>481</v>
      </c>
      <c r="G782" s="18">
        <v>124</v>
      </c>
      <c r="H782" s="18">
        <v>0</v>
      </c>
      <c r="I782" s="18">
        <v>82.349998474121094</v>
      </c>
      <c r="J782" s="18">
        <v>2.5499999523162842</v>
      </c>
      <c r="K782" s="18">
        <v>82.349998474121094</v>
      </c>
      <c r="L782" s="18">
        <v>0</v>
      </c>
      <c r="M782" s="7">
        <v>0</v>
      </c>
      <c r="N782" s="7">
        <v>-124</v>
      </c>
      <c r="O782" s="7">
        <v>-41.650001525878906</v>
      </c>
      <c r="P782" s="7" t="s">
        <v>436</v>
      </c>
      <c r="Q782" s="7" t="s">
        <v>1235</v>
      </c>
      <c r="R782" s="7">
        <v>3.0999999046325684</v>
      </c>
      <c r="S782" s="7">
        <v>16</v>
      </c>
      <c r="T782" s="7">
        <v>79.800003051757813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243</v>
      </c>
      <c r="C783" s="18" t="s">
        <v>1840</v>
      </c>
      <c r="D783" s="18" t="s">
        <v>1841</v>
      </c>
      <c r="E783" s="18" t="s">
        <v>1879</v>
      </c>
      <c r="F783" s="18" t="s">
        <v>481</v>
      </c>
      <c r="G783" s="18">
        <v>351</v>
      </c>
      <c r="H783" s="18">
        <v>0</v>
      </c>
      <c r="I783" s="18">
        <v>212.1199951171875</v>
      </c>
      <c r="J783" s="18">
        <v>86.239997863769531</v>
      </c>
      <c r="K783" s="18">
        <v>212.1199951171875</v>
      </c>
      <c r="L783" s="18">
        <v>0</v>
      </c>
      <c r="M783" s="7">
        <v>0</v>
      </c>
      <c r="N783" s="7">
        <v>-351</v>
      </c>
      <c r="O783" s="7">
        <v>-138.8800048828125</v>
      </c>
      <c r="P783" s="7" t="s">
        <v>488</v>
      </c>
      <c r="Q783" s="7" t="s">
        <v>1880</v>
      </c>
      <c r="R783" s="7">
        <v>11.800000190734863</v>
      </c>
      <c r="S783" s="7">
        <v>25</v>
      </c>
      <c r="T783" s="7">
        <v>125.87999725341797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243</v>
      </c>
      <c r="C784" s="18" t="s">
        <v>1840</v>
      </c>
      <c r="D784" s="18" t="s">
        <v>1841</v>
      </c>
      <c r="E784" s="18" t="s">
        <v>1881</v>
      </c>
      <c r="F784" s="18" t="s">
        <v>481</v>
      </c>
      <c r="G784" s="18">
        <v>117</v>
      </c>
      <c r="H784" s="18">
        <v>37</v>
      </c>
      <c r="I784" s="18">
        <v>85.94000244140625</v>
      </c>
      <c r="J784" s="18">
        <v>2.7400000095367432</v>
      </c>
      <c r="K784" s="18">
        <v>85.94000244140625</v>
      </c>
      <c r="L784" s="18">
        <v>0</v>
      </c>
      <c r="M784" s="7">
        <v>0</v>
      </c>
      <c r="N784" s="7">
        <v>-80</v>
      </c>
      <c r="O784" s="7">
        <v>5.940000057220459</v>
      </c>
      <c r="P784" s="7" t="s">
        <v>429</v>
      </c>
      <c r="Q784" s="7" t="s">
        <v>760</v>
      </c>
      <c r="R784" s="7">
        <v>3.4000000953674316</v>
      </c>
      <c r="S784" s="7">
        <v>16</v>
      </c>
      <c r="T784" s="7">
        <v>83.199996948242187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245</v>
      </c>
      <c r="C785" s="18" t="s">
        <v>1830</v>
      </c>
      <c r="D785" s="18" t="s">
        <v>1831</v>
      </c>
      <c r="E785" s="18" t="s">
        <v>1882</v>
      </c>
      <c r="F785" s="18" t="s">
        <v>481</v>
      </c>
      <c r="G785" s="18">
        <v>280</v>
      </c>
      <c r="H785" s="18">
        <v>0</v>
      </c>
      <c r="I785" s="18">
        <v>187.80000305175781</v>
      </c>
      <c r="J785" s="18">
        <v>0</v>
      </c>
      <c r="K785" s="18">
        <v>187.80000305175781</v>
      </c>
      <c r="L785" s="18">
        <v>0</v>
      </c>
      <c r="M785" s="7">
        <v>0</v>
      </c>
      <c r="N785" s="7">
        <v>-280</v>
      </c>
      <c r="O785" s="7">
        <v>-92.199996948242187</v>
      </c>
      <c r="P785" s="7" t="s">
        <v>436</v>
      </c>
      <c r="Q785" s="7" t="s">
        <v>1883</v>
      </c>
      <c r="R785" s="7">
        <v>13.600000381469727</v>
      </c>
      <c r="S785" s="7">
        <v>39</v>
      </c>
      <c r="T785" s="7">
        <v>187.80000305175781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244</v>
      </c>
      <c r="C786" s="18" t="s">
        <v>1834</v>
      </c>
      <c r="D786" s="18" t="s">
        <v>1835</v>
      </c>
      <c r="E786" s="18" t="s">
        <v>1884</v>
      </c>
      <c r="F786" s="18" t="s">
        <v>481</v>
      </c>
      <c r="G786" s="18">
        <v>296</v>
      </c>
      <c r="H786" s="18">
        <v>0</v>
      </c>
      <c r="I786" s="18">
        <v>213.08999633789062</v>
      </c>
      <c r="J786" s="18">
        <v>26.889999389648437</v>
      </c>
      <c r="K786" s="18">
        <v>213.08999633789062</v>
      </c>
      <c r="L786" s="18">
        <v>0</v>
      </c>
      <c r="M786" s="7">
        <v>0</v>
      </c>
      <c r="N786" s="7">
        <v>-296</v>
      </c>
      <c r="O786" s="7">
        <v>-82.910003662109375</v>
      </c>
      <c r="P786" s="7" t="s">
        <v>429</v>
      </c>
      <c r="Q786" s="7" t="s">
        <v>1885</v>
      </c>
      <c r="R786" s="7">
        <v>14.100000381469727</v>
      </c>
      <c r="S786" s="7">
        <v>39</v>
      </c>
      <c r="T786" s="7">
        <v>186.19999694824219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245</v>
      </c>
      <c r="C787" s="18" t="s">
        <v>1830</v>
      </c>
      <c r="D787" s="18" t="s">
        <v>1831</v>
      </c>
      <c r="E787" s="18" t="s">
        <v>1886</v>
      </c>
      <c r="F787" s="18" t="s">
        <v>481</v>
      </c>
      <c r="G787" s="18">
        <v>148</v>
      </c>
      <c r="H787" s="18">
        <v>0</v>
      </c>
      <c r="I787" s="18">
        <v>95.099998474121094</v>
      </c>
      <c r="J787" s="18">
        <v>0.10000000149011612</v>
      </c>
      <c r="K787" s="18">
        <v>95.099998474121094</v>
      </c>
      <c r="L787" s="18">
        <v>0</v>
      </c>
      <c r="M787" s="7">
        <v>0</v>
      </c>
      <c r="N787" s="7">
        <v>-148</v>
      </c>
      <c r="O787" s="7">
        <v>-52.900001525878906</v>
      </c>
      <c r="P787" s="7" t="s">
        <v>436</v>
      </c>
      <c r="Q787" s="7" t="s">
        <v>1887</v>
      </c>
      <c r="R787" s="7">
        <v>5</v>
      </c>
      <c r="S787" s="7">
        <v>19</v>
      </c>
      <c r="T787" s="7">
        <v>95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243</v>
      </c>
      <c r="C788" s="18" t="s">
        <v>1840</v>
      </c>
      <c r="D788" s="18" t="s">
        <v>1841</v>
      </c>
      <c r="E788" s="18" t="s">
        <v>1888</v>
      </c>
      <c r="F788" s="18" t="s">
        <v>481</v>
      </c>
      <c r="G788" s="18">
        <v>363</v>
      </c>
      <c r="H788" s="18">
        <v>0</v>
      </c>
      <c r="I788" s="18">
        <v>241.78999328613281</v>
      </c>
      <c r="J788" s="18">
        <v>104.79000091552734</v>
      </c>
      <c r="K788" s="18">
        <v>241.78999328613281</v>
      </c>
      <c r="L788" s="18">
        <v>0</v>
      </c>
      <c r="M788" s="7">
        <v>0</v>
      </c>
      <c r="N788" s="7">
        <v>-363</v>
      </c>
      <c r="O788" s="7">
        <v>-121.20999908447266</v>
      </c>
      <c r="P788" s="7" t="s">
        <v>452</v>
      </c>
      <c r="Q788" s="7" t="s">
        <v>857</v>
      </c>
      <c r="R788" s="7">
        <v>10.100000381469727</v>
      </c>
      <c r="S788" s="7">
        <v>33</v>
      </c>
      <c r="T788" s="7">
        <v>137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243</v>
      </c>
      <c r="C789" s="18" t="s">
        <v>1840</v>
      </c>
      <c r="D789" s="18" t="s">
        <v>1841</v>
      </c>
      <c r="E789" s="18" t="s">
        <v>1889</v>
      </c>
      <c r="F789" s="18" t="s">
        <v>481</v>
      </c>
      <c r="G789" s="18">
        <v>115</v>
      </c>
      <c r="H789" s="18">
        <v>0</v>
      </c>
      <c r="I789" s="18">
        <v>89.889999389648438</v>
      </c>
      <c r="J789" s="18">
        <v>13.810000419616699</v>
      </c>
      <c r="K789" s="18">
        <v>89.889999389648438</v>
      </c>
      <c r="L789" s="18">
        <v>-3.9999999105930328E-2</v>
      </c>
      <c r="M789" s="7">
        <v>0</v>
      </c>
      <c r="N789" s="7">
        <v>-115</v>
      </c>
      <c r="O789" s="7">
        <v>-25.149999618530273</v>
      </c>
      <c r="P789" s="7" t="s">
        <v>488</v>
      </c>
      <c r="Q789" s="7" t="s">
        <v>1161</v>
      </c>
      <c r="R789" s="7">
        <v>4.5999999046325684</v>
      </c>
      <c r="S789" s="7">
        <v>15</v>
      </c>
      <c r="T789" s="7">
        <v>76.080001831054688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244</v>
      </c>
      <c r="C790" s="18" t="s">
        <v>1834</v>
      </c>
      <c r="D790" s="18" t="s">
        <v>1835</v>
      </c>
      <c r="E790" s="18" t="s">
        <v>1890</v>
      </c>
      <c r="F790" s="18" t="s">
        <v>481</v>
      </c>
      <c r="G790" s="18">
        <v>256</v>
      </c>
      <c r="H790" s="18">
        <v>0</v>
      </c>
      <c r="I790" s="18">
        <v>185.58000183105469</v>
      </c>
      <c r="J790" s="18">
        <v>50.860000610351563</v>
      </c>
      <c r="K790" s="18">
        <v>185.58000183105469</v>
      </c>
      <c r="L790" s="18">
        <v>0</v>
      </c>
      <c r="M790" s="7">
        <v>0</v>
      </c>
      <c r="N790" s="7">
        <v>-256</v>
      </c>
      <c r="O790" s="7">
        <v>-70.419998168945313</v>
      </c>
      <c r="P790" s="7" t="s">
        <v>452</v>
      </c>
      <c r="Q790" s="7" t="s">
        <v>1891</v>
      </c>
      <c r="R790" s="7">
        <v>9.8999996185302734</v>
      </c>
      <c r="S790" s="7">
        <v>35</v>
      </c>
      <c r="T790" s="7">
        <v>134.72000122070312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245</v>
      </c>
      <c r="C791" s="18" t="s">
        <v>1830</v>
      </c>
      <c r="D791" s="18" t="s">
        <v>1831</v>
      </c>
      <c r="E791" s="18" t="s">
        <v>1892</v>
      </c>
      <c r="F791" s="18" t="s">
        <v>481</v>
      </c>
      <c r="G791" s="18">
        <v>264</v>
      </c>
      <c r="H791" s="18">
        <v>0</v>
      </c>
      <c r="I791" s="18">
        <v>180.28999328613281</v>
      </c>
      <c r="J791" s="18">
        <v>16.290000915527344</v>
      </c>
      <c r="K791" s="18">
        <v>180.28999328613281</v>
      </c>
      <c r="L791" s="18">
        <v>-1.9999999552965164E-2</v>
      </c>
      <c r="M791" s="7">
        <v>0</v>
      </c>
      <c r="N791" s="7">
        <v>-264</v>
      </c>
      <c r="O791" s="7">
        <v>-83.730003356933594</v>
      </c>
      <c r="P791" s="7" t="s">
        <v>436</v>
      </c>
      <c r="Q791" s="7" t="s">
        <v>765</v>
      </c>
      <c r="R791" s="7">
        <v>10.399999618530273</v>
      </c>
      <c r="S791" s="7">
        <v>39</v>
      </c>
      <c r="T791" s="7">
        <v>164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245</v>
      </c>
      <c r="C792" s="18" t="s">
        <v>1830</v>
      </c>
      <c r="D792" s="18" t="s">
        <v>1831</v>
      </c>
      <c r="E792" s="18" t="s">
        <v>1893</v>
      </c>
      <c r="F792" s="18" t="s">
        <v>481</v>
      </c>
      <c r="G792" s="18">
        <v>214</v>
      </c>
      <c r="H792" s="18">
        <v>0</v>
      </c>
      <c r="I792" s="18">
        <v>172.44999694824219</v>
      </c>
      <c r="J792" s="18">
        <v>31.450000762939453</v>
      </c>
      <c r="K792" s="18">
        <v>172.44999694824219</v>
      </c>
      <c r="L792" s="18">
        <v>0</v>
      </c>
      <c r="M792" s="7">
        <v>0</v>
      </c>
      <c r="N792" s="7">
        <v>-214</v>
      </c>
      <c r="O792" s="7">
        <v>-41.549999237060547</v>
      </c>
      <c r="P792" s="7" t="s">
        <v>429</v>
      </c>
      <c r="Q792" s="7" t="s">
        <v>656</v>
      </c>
      <c r="R792" s="7">
        <v>10.100000381469727</v>
      </c>
      <c r="S792" s="7">
        <v>36</v>
      </c>
      <c r="T792" s="7">
        <v>141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242</v>
      </c>
      <c r="C793" s="18" t="s">
        <v>1844</v>
      </c>
      <c r="D793" s="18" t="s">
        <v>1845</v>
      </c>
      <c r="E793" s="18" t="s">
        <v>1894</v>
      </c>
      <c r="F793" s="18" t="s">
        <v>481</v>
      </c>
      <c r="G793" s="18">
        <v>209</v>
      </c>
      <c r="H793" s="18">
        <v>0</v>
      </c>
      <c r="I793" s="18">
        <v>112.41999816894531</v>
      </c>
      <c r="J793" s="18">
        <v>-9.7799997329711914</v>
      </c>
      <c r="K793" s="18">
        <v>112.41999816894531</v>
      </c>
      <c r="L793" s="18">
        <v>-0.10000000149011612</v>
      </c>
      <c r="M793" s="7">
        <v>0</v>
      </c>
      <c r="N793" s="7">
        <v>-209</v>
      </c>
      <c r="O793" s="7">
        <v>-96.680000305175781</v>
      </c>
      <c r="P793" s="7" t="s">
        <v>429</v>
      </c>
      <c r="Q793" s="7" t="s">
        <v>599</v>
      </c>
      <c r="R793" s="7">
        <v>6.0999999046325684</v>
      </c>
      <c r="S793" s="7">
        <v>23</v>
      </c>
      <c r="T793" s="7">
        <v>122.19999694824219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244</v>
      </c>
      <c r="C794" s="18" t="s">
        <v>1834</v>
      </c>
      <c r="D794" s="18" t="s">
        <v>1835</v>
      </c>
      <c r="E794" s="18" t="s">
        <v>1895</v>
      </c>
      <c r="F794" s="18" t="s">
        <v>481</v>
      </c>
      <c r="G794" s="18">
        <v>345</v>
      </c>
      <c r="H794" s="18">
        <v>0</v>
      </c>
      <c r="I794" s="18">
        <v>228.25</v>
      </c>
      <c r="J794" s="18">
        <v>4.6500000953674316</v>
      </c>
      <c r="K794" s="18">
        <v>228.25</v>
      </c>
      <c r="L794" s="18">
        <v>0</v>
      </c>
      <c r="M794" s="7">
        <v>0</v>
      </c>
      <c r="N794" s="7">
        <v>-345</v>
      </c>
      <c r="O794" s="7">
        <v>-116.75</v>
      </c>
      <c r="P794" s="7" t="s">
        <v>452</v>
      </c>
      <c r="Q794" s="7" t="s">
        <v>979</v>
      </c>
      <c r="R794" s="7">
        <v>17.899999618530273</v>
      </c>
      <c r="S794" s="7">
        <v>57</v>
      </c>
      <c r="T794" s="7">
        <v>223.60000610351562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243</v>
      </c>
      <c r="C795" s="18" t="s">
        <v>1840</v>
      </c>
      <c r="D795" s="18" t="s">
        <v>1841</v>
      </c>
      <c r="E795" s="18" t="s">
        <v>1896</v>
      </c>
      <c r="F795" s="18" t="s">
        <v>481</v>
      </c>
      <c r="G795" s="18">
        <v>322</v>
      </c>
      <c r="H795" s="18">
        <v>0</v>
      </c>
      <c r="I795" s="18">
        <v>245.77000427246094</v>
      </c>
      <c r="J795" s="18">
        <v>-27.309999465942383</v>
      </c>
      <c r="K795" s="18">
        <v>245.77000427246094</v>
      </c>
      <c r="L795" s="18">
        <v>-7.0000000298023224E-2</v>
      </c>
      <c r="M795" s="7">
        <v>0</v>
      </c>
      <c r="N795" s="7">
        <v>-322</v>
      </c>
      <c r="O795" s="7">
        <v>-76.300003051757813</v>
      </c>
      <c r="P795" s="7" t="s">
        <v>452</v>
      </c>
      <c r="Q795" s="7" t="s">
        <v>1897</v>
      </c>
      <c r="R795" s="7">
        <v>20.399999618530273</v>
      </c>
      <c r="S795" s="7">
        <v>69</v>
      </c>
      <c r="T795" s="7">
        <v>273.07998657226562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245</v>
      </c>
      <c r="C796" s="18" t="s">
        <v>1830</v>
      </c>
      <c r="D796" s="18" t="s">
        <v>1831</v>
      </c>
      <c r="E796" s="18" t="s">
        <v>1898</v>
      </c>
      <c r="F796" s="18" t="s">
        <v>481</v>
      </c>
      <c r="G796" s="18">
        <v>234</v>
      </c>
      <c r="H796" s="18">
        <v>0</v>
      </c>
      <c r="I796" s="18">
        <v>156.85000610351562</v>
      </c>
      <c r="J796" s="18">
        <v>3.25</v>
      </c>
      <c r="K796" s="18">
        <v>156.85000610351562</v>
      </c>
      <c r="L796" s="18">
        <v>0</v>
      </c>
      <c r="M796" s="7">
        <v>0</v>
      </c>
      <c r="N796" s="7">
        <v>-234</v>
      </c>
      <c r="O796" s="7">
        <v>-77.150001525878906</v>
      </c>
      <c r="P796" s="7" t="s">
        <v>436</v>
      </c>
      <c r="Q796" s="7" t="s">
        <v>1843</v>
      </c>
      <c r="R796" s="7">
        <v>10.699999809265137</v>
      </c>
      <c r="S796" s="7">
        <v>28</v>
      </c>
      <c r="T796" s="7">
        <v>153.60000610351562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242</v>
      </c>
      <c r="C797" s="18" t="s">
        <v>1844</v>
      </c>
      <c r="D797" s="18" t="s">
        <v>1845</v>
      </c>
      <c r="E797" s="18" t="s">
        <v>1899</v>
      </c>
      <c r="F797" s="18" t="s">
        <v>481</v>
      </c>
      <c r="G797" s="18">
        <v>150</v>
      </c>
      <c r="H797" s="18">
        <v>0</v>
      </c>
      <c r="I797" s="18">
        <v>87.580001831054688</v>
      </c>
      <c r="J797" s="18">
        <v>0.57999998331069946</v>
      </c>
      <c r="K797" s="18">
        <v>87.580001831054688</v>
      </c>
      <c r="L797" s="18">
        <v>0</v>
      </c>
      <c r="M797" s="7">
        <v>0</v>
      </c>
      <c r="N797" s="7">
        <v>-150</v>
      </c>
      <c r="O797" s="7">
        <v>-62.419998168945312</v>
      </c>
      <c r="P797" s="7" t="s">
        <v>429</v>
      </c>
      <c r="Q797" s="7" t="s">
        <v>1900</v>
      </c>
      <c r="R797" s="7">
        <v>4.3000001907348633</v>
      </c>
      <c r="S797" s="7">
        <v>18</v>
      </c>
      <c r="T797" s="7">
        <v>87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244</v>
      </c>
      <c r="C798" s="18" t="s">
        <v>1834</v>
      </c>
      <c r="D798" s="18" t="s">
        <v>1835</v>
      </c>
      <c r="E798" s="18" t="s">
        <v>1901</v>
      </c>
      <c r="F798" s="18" t="s">
        <v>481</v>
      </c>
      <c r="G798" s="18">
        <v>303</v>
      </c>
      <c r="H798" s="18">
        <v>0</v>
      </c>
      <c r="I798" s="18">
        <v>216.80000305175781</v>
      </c>
      <c r="J798" s="18">
        <v>0</v>
      </c>
      <c r="K798" s="18">
        <v>216.80000305175781</v>
      </c>
      <c r="L798" s="18">
        <v>0</v>
      </c>
      <c r="M798" s="7">
        <v>0</v>
      </c>
      <c r="N798" s="7">
        <v>-303</v>
      </c>
      <c r="O798" s="7">
        <v>-86.199996948242188</v>
      </c>
      <c r="P798" s="7" t="s">
        <v>429</v>
      </c>
      <c r="Q798" s="7" t="s">
        <v>1902</v>
      </c>
      <c r="R798" s="7">
        <v>16.5</v>
      </c>
      <c r="S798" s="7">
        <v>47</v>
      </c>
      <c r="T798" s="7">
        <v>216.80000305175781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245</v>
      </c>
      <c r="C799" s="18" t="s">
        <v>1830</v>
      </c>
      <c r="D799" s="18" t="s">
        <v>1831</v>
      </c>
      <c r="E799" s="18" t="s">
        <v>1903</v>
      </c>
      <c r="F799" s="18" t="s">
        <v>481</v>
      </c>
      <c r="G799" s="18">
        <v>245</v>
      </c>
      <c r="H799" s="18">
        <v>245</v>
      </c>
      <c r="I799" s="18">
        <v>151.60000610351562</v>
      </c>
      <c r="J799" s="18">
        <v>0</v>
      </c>
      <c r="K799" s="18">
        <v>151.60000610351562</v>
      </c>
      <c r="L799" s="18">
        <v>-5.9999998658895493E-2</v>
      </c>
      <c r="M799" s="7">
        <v>27</v>
      </c>
      <c r="N799" s="7">
        <v>0</v>
      </c>
      <c r="O799" s="7">
        <v>178.53999328613281</v>
      </c>
      <c r="P799" s="7" t="s">
        <v>436</v>
      </c>
      <c r="Q799" s="7" t="s">
        <v>1904</v>
      </c>
      <c r="R799" s="7">
        <v>10.300000190734863</v>
      </c>
      <c r="S799" s="7">
        <v>23</v>
      </c>
      <c r="T799" s="7">
        <v>151.60000610351562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243</v>
      </c>
      <c r="C800" s="18" t="s">
        <v>1840</v>
      </c>
      <c r="D800" s="18" t="s">
        <v>1841</v>
      </c>
      <c r="E800" s="18" t="s">
        <v>1905</v>
      </c>
      <c r="F800" s="18" t="s">
        <v>481</v>
      </c>
      <c r="G800" s="18">
        <v>197</v>
      </c>
      <c r="H800" s="18">
        <v>0</v>
      </c>
      <c r="I800" s="18">
        <v>155.16999816894531</v>
      </c>
      <c r="J800" s="18">
        <v>45.049999237060547</v>
      </c>
      <c r="K800" s="18">
        <v>155.16999816894531</v>
      </c>
      <c r="L800" s="18">
        <v>-0.10000000149011612</v>
      </c>
      <c r="M800" s="7">
        <v>0</v>
      </c>
      <c r="N800" s="7">
        <v>-197</v>
      </c>
      <c r="O800" s="7">
        <v>-41.930000305175781</v>
      </c>
      <c r="P800" s="7" t="s">
        <v>488</v>
      </c>
      <c r="Q800" s="7" t="s">
        <v>1906</v>
      </c>
      <c r="R800" s="7">
        <v>7.6999998092651367</v>
      </c>
      <c r="S800" s="7">
        <v>26</v>
      </c>
      <c r="T800" s="7">
        <v>110.12000274658203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242</v>
      </c>
      <c r="C801" s="18" t="s">
        <v>1844</v>
      </c>
      <c r="D801" s="18" t="s">
        <v>1845</v>
      </c>
      <c r="E801" s="18" t="s">
        <v>1907</v>
      </c>
      <c r="F801" s="18" t="s">
        <v>481</v>
      </c>
      <c r="G801" s="18">
        <v>308</v>
      </c>
      <c r="H801" s="18">
        <v>0</v>
      </c>
      <c r="I801" s="18">
        <v>165.00999450683594</v>
      </c>
      <c r="J801" s="18">
        <v>3.6099998950958252</v>
      </c>
      <c r="K801" s="18">
        <v>165.00999450683594</v>
      </c>
      <c r="L801" s="18">
        <v>-7.0000000298023224E-2</v>
      </c>
      <c r="M801" s="7">
        <v>0</v>
      </c>
      <c r="N801" s="7">
        <v>-308</v>
      </c>
      <c r="O801" s="7">
        <v>-143.05999755859375</v>
      </c>
      <c r="P801" s="7" t="s">
        <v>436</v>
      </c>
      <c r="Q801" s="7" t="s">
        <v>671</v>
      </c>
      <c r="R801" s="7">
        <v>10.5</v>
      </c>
      <c r="S801" s="7">
        <v>31</v>
      </c>
      <c r="T801" s="7">
        <v>161.39999389648437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245</v>
      </c>
      <c r="C802" s="18" t="s">
        <v>1830</v>
      </c>
      <c r="D802" s="18" t="s">
        <v>1831</v>
      </c>
      <c r="E802" s="18" t="s">
        <v>1908</v>
      </c>
      <c r="F802" s="18" t="s">
        <v>481</v>
      </c>
      <c r="G802" s="18">
        <v>192</v>
      </c>
      <c r="H802" s="18">
        <v>0</v>
      </c>
      <c r="I802" s="18">
        <v>141</v>
      </c>
      <c r="J802" s="18">
        <v>0</v>
      </c>
      <c r="K802" s="18">
        <v>141</v>
      </c>
      <c r="L802" s="18">
        <v>0</v>
      </c>
      <c r="M802" s="7">
        <v>0</v>
      </c>
      <c r="N802" s="7">
        <v>-192</v>
      </c>
      <c r="O802" s="7">
        <v>-51</v>
      </c>
      <c r="P802" s="7" t="s">
        <v>429</v>
      </c>
      <c r="Q802" s="7" t="s">
        <v>1909</v>
      </c>
      <c r="R802" s="7">
        <v>9.6999998092651367</v>
      </c>
      <c r="S802" s="7">
        <v>25</v>
      </c>
      <c r="T802" s="7">
        <v>141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244</v>
      </c>
      <c r="C803" s="18" t="s">
        <v>1834</v>
      </c>
      <c r="D803" s="18" t="s">
        <v>1835</v>
      </c>
      <c r="E803" s="18" t="s">
        <v>1910</v>
      </c>
      <c r="F803" s="18" t="s">
        <v>481</v>
      </c>
      <c r="G803" s="18">
        <v>376</v>
      </c>
      <c r="H803" s="18">
        <v>0</v>
      </c>
      <c r="I803" s="18">
        <v>263</v>
      </c>
      <c r="J803" s="18">
        <v>0</v>
      </c>
      <c r="K803" s="18">
        <v>263</v>
      </c>
      <c r="L803" s="18">
        <v>-0.10000000149011612</v>
      </c>
      <c r="M803" s="7">
        <v>0</v>
      </c>
      <c r="N803" s="7">
        <v>-376</v>
      </c>
      <c r="O803" s="7">
        <v>-113.09999847412109</v>
      </c>
      <c r="P803" s="7" t="s">
        <v>429</v>
      </c>
      <c r="Q803" s="7" t="s">
        <v>1256</v>
      </c>
      <c r="R803" s="7">
        <v>18.299999237060547</v>
      </c>
      <c r="S803" s="7">
        <v>53</v>
      </c>
      <c r="T803" s="7">
        <v>263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242</v>
      </c>
      <c r="C804" s="18" t="s">
        <v>1844</v>
      </c>
      <c r="D804" s="18" t="s">
        <v>1845</v>
      </c>
      <c r="E804" s="18" t="s">
        <v>1911</v>
      </c>
      <c r="F804" s="18" t="s">
        <v>481</v>
      </c>
      <c r="G804" s="18">
        <v>252</v>
      </c>
      <c r="H804" s="18">
        <v>252</v>
      </c>
      <c r="I804" s="18">
        <v>171.19999694824219</v>
      </c>
      <c r="J804" s="18">
        <v>9.6000003814697266</v>
      </c>
      <c r="K804" s="18">
        <v>171.19999694824219</v>
      </c>
      <c r="L804" s="18">
        <v>-1.9999999552965164E-2</v>
      </c>
      <c r="M804" s="7">
        <v>0</v>
      </c>
      <c r="N804" s="7">
        <v>0</v>
      </c>
      <c r="O804" s="7">
        <v>171.17999267578125</v>
      </c>
      <c r="P804" s="7" t="s">
        <v>436</v>
      </c>
      <c r="Q804" s="7" t="s">
        <v>516</v>
      </c>
      <c r="R804" s="7">
        <v>12.199999809265137</v>
      </c>
      <c r="S804" s="7">
        <v>24</v>
      </c>
      <c r="T804" s="7">
        <v>161.60000610351562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245</v>
      </c>
      <c r="C805" s="18" t="s">
        <v>1830</v>
      </c>
      <c r="D805" s="18" t="s">
        <v>1831</v>
      </c>
      <c r="E805" s="18" t="s">
        <v>1912</v>
      </c>
      <c r="F805" s="18" t="s">
        <v>481</v>
      </c>
      <c r="G805" s="18">
        <v>202</v>
      </c>
      <c r="H805" s="18">
        <v>0</v>
      </c>
      <c r="I805" s="18">
        <v>140.52000427246094</v>
      </c>
      <c r="J805" s="18">
        <v>-15.479999542236328</v>
      </c>
      <c r="K805" s="18">
        <v>140.52000427246094</v>
      </c>
      <c r="L805" s="18">
        <v>0</v>
      </c>
      <c r="M805" s="7">
        <v>0</v>
      </c>
      <c r="N805" s="7">
        <v>-202</v>
      </c>
      <c r="O805" s="7">
        <v>-61.479999542236328</v>
      </c>
      <c r="P805" s="7" t="s">
        <v>429</v>
      </c>
      <c r="Q805" s="7" t="s">
        <v>1913</v>
      </c>
      <c r="R805" s="7">
        <v>12.100000381469727</v>
      </c>
      <c r="S805" s="7">
        <v>29</v>
      </c>
      <c r="T805" s="7">
        <v>156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244</v>
      </c>
      <c r="C806" s="18" t="s">
        <v>1834</v>
      </c>
      <c r="D806" s="18" t="s">
        <v>1835</v>
      </c>
      <c r="E806" s="18" t="s">
        <v>1914</v>
      </c>
      <c r="F806" s="18" t="s">
        <v>481</v>
      </c>
      <c r="G806" s="18">
        <v>416</v>
      </c>
      <c r="H806" s="18">
        <v>0</v>
      </c>
      <c r="I806" s="18">
        <v>308.39999389648437</v>
      </c>
      <c r="J806" s="18">
        <v>8.3999996185302734</v>
      </c>
      <c r="K806" s="18">
        <v>308.39999389648437</v>
      </c>
      <c r="L806" s="18">
        <v>0</v>
      </c>
      <c r="M806" s="7">
        <v>0</v>
      </c>
      <c r="N806" s="7">
        <v>-416</v>
      </c>
      <c r="O806" s="7">
        <v>-107.59999847412109</v>
      </c>
      <c r="P806" s="7" t="s">
        <v>452</v>
      </c>
      <c r="Q806" s="7" t="s">
        <v>1915</v>
      </c>
      <c r="R806" s="7">
        <v>25</v>
      </c>
      <c r="S806" s="7">
        <v>52</v>
      </c>
      <c r="T806" s="7">
        <v>300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245</v>
      </c>
      <c r="C807" s="18" t="s">
        <v>1830</v>
      </c>
      <c r="D807" s="18" t="s">
        <v>1831</v>
      </c>
      <c r="E807" s="18" t="s">
        <v>1916</v>
      </c>
      <c r="F807" s="18" t="s">
        <v>481</v>
      </c>
      <c r="G807" s="18">
        <v>0</v>
      </c>
      <c r="H807" s="18">
        <v>0</v>
      </c>
      <c r="I807" s="18">
        <v>52</v>
      </c>
      <c r="J807" s="18">
        <v>0</v>
      </c>
      <c r="K807" s="18">
        <v>52</v>
      </c>
      <c r="L807" s="18">
        <v>-0.18999999761581421</v>
      </c>
      <c r="M807" s="7">
        <v>0</v>
      </c>
      <c r="N807" s="7">
        <v>-45</v>
      </c>
      <c r="O807" s="7">
        <v>6.809999942779541</v>
      </c>
      <c r="P807" s="7" t="s">
        <v>459</v>
      </c>
      <c r="Q807" s="7" t="s">
        <v>1415</v>
      </c>
      <c r="R807" s="7">
        <v>2.7899999618530273</v>
      </c>
      <c r="S807" s="7">
        <v>5</v>
      </c>
      <c r="T807" s="7">
        <v>52</v>
      </c>
      <c r="U807" s="7" t="s">
        <v>1917</v>
      </c>
      <c r="V807" s="7">
        <v>1</v>
      </c>
      <c r="W807" s="18">
        <v>1</v>
      </c>
    </row>
    <row r="808" spans="1:23" ht="15" customHeight="1">
      <c r="A808" s="18" t="s">
        <v>74</v>
      </c>
      <c r="B808" s="18" t="s">
        <v>245</v>
      </c>
      <c r="C808" s="18" t="s">
        <v>1830</v>
      </c>
      <c r="D808" s="18" t="s">
        <v>1831</v>
      </c>
      <c r="E808" s="18" t="s">
        <v>1918</v>
      </c>
      <c r="F808" s="18" t="s">
        <v>481</v>
      </c>
      <c r="G808" s="18">
        <v>98</v>
      </c>
      <c r="H808" s="18">
        <v>0</v>
      </c>
      <c r="I808" s="18">
        <v>72.730003356933594</v>
      </c>
      <c r="J808" s="18">
        <v>-5.070000171661377</v>
      </c>
      <c r="K808" s="18">
        <v>72.730003356933594</v>
      </c>
      <c r="L808" s="18">
        <v>0</v>
      </c>
      <c r="M808" s="7">
        <v>0</v>
      </c>
      <c r="N808" s="7">
        <v>-98</v>
      </c>
      <c r="O808" s="7">
        <v>-25.270000457763672</v>
      </c>
      <c r="P808" s="7" t="s">
        <v>429</v>
      </c>
      <c r="Q808" s="7" t="s">
        <v>1547</v>
      </c>
      <c r="R808" s="7">
        <v>3.4000000953674316</v>
      </c>
      <c r="S808" s="7">
        <v>11</v>
      </c>
      <c r="T808" s="7">
        <v>77.800003051757812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242</v>
      </c>
      <c r="C809" s="18" t="s">
        <v>1844</v>
      </c>
      <c r="D809" s="18" t="s">
        <v>1845</v>
      </c>
      <c r="E809" s="18" t="s">
        <v>1919</v>
      </c>
      <c r="F809" s="18" t="s">
        <v>481</v>
      </c>
      <c r="G809" s="18">
        <v>293</v>
      </c>
      <c r="H809" s="18">
        <v>0</v>
      </c>
      <c r="I809" s="18">
        <v>162.83999633789062</v>
      </c>
      <c r="J809" s="18">
        <v>-14.159999847412109</v>
      </c>
      <c r="K809" s="18">
        <v>162.83999633789062</v>
      </c>
      <c r="L809" s="18">
        <v>0</v>
      </c>
      <c r="M809" s="7">
        <v>0</v>
      </c>
      <c r="N809" s="7">
        <v>-293</v>
      </c>
      <c r="O809" s="7">
        <v>-130.16000366210937</v>
      </c>
      <c r="P809" s="7" t="s">
        <v>429</v>
      </c>
      <c r="Q809" s="7" t="s">
        <v>1920</v>
      </c>
      <c r="R809" s="7">
        <v>13.600000381469727</v>
      </c>
      <c r="S809" s="7">
        <v>31</v>
      </c>
      <c r="T809" s="7">
        <v>177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244</v>
      </c>
      <c r="C810" s="18" t="s">
        <v>1834</v>
      </c>
      <c r="D810" s="18" t="s">
        <v>1835</v>
      </c>
      <c r="E810" s="18" t="s">
        <v>1921</v>
      </c>
      <c r="F810" s="18" t="s">
        <v>481</v>
      </c>
      <c r="G810" s="18">
        <v>269</v>
      </c>
      <c r="H810" s="18">
        <v>0</v>
      </c>
      <c r="I810" s="18">
        <v>193.91999816894531</v>
      </c>
      <c r="J810" s="18">
        <v>41.080001831054687</v>
      </c>
      <c r="K810" s="18">
        <v>193.91999816894531</v>
      </c>
      <c r="L810" s="18">
        <v>0</v>
      </c>
      <c r="M810" s="7">
        <v>0</v>
      </c>
      <c r="N810" s="7">
        <v>-269</v>
      </c>
      <c r="O810" s="7">
        <v>-75.080001831054688</v>
      </c>
      <c r="P810" s="7" t="s">
        <v>452</v>
      </c>
      <c r="Q810" s="7" t="s">
        <v>1922</v>
      </c>
      <c r="R810" s="7">
        <v>13.300000190734863</v>
      </c>
      <c r="S810" s="7">
        <v>32</v>
      </c>
      <c r="T810" s="7">
        <v>152.83999633789062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243</v>
      </c>
      <c r="C811" s="18" t="s">
        <v>1840</v>
      </c>
      <c r="D811" s="18" t="s">
        <v>1841</v>
      </c>
      <c r="E811" s="18" t="s">
        <v>1923</v>
      </c>
      <c r="F811" s="18" t="s">
        <v>481</v>
      </c>
      <c r="G811" s="18">
        <v>268</v>
      </c>
      <c r="H811" s="18">
        <v>0</v>
      </c>
      <c r="I811" s="18">
        <v>199.16000366210937</v>
      </c>
      <c r="J811" s="18">
        <v>19.079999923706055</v>
      </c>
      <c r="K811" s="18">
        <v>199.16000366210937</v>
      </c>
      <c r="L811" s="18">
        <v>0</v>
      </c>
      <c r="M811" s="7">
        <v>0</v>
      </c>
      <c r="N811" s="7">
        <v>-268</v>
      </c>
      <c r="O811" s="7">
        <v>-68.839996337890625</v>
      </c>
      <c r="P811" s="7" t="s">
        <v>452</v>
      </c>
      <c r="Q811" s="7" t="s">
        <v>1793</v>
      </c>
      <c r="R811" s="7">
        <v>15.600000381469727</v>
      </c>
      <c r="S811" s="7">
        <v>37</v>
      </c>
      <c r="T811" s="7">
        <v>180.08000183105469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245</v>
      </c>
      <c r="C812" s="18" t="s">
        <v>1830</v>
      </c>
      <c r="D812" s="18" t="s">
        <v>1831</v>
      </c>
      <c r="E812" s="18" t="s">
        <v>1924</v>
      </c>
      <c r="F812" s="18" t="s">
        <v>481</v>
      </c>
      <c r="G812" s="18">
        <v>210</v>
      </c>
      <c r="H812" s="18">
        <v>0</v>
      </c>
      <c r="I812" s="18">
        <v>136.44000244140625</v>
      </c>
      <c r="J812" s="18">
        <v>-15.159999847412109</v>
      </c>
      <c r="K812" s="18">
        <v>136.44000244140625</v>
      </c>
      <c r="L812" s="18">
        <v>0</v>
      </c>
      <c r="M812" s="7">
        <v>0</v>
      </c>
      <c r="N812" s="7">
        <v>-210</v>
      </c>
      <c r="O812" s="7">
        <v>-73.55999755859375</v>
      </c>
      <c r="P812" s="7" t="s">
        <v>436</v>
      </c>
      <c r="Q812" s="7" t="s">
        <v>1761</v>
      </c>
      <c r="R812" s="7">
        <v>10.5</v>
      </c>
      <c r="S812" s="7">
        <v>32</v>
      </c>
      <c r="T812" s="7">
        <v>151.60000610351562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242</v>
      </c>
      <c r="C813" s="18" t="s">
        <v>1844</v>
      </c>
      <c r="D813" s="18" t="s">
        <v>1845</v>
      </c>
      <c r="E813" s="18" t="s">
        <v>1925</v>
      </c>
      <c r="F813" s="18" t="s">
        <v>481</v>
      </c>
      <c r="G813" s="18">
        <v>292</v>
      </c>
      <c r="H813" s="18">
        <v>0</v>
      </c>
      <c r="I813" s="18">
        <v>218.60000610351562</v>
      </c>
      <c r="J813" s="18">
        <v>0</v>
      </c>
      <c r="K813" s="18">
        <v>218.60000610351562</v>
      </c>
      <c r="L813" s="18">
        <v>0</v>
      </c>
      <c r="M813" s="7">
        <v>0</v>
      </c>
      <c r="N813" s="7">
        <v>-292</v>
      </c>
      <c r="O813" s="7">
        <v>-73.400001525878906</v>
      </c>
      <c r="P813" s="7" t="s">
        <v>436</v>
      </c>
      <c r="Q813" s="7" t="s">
        <v>1926</v>
      </c>
      <c r="R813" s="7">
        <v>16.700000762939453</v>
      </c>
      <c r="S813" s="7">
        <v>49</v>
      </c>
      <c r="T813" s="7">
        <v>218.60000610351562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244</v>
      </c>
      <c r="C814" s="18" t="s">
        <v>1834</v>
      </c>
      <c r="D814" s="18" t="s">
        <v>1835</v>
      </c>
      <c r="E814" s="18" t="s">
        <v>1927</v>
      </c>
      <c r="F814" s="18" t="s">
        <v>481</v>
      </c>
      <c r="G814" s="18">
        <v>262</v>
      </c>
      <c r="H814" s="18">
        <v>0</v>
      </c>
      <c r="I814" s="18">
        <v>189.50999450683594</v>
      </c>
      <c r="J814" s="18">
        <v>-9.9700002670288086</v>
      </c>
      <c r="K814" s="18">
        <v>189.50999450683594</v>
      </c>
      <c r="L814" s="18">
        <v>0</v>
      </c>
      <c r="M814" s="7">
        <v>0</v>
      </c>
      <c r="N814" s="7">
        <v>-262</v>
      </c>
      <c r="O814" s="7">
        <v>-72.489997863769531</v>
      </c>
      <c r="P814" s="7" t="s">
        <v>488</v>
      </c>
      <c r="Q814" s="7" t="s">
        <v>1799</v>
      </c>
      <c r="R814" s="7">
        <v>17.700000762939453</v>
      </c>
      <c r="S814" s="7">
        <v>51</v>
      </c>
      <c r="T814" s="7">
        <v>199.47999572753906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243</v>
      </c>
      <c r="C815" s="18" t="s">
        <v>1840</v>
      </c>
      <c r="D815" s="18" t="s">
        <v>1841</v>
      </c>
      <c r="E815" s="18" t="s">
        <v>1928</v>
      </c>
      <c r="F815" s="18" t="s">
        <v>481</v>
      </c>
      <c r="G815" s="18">
        <v>262</v>
      </c>
      <c r="H815" s="18">
        <v>0</v>
      </c>
      <c r="I815" s="18">
        <v>202.11000061035156</v>
      </c>
      <c r="J815" s="18">
        <v>4.429999828338623</v>
      </c>
      <c r="K815" s="18">
        <v>202.11000061035156</v>
      </c>
      <c r="L815" s="18">
        <v>-7.0000000298023224E-2</v>
      </c>
      <c r="M815" s="7">
        <v>0</v>
      </c>
      <c r="N815" s="7">
        <v>-262</v>
      </c>
      <c r="O815" s="7">
        <v>-59.959999084472656</v>
      </c>
      <c r="P815" s="7" t="s">
        <v>452</v>
      </c>
      <c r="Q815" s="7" t="s">
        <v>1929</v>
      </c>
      <c r="R815" s="7">
        <v>16.200000762939453</v>
      </c>
      <c r="S815" s="7">
        <v>41</v>
      </c>
      <c r="T815" s="7">
        <v>197.67999267578125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244</v>
      </c>
      <c r="C816" s="18" t="s">
        <v>1834</v>
      </c>
      <c r="D816" s="18" t="s">
        <v>1835</v>
      </c>
      <c r="E816" s="18" t="s">
        <v>1930</v>
      </c>
      <c r="F816" s="18" t="s">
        <v>481</v>
      </c>
      <c r="G816" s="18">
        <v>120</v>
      </c>
      <c r="H816" s="18">
        <v>0</v>
      </c>
      <c r="I816" s="18">
        <v>94.599998474121094</v>
      </c>
      <c r="J816" s="18">
        <v>0</v>
      </c>
      <c r="K816" s="18">
        <v>94.599998474121094</v>
      </c>
      <c r="L816" s="18">
        <v>-5.9999998658895493E-2</v>
      </c>
      <c r="M816" s="7">
        <v>0</v>
      </c>
      <c r="N816" s="7">
        <v>-120</v>
      </c>
      <c r="O816" s="7">
        <v>-25.459999084472656</v>
      </c>
      <c r="P816" s="7" t="s">
        <v>429</v>
      </c>
      <c r="Q816" s="7" t="s">
        <v>1279</v>
      </c>
      <c r="R816" s="7">
        <v>4</v>
      </c>
      <c r="S816" s="7">
        <v>17</v>
      </c>
      <c r="T816" s="7">
        <v>94.599998474121094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245</v>
      </c>
      <c r="C817" s="18" t="s">
        <v>1830</v>
      </c>
      <c r="D817" s="18" t="s">
        <v>1831</v>
      </c>
      <c r="E817" s="18" t="s">
        <v>1931</v>
      </c>
      <c r="F817" s="18" t="s">
        <v>481</v>
      </c>
      <c r="G817" s="18">
        <v>450</v>
      </c>
      <c r="H817" s="18">
        <v>0</v>
      </c>
      <c r="I817" s="18">
        <v>302.97000122070312</v>
      </c>
      <c r="J817" s="18">
        <v>82.330001831054688</v>
      </c>
      <c r="K817" s="18">
        <v>302.97000122070312</v>
      </c>
      <c r="L817" s="18">
        <v>0</v>
      </c>
      <c r="M817" s="7">
        <v>0</v>
      </c>
      <c r="N817" s="7">
        <v>-450</v>
      </c>
      <c r="O817" s="7">
        <v>-147.02999877929687</v>
      </c>
      <c r="P817" s="7" t="s">
        <v>436</v>
      </c>
      <c r="Q817" s="7" t="s">
        <v>554</v>
      </c>
      <c r="R817" s="7">
        <v>16.100000381469727</v>
      </c>
      <c r="S817" s="7">
        <v>46</v>
      </c>
      <c r="T817" s="7">
        <v>220.63999938964844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242</v>
      </c>
      <c r="C818" s="18" t="s">
        <v>1844</v>
      </c>
      <c r="D818" s="18" t="s">
        <v>1845</v>
      </c>
      <c r="E818" s="18" t="s">
        <v>1932</v>
      </c>
      <c r="F818" s="18" t="s">
        <v>481</v>
      </c>
      <c r="G818" s="18">
        <v>535</v>
      </c>
      <c r="H818" s="18">
        <v>0</v>
      </c>
      <c r="I818" s="18">
        <v>311.02999877929687</v>
      </c>
      <c r="J818" s="18">
        <v>77.029998779296875</v>
      </c>
      <c r="K818" s="18">
        <v>311.02999877929687</v>
      </c>
      <c r="L818" s="18">
        <v>0</v>
      </c>
      <c r="M818" s="7">
        <v>0</v>
      </c>
      <c r="N818" s="7">
        <v>-535</v>
      </c>
      <c r="O818" s="7">
        <v>-223.97000122070312</v>
      </c>
      <c r="P818" s="7" t="s">
        <v>436</v>
      </c>
      <c r="Q818" s="7" t="s">
        <v>706</v>
      </c>
      <c r="R818" s="7">
        <v>17.399999618530273</v>
      </c>
      <c r="S818" s="7">
        <v>51</v>
      </c>
      <c r="T818" s="7">
        <v>234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243</v>
      </c>
      <c r="C819" s="18" t="s">
        <v>1840</v>
      </c>
      <c r="D819" s="18" t="s">
        <v>1841</v>
      </c>
      <c r="E819" s="18" t="s">
        <v>1933</v>
      </c>
      <c r="F819" s="18" t="s">
        <v>481</v>
      </c>
      <c r="G819" s="18">
        <v>352</v>
      </c>
      <c r="H819" s="18">
        <v>352</v>
      </c>
      <c r="I819" s="18">
        <v>252.3699951171875</v>
      </c>
      <c r="J819" s="18">
        <v>24.010000228881836</v>
      </c>
      <c r="K819" s="18">
        <v>252.3699951171875</v>
      </c>
      <c r="L819" s="18">
        <v>0</v>
      </c>
      <c r="M819" s="7">
        <v>0</v>
      </c>
      <c r="N819" s="7">
        <v>0</v>
      </c>
      <c r="O819" s="7">
        <v>252.3699951171875</v>
      </c>
      <c r="P819" s="7" t="s">
        <v>488</v>
      </c>
      <c r="Q819" s="7" t="s">
        <v>1934</v>
      </c>
      <c r="R819" s="7">
        <v>20.799999237060547</v>
      </c>
      <c r="S819" s="7">
        <v>48</v>
      </c>
      <c r="T819" s="7">
        <v>228.36000061035156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244</v>
      </c>
      <c r="C820" s="18" t="s">
        <v>1834</v>
      </c>
      <c r="D820" s="18" t="s">
        <v>1835</v>
      </c>
      <c r="E820" s="18" t="s">
        <v>1935</v>
      </c>
      <c r="F820" s="18" t="s">
        <v>481</v>
      </c>
      <c r="G820" s="18">
        <v>169</v>
      </c>
      <c r="H820" s="18">
        <v>0</v>
      </c>
      <c r="I820" s="18">
        <v>130.24000549316406</v>
      </c>
      <c r="J820" s="18">
        <v>0</v>
      </c>
      <c r="K820" s="18">
        <v>130.24000549316406</v>
      </c>
      <c r="L820" s="18">
        <v>-5.000000074505806E-2</v>
      </c>
      <c r="M820" s="7">
        <v>0</v>
      </c>
      <c r="N820" s="7">
        <v>-169</v>
      </c>
      <c r="O820" s="7">
        <v>-38.810001373291016</v>
      </c>
      <c r="P820" s="7" t="s">
        <v>452</v>
      </c>
      <c r="Q820" s="7" t="s">
        <v>1934</v>
      </c>
      <c r="R820" s="7">
        <v>9</v>
      </c>
      <c r="S820" s="7">
        <v>28</v>
      </c>
      <c r="T820" s="7">
        <v>130.24000549316406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245</v>
      </c>
      <c r="C821" s="18" t="s">
        <v>1830</v>
      </c>
      <c r="D821" s="18" t="s">
        <v>1831</v>
      </c>
      <c r="E821" s="18" t="s">
        <v>1936</v>
      </c>
      <c r="F821" s="18" t="s">
        <v>481</v>
      </c>
      <c r="G821" s="18">
        <v>292</v>
      </c>
      <c r="H821" s="18">
        <v>0</v>
      </c>
      <c r="I821" s="18">
        <v>155.80000305175781</v>
      </c>
      <c r="J821" s="18">
        <v>0</v>
      </c>
      <c r="K821" s="18">
        <v>155.80000305175781</v>
      </c>
      <c r="L821" s="18">
        <v>0</v>
      </c>
      <c r="M821" s="7">
        <v>0</v>
      </c>
      <c r="N821" s="7">
        <v>-292</v>
      </c>
      <c r="O821" s="7">
        <v>-136.19999694824219</v>
      </c>
      <c r="P821" s="7" t="s">
        <v>429</v>
      </c>
      <c r="Q821" s="7" t="s">
        <v>1937</v>
      </c>
      <c r="R821" s="7">
        <v>11.399999618530273</v>
      </c>
      <c r="S821" s="7">
        <v>33</v>
      </c>
      <c r="T821" s="7">
        <v>155.80000305175781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243</v>
      </c>
      <c r="C822" s="18" t="s">
        <v>1840</v>
      </c>
      <c r="D822" s="18" t="s">
        <v>1841</v>
      </c>
      <c r="E822" s="18" t="s">
        <v>1938</v>
      </c>
      <c r="F822" s="18" t="s">
        <v>481</v>
      </c>
      <c r="G822" s="18">
        <v>136</v>
      </c>
      <c r="H822" s="18">
        <v>136</v>
      </c>
      <c r="I822" s="18">
        <v>93.199996948242188</v>
      </c>
      <c r="J822" s="18">
        <v>0</v>
      </c>
      <c r="K822" s="18">
        <v>93.199996948242188</v>
      </c>
      <c r="L822" s="18">
        <v>0</v>
      </c>
      <c r="M822" s="7">
        <v>0</v>
      </c>
      <c r="N822" s="7">
        <v>0</v>
      </c>
      <c r="O822" s="7">
        <v>93.199996948242188</v>
      </c>
      <c r="P822" s="7" t="s">
        <v>429</v>
      </c>
      <c r="Q822" s="7" t="s">
        <v>619</v>
      </c>
      <c r="R822" s="7">
        <v>5</v>
      </c>
      <c r="S822" s="7">
        <v>20</v>
      </c>
      <c r="T822" s="7">
        <v>93.199996948242188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244</v>
      </c>
      <c r="C823" s="18" t="s">
        <v>1834</v>
      </c>
      <c r="D823" s="18" t="s">
        <v>1835</v>
      </c>
      <c r="E823" s="18" t="s">
        <v>1939</v>
      </c>
      <c r="F823" s="18" t="s">
        <v>481</v>
      </c>
      <c r="G823" s="18">
        <v>341</v>
      </c>
      <c r="H823" s="18">
        <v>0</v>
      </c>
      <c r="I823" s="18">
        <v>244</v>
      </c>
      <c r="J823" s="18">
        <v>0</v>
      </c>
      <c r="K823" s="18">
        <v>244</v>
      </c>
      <c r="L823" s="18">
        <v>0</v>
      </c>
      <c r="M823" s="7">
        <v>0</v>
      </c>
      <c r="N823" s="7">
        <v>-341</v>
      </c>
      <c r="O823" s="7">
        <v>-97</v>
      </c>
      <c r="P823" s="7" t="s">
        <v>429</v>
      </c>
      <c r="Q823" s="7" t="s">
        <v>1008</v>
      </c>
      <c r="R823" s="7">
        <v>18.799999237060547</v>
      </c>
      <c r="S823" s="7">
        <v>47</v>
      </c>
      <c r="T823" s="7">
        <v>244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242</v>
      </c>
      <c r="C824" s="18" t="s">
        <v>1844</v>
      </c>
      <c r="D824" s="18" t="s">
        <v>1845</v>
      </c>
      <c r="E824" s="18" t="s">
        <v>1940</v>
      </c>
      <c r="F824" s="18" t="s">
        <v>481</v>
      </c>
      <c r="G824" s="18">
        <v>305</v>
      </c>
      <c r="H824" s="18">
        <v>305</v>
      </c>
      <c r="I824" s="18">
        <v>202.22999572753906</v>
      </c>
      <c r="J824" s="18">
        <v>-16.370000839233398</v>
      </c>
      <c r="K824" s="18">
        <v>202.22999572753906</v>
      </c>
      <c r="L824" s="18">
        <v>0</v>
      </c>
      <c r="M824" s="7">
        <v>0</v>
      </c>
      <c r="N824" s="7">
        <v>0</v>
      </c>
      <c r="O824" s="7">
        <v>202.22999572753906</v>
      </c>
      <c r="P824" s="7" t="s">
        <v>436</v>
      </c>
      <c r="Q824" s="7" t="s">
        <v>1941</v>
      </c>
      <c r="R824" s="7">
        <v>15.800000190734863</v>
      </c>
      <c r="S824" s="7">
        <v>51</v>
      </c>
      <c r="T824" s="7">
        <v>218.60000610351562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245</v>
      </c>
      <c r="C825" s="18" t="s">
        <v>1830</v>
      </c>
      <c r="D825" s="18" t="s">
        <v>1831</v>
      </c>
      <c r="E825" s="18" t="s">
        <v>1942</v>
      </c>
      <c r="F825" s="18" t="s">
        <v>481</v>
      </c>
      <c r="G825" s="18">
        <v>343</v>
      </c>
      <c r="H825" s="18">
        <v>0</v>
      </c>
      <c r="I825" s="18">
        <v>266.45001220703125</v>
      </c>
      <c r="J825" s="18">
        <v>5.000000074505806E-2</v>
      </c>
      <c r="K825" s="18">
        <v>266.45001220703125</v>
      </c>
      <c r="L825" s="18">
        <v>-2.9999999329447746E-2</v>
      </c>
      <c r="M825" s="7">
        <v>0</v>
      </c>
      <c r="N825" s="7">
        <v>-343</v>
      </c>
      <c r="O825" s="7">
        <v>-76.580001831054687</v>
      </c>
      <c r="P825" s="7" t="s">
        <v>436</v>
      </c>
      <c r="Q825" s="7" t="s">
        <v>719</v>
      </c>
      <c r="R825" s="7">
        <v>19.600000381469727</v>
      </c>
      <c r="S825" s="7">
        <v>53</v>
      </c>
      <c r="T825" s="7">
        <v>266.39999389648437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243</v>
      </c>
      <c r="C826" s="18" t="s">
        <v>1840</v>
      </c>
      <c r="D826" s="18" t="s">
        <v>1841</v>
      </c>
      <c r="E826" s="18" t="s">
        <v>1943</v>
      </c>
      <c r="F826" s="18" t="s">
        <v>481</v>
      </c>
      <c r="G826" s="18">
        <v>150</v>
      </c>
      <c r="H826" s="18">
        <v>0</v>
      </c>
      <c r="I826" s="18">
        <v>109.59999847412109</v>
      </c>
      <c r="J826" s="18">
        <v>0</v>
      </c>
      <c r="K826" s="18">
        <v>109.59999847412109</v>
      </c>
      <c r="L826" s="18">
        <v>0</v>
      </c>
      <c r="M826" s="7">
        <v>0</v>
      </c>
      <c r="N826" s="7">
        <v>-150</v>
      </c>
      <c r="O826" s="7">
        <v>-40.400001525878906</v>
      </c>
      <c r="P826" s="7" t="s">
        <v>488</v>
      </c>
      <c r="Q826" s="7" t="s">
        <v>1809</v>
      </c>
      <c r="R826" s="7">
        <v>9.1999998092651367</v>
      </c>
      <c r="S826" s="7">
        <v>25</v>
      </c>
      <c r="T826" s="7">
        <v>109.59999847412109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245</v>
      </c>
      <c r="C827" s="18" t="s">
        <v>1830</v>
      </c>
      <c r="D827" s="18" t="s">
        <v>1831</v>
      </c>
      <c r="E827" s="18" t="s">
        <v>1944</v>
      </c>
      <c r="F827" s="18" t="s">
        <v>481</v>
      </c>
      <c r="G827" s="18">
        <v>169</v>
      </c>
      <c r="H827" s="18">
        <v>0</v>
      </c>
      <c r="I827" s="18">
        <v>110.80000305175781</v>
      </c>
      <c r="J827" s="18">
        <v>0</v>
      </c>
      <c r="K827" s="18">
        <v>110.80000305175781</v>
      </c>
      <c r="L827" s="18">
        <v>-9.9999997764825821E-3</v>
      </c>
      <c r="M827" s="7">
        <v>0</v>
      </c>
      <c r="N827" s="7">
        <v>-169</v>
      </c>
      <c r="O827" s="7">
        <v>-58.209999084472656</v>
      </c>
      <c r="P827" s="7" t="s">
        <v>429</v>
      </c>
      <c r="Q827" s="7" t="s">
        <v>1102</v>
      </c>
      <c r="R827" s="7">
        <v>6.0999999046325684</v>
      </c>
      <c r="S827" s="7">
        <v>21</v>
      </c>
      <c r="T827" s="7">
        <v>110.80000305175781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244</v>
      </c>
      <c r="C828" s="18" t="s">
        <v>1834</v>
      </c>
      <c r="D828" s="18" t="s">
        <v>1835</v>
      </c>
      <c r="E828" s="18" t="s">
        <v>1945</v>
      </c>
      <c r="F828" s="18" t="s">
        <v>481</v>
      </c>
      <c r="G828" s="18">
        <v>514</v>
      </c>
      <c r="H828" s="18">
        <v>0</v>
      </c>
      <c r="I828" s="18">
        <v>421.04000854492187</v>
      </c>
      <c r="J828" s="18">
        <v>31.430000305175781</v>
      </c>
      <c r="K828" s="18">
        <v>421.04000854492187</v>
      </c>
      <c r="L828" s="18">
        <v>-7.0000000298023224E-2</v>
      </c>
      <c r="M828" s="7">
        <v>0</v>
      </c>
      <c r="N828" s="7">
        <v>-514</v>
      </c>
      <c r="O828" s="7">
        <v>-93.029998779296875</v>
      </c>
      <c r="P828" s="7" t="s">
        <v>452</v>
      </c>
      <c r="Q828" s="7" t="s">
        <v>1946</v>
      </c>
      <c r="R828" s="7">
        <v>32.200000762939453</v>
      </c>
      <c r="S828" s="7">
        <v>54</v>
      </c>
      <c r="T828" s="7">
        <v>389.6099853515625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242</v>
      </c>
      <c r="C829" s="18" t="s">
        <v>1844</v>
      </c>
      <c r="D829" s="18" t="s">
        <v>1845</v>
      </c>
      <c r="E829" s="18" t="s">
        <v>1947</v>
      </c>
      <c r="F829" s="18" t="s">
        <v>481</v>
      </c>
      <c r="G829" s="18">
        <v>268</v>
      </c>
      <c r="H829" s="18">
        <v>0</v>
      </c>
      <c r="I829" s="18">
        <v>178.94000244140625</v>
      </c>
      <c r="J829" s="18">
        <v>1.1399999856948853</v>
      </c>
      <c r="K829" s="18">
        <v>178.94000244140625</v>
      </c>
      <c r="L829" s="18">
        <v>0</v>
      </c>
      <c r="M829" s="7">
        <v>0</v>
      </c>
      <c r="N829" s="7">
        <v>-268</v>
      </c>
      <c r="O829" s="7">
        <v>-89.05999755859375</v>
      </c>
      <c r="P829" s="7" t="s">
        <v>436</v>
      </c>
      <c r="Q829" s="7" t="s">
        <v>1948</v>
      </c>
      <c r="R829" s="7">
        <v>13.199999809265137</v>
      </c>
      <c r="S829" s="7">
        <v>32</v>
      </c>
      <c r="T829" s="7">
        <v>177.80000305175781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243</v>
      </c>
      <c r="C830" s="18" t="s">
        <v>1840</v>
      </c>
      <c r="D830" s="18" t="s">
        <v>1841</v>
      </c>
      <c r="E830" s="18" t="s">
        <v>1949</v>
      </c>
      <c r="F830" s="18" t="s">
        <v>481</v>
      </c>
      <c r="G830" s="18">
        <v>348</v>
      </c>
      <c r="H830" s="18">
        <v>0</v>
      </c>
      <c r="I830" s="18">
        <v>258.20001220703125</v>
      </c>
      <c r="J830" s="18">
        <v>0</v>
      </c>
      <c r="K830" s="18">
        <v>258.20001220703125</v>
      </c>
      <c r="L830" s="18">
        <v>0</v>
      </c>
      <c r="M830" s="7">
        <v>0</v>
      </c>
      <c r="N830" s="7">
        <v>-348</v>
      </c>
      <c r="O830" s="7">
        <v>-89.800003051757812</v>
      </c>
      <c r="P830" s="7" t="s">
        <v>429</v>
      </c>
      <c r="Q830" s="7" t="s">
        <v>1950</v>
      </c>
      <c r="R830" s="7">
        <v>18.200000762939453</v>
      </c>
      <c r="S830" s="7">
        <v>60</v>
      </c>
      <c r="T830" s="7">
        <v>258.20001220703125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245</v>
      </c>
      <c r="C831" s="18" t="s">
        <v>1830</v>
      </c>
      <c r="D831" s="18" t="s">
        <v>1831</v>
      </c>
      <c r="E831" s="18" t="s">
        <v>1951</v>
      </c>
      <c r="F831" s="18" t="s">
        <v>481</v>
      </c>
      <c r="G831" s="18">
        <v>386</v>
      </c>
      <c r="H831" s="18">
        <v>386</v>
      </c>
      <c r="I831" s="18">
        <v>203.13999938964844</v>
      </c>
      <c r="J831" s="18">
        <v>-10.060000419616699</v>
      </c>
      <c r="K831" s="18">
        <v>203.13999938964844</v>
      </c>
      <c r="L831" s="18">
        <v>0</v>
      </c>
      <c r="M831" s="7">
        <v>0</v>
      </c>
      <c r="N831" s="7">
        <v>0</v>
      </c>
      <c r="O831" s="7">
        <v>203.13999938964844</v>
      </c>
      <c r="P831" s="7" t="s">
        <v>436</v>
      </c>
      <c r="Q831" s="7" t="s">
        <v>940</v>
      </c>
      <c r="R831" s="7">
        <v>15.699999809265137</v>
      </c>
      <c r="S831" s="7">
        <v>53</v>
      </c>
      <c r="T831" s="7">
        <v>213.19999694824219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242</v>
      </c>
      <c r="C832" s="18" t="s">
        <v>1844</v>
      </c>
      <c r="D832" s="18" t="s">
        <v>1845</v>
      </c>
      <c r="E832" s="18" t="s">
        <v>1952</v>
      </c>
      <c r="F832" s="18" t="s">
        <v>481</v>
      </c>
      <c r="G832" s="18">
        <v>429</v>
      </c>
      <c r="H832" s="18">
        <v>429</v>
      </c>
      <c r="I832" s="18">
        <v>248.77999877929687</v>
      </c>
      <c r="J832" s="18">
        <v>86.180000305175781</v>
      </c>
      <c r="K832" s="18">
        <v>248.77999877929687</v>
      </c>
      <c r="L832" s="18">
        <v>0</v>
      </c>
      <c r="M832" s="7">
        <v>0</v>
      </c>
      <c r="N832" s="7">
        <v>0</v>
      </c>
      <c r="O832" s="7">
        <v>248.77999877929687</v>
      </c>
      <c r="P832" s="7" t="s">
        <v>436</v>
      </c>
      <c r="Q832" s="7" t="s">
        <v>1953</v>
      </c>
      <c r="R832" s="7">
        <v>11.699999809265137</v>
      </c>
      <c r="S832" s="7">
        <v>29</v>
      </c>
      <c r="T832" s="7">
        <v>162.60000610351562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243</v>
      </c>
      <c r="C833" s="18" t="s">
        <v>1840</v>
      </c>
      <c r="D833" s="18" t="s">
        <v>1841</v>
      </c>
      <c r="E833" s="18" t="s">
        <v>1954</v>
      </c>
      <c r="F833" s="18" t="s">
        <v>481</v>
      </c>
      <c r="G833" s="18">
        <v>130</v>
      </c>
      <c r="H833" s="18">
        <v>0</v>
      </c>
      <c r="I833" s="18">
        <v>97.989997863769531</v>
      </c>
      <c r="J833" s="18">
        <v>0.34999999403953552</v>
      </c>
      <c r="K833" s="18">
        <v>97.989997863769531</v>
      </c>
      <c r="L833" s="18">
        <v>-9.9999997764825821E-3</v>
      </c>
      <c r="M833" s="7">
        <v>0</v>
      </c>
      <c r="N833" s="7">
        <v>-130</v>
      </c>
      <c r="O833" s="7">
        <v>-32.020000457763672</v>
      </c>
      <c r="P833" s="7" t="s">
        <v>488</v>
      </c>
      <c r="Q833" s="7" t="s">
        <v>1955</v>
      </c>
      <c r="R833" s="7">
        <v>7.4000000953674316</v>
      </c>
      <c r="S833" s="7">
        <v>21</v>
      </c>
      <c r="T833" s="7">
        <v>97.639999389648438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244</v>
      </c>
      <c r="C834" s="18" t="s">
        <v>1834</v>
      </c>
      <c r="D834" s="18" t="s">
        <v>1835</v>
      </c>
      <c r="E834" s="18" t="s">
        <v>1956</v>
      </c>
      <c r="F834" s="18" t="s">
        <v>481</v>
      </c>
      <c r="G834" s="18">
        <v>528</v>
      </c>
      <c r="H834" s="18">
        <v>0</v>
      </c>
      <c r="I834" s="18">
        <v>386.79998779296875</v>
      </c>
      <c r="J834" s="18">
        <v>0</v>
      </c>
      <c r="K834" s="18">
        <v>386.79998779296875</v>
      </c>
      <c r="L834" s="18">
        <v>0</v>
      </c>
      <c r="M834" s="7">
        <v>0</v>
      </c>
      <c r="N834" s="7">
        <v>-528</v>
      </c>
      <c r="O834" s="7">
        <v>-141.19999694824219</v>
      </c>
      <c r="P834" s="7" t="s">
        <v>488</v>
      </c>
      <c r="Q834" s="7" t="s">
        <v>1957</v>
      </c>
      <c r="R834" s="7">
        <v>34</v>
      </c>
      <c r="S834" s="7">
        <v>56</v>
      </c>
      <c r="T834" s="7">
        <v>386.79998779296875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245</v>
      </c>
      <c r="C835" s="18" t="s">
        <v>1830</v>
      </c>
      <c r="D835" s="18" t="s">
        <v>1831</v>
      </c>
      <c r="E835" s="18" t="s">
        <v>1958</v>
      </c>
      <c r="F835" s="18" t="s">
        <v>481</v>
      </c>
      <c r="G835" s="18">
        <v>270</v>
      </c>
      <c r="H835" s="18">
        <v>0</v>
      </c>
      <c r="I835" s="18">
        <v>162.80000305175781</v>
      </c>
      <c r="J835" s="18">
        <v>0</v>
      </c>
      <c r="K835" s="18">
        <v>162.80000305175781</v>
      </c>
      <c r="L835" s="18">
        <v>0</v>
      </c>
      <c r="M835" s="7">
        <v>0</v>
      </c>
      <c r="N835" s="7">
        <v>-270</v>
      </c>
      <c r="O835" s="7">
        <v>-107.19999694824219</v>
      </c>
      <c r="P835" s="7" t="s">
        <v>436</v>
      </c>
      <c r="Q835" s="7" t="s">
        <v>1959</v>
      </c>
      <c r="R835" s="7">
        <v>13.399999618530273</v>
      </c>
      <c r="S835" s="7">
        <v>36</v>
      </c>
      <c r="T835" s="7">
        <v>162.80000305175781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242</v>
      </c>
      <c r="C836" s="18" t="s">
        <v>1844</v>
      </c>
      <c r="D836" s="18" t="s">
        <v>1845</v>
      </c>
      <c r="E836" s="18" t="s">
        <v>1960</v>
      </c>
      <c r="F836" s="18" t="s">
        <v>481</v>
      </c>
      <c r="G836" s="18">
        <v>165</v>
      </c>
      <c r="H836" s="18">
        <v>0</v>
      </c>
      <c r="I836" s="18">
        <v>126.40000152587891</v>
      </c>
      <c r="J836" s="18">
        <v>0</v>
      </c>
      <c r="K836" s="18">
        <v>126.40000152587891</v>
      </c>
      <c r="L836" s="18">
        <v>-3.9999999105930328E-2</v>
      </c>
      <c r="M836" s="7">
        <v>0</v>
      </c>
      <c r="N836" s="7">
        <v>-165</v>
      </c>
      <c r="O836" s="7">
        <v>-38.639999389648438</v>
      </c>
      <c r="P836" s="7" t="s">
        <v>429</v>
      </c>
      <c r="Q836" s="7" t="s">
        <v>1961</v>
      </c>
      <c r="R836" s="7">
        <v>7.5999999046325684</v>
      </c>
      <c r="S836" s="7">
        <v>22</v>
      </c>
      <c r="T836" s="7">
        <v>126.40000152587891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245</v>
      </c>
      <c r="C837" s="18" t="s">
        <v>1830</v>
      </c>
      <c r="D837" s="18" t="s">
        <v>1831</v>
      </c>
      <c r="E837" s="18" t="s">
        <v>1962</v>
      </c>
      <c r="F837" s="18" t="s">
        <v>481</v>
      </c>
      <c r="G837" s="18">
        <v>636</v>
      </c>
      <c r="H837" s="18">
        <v>636</v>
      </c>
      <c r="I837" s="18">
        <v>426</v>
      </c>
      <c r="J837" s="18">
        <v>213</v>
      </c>
      <c r="K837" s="18">
        <v>426</v>
      </c>
      <c r="L837" s="18">
        <v>-0.12999999523162842</v>
      </c>
      <c r="M837" s="7">
        <v>0</v>
      </c>
      <c r="N837" s="7">
        <v>0</v>
      </c>
      <c r="O837" s="7">
        <v>425.8699951171875</v>
      </c>
      <c r="P837" s="7" t="s">
        <v>436</v>
      </c>
      <c r="Q837" s="7" t="s">
        <v>1963</v>
      </c>
      <c r="R837" s="7">
        <v>15.800000190734863</v>
      </c>
      <c r="S837" s="7">
        <v>37</v>
      </c>
      <c r="T837" s="7">
        <v>213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242</v>
      </c>
      <c r="C838" s="18" t="s">
        <v>1844</v>
      </c>
      <c r="D838" s="18" t="s">
        <v>1845</v>
      </c>
      <c r="E838" s="18" t="s">
        <v>1964</v>
      </c>
      <c r="F838" s="18" t="s">
        <v>481</v>
      </c>
      <c r="G838" s="18">
        <v>259</v>
      </c>
      <c r="H838" s="18">
        <v>0</v>
      </c>
      <c r="I838" s="18">
        <v>134.13999938964844</v>
      </c>
      <c r="J838" s="18">
        <v>-11.659999847412109</v>
      </c>
      <c r="K838" s="18">
        <v>134.13999938964844</v>
      </c>
      <c r="L838" s="18">
        <v>0</v>
      </c>
      <c r="M838" s="7">
        <v>0</v>
      </c>
      <c r="N838" s="7">
        <v>-259</v>
      </c>
      <c r="O838" s="7">
        <v>-124.86000061035156</v>
      </c>
      <c r="P838" s="7" t="s">
        <v>429</v>
      </c>
      <c r="Q838" s="7" t="s">
        <v>1965</v>
      </c>
      <c r="R838" s="7">
        <v>10.899999618530273</v>
      </c>
      <c r="S838" s="7">
        <v>25</v>
      </c>
      <c r="T838" s="7">
        <v>145.80000305175781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249</v>
      </c>
      <c r="C839" s="18" t="s">
        <v>1966</v>
      </c>
      <c r="D839" s="18" t="s">
        <v>1967</v>
      </c>
      <c r="E839" s="18" t="s">
        <v>1968</v>
      </c>
      <c r="F839" s="18" t="s">
        <v>428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754</v>
      </c>
      <c r="Q839" s="7" t="s">
        <v>1869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248</v>
      </c>
      <c r="C840" s="18" t="s">
        <v>1969</v>
      </c>
      <c r="D840" s="18" t="s">
        <v>1970</v>
      </c>
      <c r="E840" s="18" t="s">
        <v>1971</v>
      </c>
      <c r="F840" s="18" t="s">
        <v>428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436</v>
      </c>
      <c r="Q840" s="7" t="s">
        <v>1972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246</v>
      </c>
      <c r="C841" s="18" t="s">
        <v>1973</v>
      </c>
      <c r="D841" s="18" t="s">
        <v>1974</v>
      </c>
      <c r="E841" s="18" t="s">
        <v>1975</v>
      </c>
      <c r="F841" s="18" t="s">
        <v>428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436</v>
      </c>
      <c r="Q841" s="7" t="s">
        <v>1976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248</v>
      </c>
      <c r="C842" s="18" t="s">
        <v>1969</v>
      </c>
      <c r="D842" s="18" t="s">
        <v>1970</v>
      </c>
      <c r="E842" s="18" t="s">
        <v>1977</v>
      </c>
      <c r="F842" s="18" t="s">
        <v>428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436</v>
      </c>
      <c r="Q842" s="7" t="s">
        <v>1660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74</v>
      </c>
      <c r="B843" s="18" t="s">
        <v>246</v>
      </c>
      <c r="C843" s="18" t="s">
        <v>1973</v>
      </c>
      <c r="D843" s="18" t="s">
        <v>1974</v>
      </c>
      <c r="E843" s="18" t="s">
        <v>1978</v>
      </c>
      <c r="F843" s="18" t="s">
        <v>428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436</v>
      </c>
      <c r="Q843" s="7" t="s">
        <v>830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74</v>
      </c>
      <c r="B844" s="18" t="s">
        <v>246</v>
      </c>
      <c r="C844" s="18" t="s">
        <v>1973</v>
      </c>
      <c r="D844" s="18" t="s">
        <v>1974</v>
      </c>
      <c r="E844" s="18" t="s">
        <v>1979</v>
      </c>
      <c r="F844" s="18" t="s">
        <v>428</v>
      </c>
      <c r="G844" s="18">
        <v>0</v>
      </c>
      <c r="H844" s="18">
        <v>0</v>
      </c>
      <c r="I844" s="18">
        <v>22.299999237060547</v>
      </c>
      <c r="J844" s="18">
        <v>0</v>
      </c>
      <c r="K844" s="18">
        <v>22.299999237060547</v>
      </c>
      <c r="L844" s="18">
        <v>0</v>
      </c>
      <c r="M844" s="7">
        <v>0</v>
      </c>
      <c r="N844" s="7">
        <v>0</v>
      </c>
      <c r="O844" s="7">
        <v>22.299999237060547</v>
      </c>
      <c r="P844" s="7" t="s">
        <v>436</v>
      </c>
      <c r="Q844" s="7" t="s">
        <v>1608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74</v>
      </c>
      <c r="B845" s="18" t="s">
        <v>248</v>
      </c>
      <c r="C845" s="18" t="s">
        <v>1969</v>
      </c>
      <c r="D845" s="18" t="s">
        <v>1970</v>
      </c>
      <c r="E845" s="18" t="s">
        <v>1980</v>
      </c>
      <c r="F845" s="18" t="s">
        <v>428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436</v>
      </c>
      <c r="Q845" s="7" t="s">
        <v>1981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  <c r="X845" t="s">
        <v>450</v>
      </c>
    </row>
    <row r="846" spans="1:24" ht="15" customHeight="1">
      <c r="A846" s="18" t="s">
        <v>74</v>
      </c>
      <c r="B846" s="18" t="s">
        <v>248</v>
      </c>
      <c r="C846" s="18" t="s">
        <v>1969</v>
      </c>
      <c r="D846" s="18" t="s">
        <v>1970</v>
      </c>
      <c r="E846" s="18" t="s">
        <v>1982</v>
      </c>
      <c r="F846" s="18" t="s">
        <v>428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436</v>
      </c>
      <c r="Q846" s="7" t="s">
        <v>860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248</v>
      </c>
      <c r="C847" s="18" t="s">
        <v>1969</v>
      </c>
      <c r="D847" s="18" t="s">
        <v>1970</v>
      </c>
      <c r="E847" s="18" t="s">
        <v>1983</v>
      </c>
      <c r="F847" s="18" t="s">
        <v>428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436</v>
      </c>
      <c r="Q847" s="7" t="s">
        <v>979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248</v>
      </c>
      <c r="C848" s="18" t="s">
        <v>1969</v>
      </c>
      <c r="D848" s="18" t="s">
        <v>1970</v>
      </c>
      <c r="E848" s="18" t="s">
        <v>1984</v>
      </c>
      <c r="F848" s="18" t="s">
        <v>428</v>
      </c>
      <c r="G848" s="18">
        <v>0</v>
      </c>
      <c r="H848" s="18">
        <v>0</v>
      </c>
      <c r="I848" s="18">
        <v>22.299999237060547</v>
      </c>
      <c r="J848" s="18">
        <v>0</v>
      </c>
      <c r="K848" s="18">
        <v>22.299999237060547</v>
      </c>
      <c r="L848" s="18">
        <v>0</v>
      </c>
      <c r="M848" s="7">
        <v>0</v>
      </c>
      <c r="N848" s="7">
        <v>0</v>
      </c>
      <c r="O848" s="7">
        <v>22.299999237060547</v>
      </c>
      <c r="P848" s="7" t="s">
        <v>436</v>
      </c>
      <c r="Q848" s="7" t="s">
        <v>1985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248</v>
      </c>
      <c r="C849" s="18" t="s">
        <v>1969</v>
      </c>
      <c r="D849" s="18" t="s">
        <v>1970</v>
      </c>
      <c r="E849" s="18" t="s">
        <v>1986</v>
      </c>
      <c r="F849" s="18" t="s">
        <v>428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436</v>
      </c>
      <c r="Q849" s="7" t="s">
        <v>1256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248</v>
      </c>
      <c r="C850" s="18" t="s">
        <v>1969</v>
      </c>
      <c r="D850" s="18" t="s">
        <v>1970</v>
      </c>
      <c r="E850" s="18" t="s">
        <v>1987</v>
      </c>
      <c r="F850" s="18" t="s">
        <v>428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436</v>
      </c>
      <c r="Q850" s="7" t="s">
        <v>1693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248</v>
      </c>
      <c r="C851" s="18" t="s">
        <v>1969</v>
      </c>
      <c r="D851" s="18" t="s">
        <v>1970</v>
      </c>
      <c r="E851" s="18" t="s">
        <v>1988</v>
      </c>
      <c r="F851" s="18" t="s">
        <v>428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436</v>
      </c>
      <c r="Q851" s="7" t="s">
        <v>520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246</v>
      </c>
      <c r="C852" s="18" t="s">
        <v>1973</v>
      </c>
      <c r="D852" s="18" t="s">
        <v>1974</v>
      </c>
      <c r="E852" s="18" t="s">
        <v>1989</v>
      </c>
      <c r="F852" s="18" t="s">
        <v>428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452</v>
      </c>
      <c r="Q852" s="7" t="s">
        <v>540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246</v>
      </c>
      <c r="C853" s="18" t="s">
        <v>1973</v>
      </c>
      <c r="D853" s="18" t="s">
        <v>1974</v>
      </c>
      <c r="E853" s="18" t="s">
        <v>1990</v>
      </c>
      <c r="F853" s="18" t="s">
        <v>428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459</v>
      </c>
      <c r="Q853" s="7" t="s">
        <v>1005</v>
      </c>
      <c r="R853" s="7">
        <v>0</v>
      </c>
      <c r="S853" s="7">
        <v>0</v>
      </c>
      <c r="T853" s="7">
        <v>0</v>
      </c>
      <c r="U853" s="7" t="s">
        <v>1991</v>
      </c>
      <c r="V853" s="7">
        <v>0</v>
      </c>
      <c r="W853" s="18">
        <v>0</v>
      </c>
    </row>
    <row r="854" spans="1:23" ht="15" customHeight="1">
      <c r="A854" s="18" t="s">
        <v>74</v>
      </c>
      <c r="B854" s="18" t="s">
        <v>249</v>
      </c>
      <c r="C854" s="18" t="s">
        <v>1966</v>
      </c>
      <c r="D854" s="18" t="s">
        <v>1967</v>
      </c>
      <c r="E854" s="18" t="s">
        <v>1992</v>
      </c>
      <c r="F854" s="18" t="s">
        <v>481</v>
      </c>
      <c r="G854" s="18">
        <v>568</v>
      </c>
      <c r="H854" s="18">
        <v>0</v>
      </c>
      <c r="I854" s="18">
        <v>421.6300048828125</v>
      </c>
      <c r="J854" s="18">
        <v>23.870000839233398</v>
      </c>
      <c r="K854" s="18">
        <v>421.6300048828125</v>
      </c>
      <c r="L854" s="18">
        <v>0</v>
      </c>
      <c r="M854" s="7">
        <v>0</v>
      </c>
      <c r="N854" s="7">
        <v>-568</v>
      </c>
      <c r="O854" s="7">
        <v>-146.3699951171875</v>
      </c>
      <c r="P854" s="7" t="s">
        <v>754</v>
      </c>
      <c r="Q854" s="7" t="s">
        <v>811</v>
      </c>
      <c r="R854" s="7">
        <v>19.399999618530273</v>
      </c>
      <c r="S854" s="7">
        <v>44</v>
      </c>
      <c r="T854" s="7">
        <v>397.760009765625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248</v>
      </c>
      <c r="C855" s="18" t="s">
        <v>1969</v>
      </c>
      <c r="D855" s="18" t="s">
        <v>1970</v>
      </c>
      <c r="E855" s="18" t="s">
        <v>1993</v>
      </c>
      <c r="F855" s="18" t="s">
        <v>481</v>
      </c>
      <c r="G855" s="18">
        <v>377</v>
      </c>
      <c r="H855" s="18">
        <v>0</v>
      </c>
      <c r="I855" s="18">
        <v>231.39999389648437</v>
      </c>
      <c r="J855" s="18">
        <v>0</v>
      </c>
      <c r="K855" s="18">
        <v>231.39999389648437</v>
      </c>
      <c r="L855" s="18">
        <v>0</v>
      </c>
      <c r="M855" s="7">
        <v>0</v>
      </c>
      <c r="N855" s="7">
        <v>-377</v>
      </c>
      <c r="O855" s="7">
        <v>-145.60000610351562</v>
      </c>
      <c r="P855" s="7" t="s">
        <v>436</v>
      </c>
      <c r="Q855" s="7" t="s">
        <v>1469</v>
      </c>
      <c r="R855" s="7">
        <v>18.899999618530273</v>
      </c>
      <c r="S855" s="7">
        <v>45</v>
      </c>
      <c r="T855" s="7">
        <v>231.39999389648437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246</v>
      </c>
      <c r="C856" s="18" t="s">
        <v>1973</v>
      </c>
      <c r="D856" s="18" t="s">
        <v>1974</v>
      </c>
      <c r="E856" s="18" t="s">
        <v>1994</v>
      </c>
      <c r="F856" s="18" t="s">
        <v>481</v>
      </c>
      <c r="G856" s="18">
        <v>672</v>
      </c>
      <c r="H856" s="18">
        <v>672</v>
      </c>
      <c r="I856" s="18">
        <v>499.79998779296875</v>
      </c>
      <c r="J856" s="18">
        <v>0</v>
      </c>
      <c r="K856" s="18">
        <v>499.79998779296875</v>
      </c>
      <c r="L856" s="18">
        <v>0</v>
      </c>
      <c r="M856" s="7">
        <v>0</v>
      </c>
      <c r="N856" s="7">
        <v>0</v>
      </c>
      <c r="O856" s="7">
        <v>499.79998779296875</v>
      </c>
      <c r="P856" s="7" t="s">
        <v>429</v>
      </c>
      <c r="Q856" s="7" t="s">
        <v>1995</v>
      </c>
      <c r="R856" s="7">
        <v>37.400001525878906</v>
      </c>
      <c r="S856" s="7">
        <v>71</v>
      </c>
      <c r="T856" s="7">
        <v>499.79998779296875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249</v>
      </c>
      <c r="C857" s="18" t="s">
        <v>1966</v>
      </c>
      <c r="D857" s="18" t="s">
        <v>1967</v>
      </c>
      <c r="E857" s="18" t="s">
        <v>1996</v>
      </c>
      <c r="F857" s="18" t="s">
        <v>481</v>
      </c>
      <c r="G857" s="18">
        <v>245</v>
      </c>
      <c r="H857" s="18">
        <v>0</v>
      </c>
      <c r="I857" s="18">
        <v>171.22000122070312</v>
      </c>
      <c r="J857" s="18">
        <v>32.020000457763672</v>
      </c>
      <c r="K857" s="18">
        <v>171.22000122070312</v>
      </c>
      <c r="L857" s="18">
        <v>0</v>
      </c>
      <c r="M857" s="7">
        <v>0</v>
      </c>
      <c r="N857" s="7">
        <v>-245</v>
      </c>
      <c r="O857" s="7">
        <v>-73.779998779296875</v>
      </c>
      <c r="P857" s="7" t="s">
        <v>754</v>
      </c>
      <c r="Q857" s="7" t="s">
        <v>1997</v>
      </c>
      <c r="R857" s="7">
        <v>5</v>
      </c>
      <c r="S857" s="7">
        <v>17</v>
      </c>
      <c r="T857" s="7">
        <v>139.19999694824219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248</v>
      </c>
      <c r="C858" s="18" t="s">
        <v>1969</v>
      </c>
      <c r="D858" s="18" t="s">
        <v>1970</v>
      </c>
      <c r="E858" s="18" t="s">
        <v>1998</v>
      </c>
      <c r="F858" s="18" t="s">
        <v>481</v>
      </c>
      <c r="G858" s="18">
        <v>388</v>
      </c>
      <c r="H858" s="18">
        <v>0</v>
      </c>
      <c r="I858" s="18">
        <v>272.79998779296875</v>
      </c>
      <c r="J858" s="18">
        <v>136.39999389648437</v>
      </c>
      <c r="K858" s="18">
        <v>272.79998779296875</v>
      </c>
      <c r="L858" s="18">
        <v>0</v>
      </c>
      <c r="M858" s="7">
        <v>0</v>
      </c>
      <c r="N858" s="7">
        <v>-388</v>
      </c>
      <c r="O858" s="7">
        <v>-115.19999694824219</v>
      </c>
      <c r="P858" s="7" t="s">
        <v>436</v>
      </c>
      <c r="Q858" s="7" t="s">
        <v>1999</v>
      </c>
      <c r="R858" s="7">
        <v>8.8000001907348633</v>
      </c>
      <c r="S858" s="7">
        <v>26</v>
      </c>
      <c r="T858" s="7">
        <v>136.39999389648437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249</v>
      </c>
      <c r="C859" s="18" t="s">
        <v>1966</v>
      </c>
      <c r="D859" s="18" t="s">
        <v>1967</v>
      </c>
      <c r="E859" s="18" t="s">
        <v>2000</v>
      </c>
      <c r="F859" s="18" t="s">
        <v>481</v>
      </c>
      <c r="G859" s="18">
        <v>1106</v>
      </c>
      <c r="H859" s="18">
        <v>0</v>
      </c>
      <c r="I859" s="18">
        <v>806.5999755859375</v>
      </c>
      <c r="J859" s="18">
        <v>340.3599853515625</v>
      </c>
      <c r="K859" s="18">
        <v>806.5999755859375</v>
      </c>
      <c r="L859" s="18">
        <v>0</v>
      </c>
      <c r="M859" s="7">
        <v>0</v>
      </c>
      <c r="N859" s="7">
        <v>-1106</v>
      </c>
      <c r="O859" s="7">
        <v>-299.39999389648438</v>
      </c>
      <c r="P859" s="7" t="s">
        <v>754</v>
      </c>
      <c r="Q859" s="7" t="s">
        <v>2001</v>
      </c>
      <c r="R859" s="7">
        <v>22.600000381469727</v>
      </c>
      <c r="S859" s="7">
        <v>58</v>
      </c>
      <c r="T859" s="7">
        <v>466.239990234375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248</v>
      </c>
      <c r="C860" s="18" t="s">
        <v>1969</v>
      </c>
      <c r="D860" s="18" t="s">
        <v>1970</v>
      </c>
      <c r="E860" s="18" t="s">
        <v>2002</v>
      </c>
      <c r="F860" s="18" t="s">
        <v>481</v>
      </c>
      <c r="G860" s="18">
        <v>170</v>
      </c>
      <c r="H860" s="18">
        <v>0</v>
      </c>
      <c r="I860" s="18">
        <v>120.06999969482422</v>
      </c>
      <c r="J860" s="18">
        <v>-13.130000114440918</v>
      </c>
      <c r="K860" s="18">
        <v>120.06999969482422</v>
      </c>
      <c r="L860" s="18">
        <v>-5.9999998658895493E-2</v>
      </c>
      <c r="M860" s="7">
        <v>0</v>
      </c>
      <c r="N860" s="7">
        <v>-170</v>
      </c>
      <c r="O860" s="7">
        <v>-49.990001678466797</v>
      </c>
      <c r="P860" s="7" t="s">
        <v>436</v>
      </c>
      <c r="Q860" s="7" t="s">
        <v>1235</v>
      </c>
      <c r="R860" s="7">
        <v>7.6999998092651367</v>
      </c>
      <c r="S860" s="7">
        <v>25</v>
      </c>
      <c r="T860" s="7">
        <v>133.19999694824219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246</v>
      </c>
      <c r="C861" s="18" t="s">
        <v>1973</v>
      </c>
      <c r="D861" s="18" t="s">
        <v>1974</v>
      </c>
      <c r="E861" s="18" t="s">
        <v>2003</v>
      </c>
      <c r="F861" s="18" t="s">
        <v>481</v>
      </c>
      <c r="G861" s="18">
        <v>287</v>
      </c>
      <c r="H861" s="18">
        <v>0</v>
      </c>
      <c r="I861" s="18">
        <v>209.24000549316406</v>
      </c>
      <c r="J861" s="18">
        <v>0</v>
      </c>
      <c r="K861" s="18">
        <v>209.24000549316406</v>
      </c>
      <c r="L861" s="18">
        <v>0</v>
      </c>
      <c r="M861" s="7">
        <v>0</v>
      </c>
      <c r="N861" s="7">
        <v>-287</v>
      </c>
      <c r="O861" s="7">
        <v>-77.760002136230469</v>
      </c>
      <c r="P861" s="7" t="s">
        <v>452</v>
      </c>
      <c r="Q861" s="7" t="s">
        <v>1237</v>
      </c>
      <c r="R861" s="7">
        <v>17.600000381469727</v>
      </c>
      <c r="S861" s="7">
        <v>48</v>
      </c>
      <c r="T861" s="7">
        <v>209.24000549316406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248</v>
      </c>
      <c r="C862" s="18" t="s">
        <v>1969</v>
      </c>
      <c r="D862" s="18" t="s">
        <v>1970</v>
      </c>
      <c r="E862" s="18" t="s">
        <v>2004</v>
      </c>
      <c r="F862" s="18" t="s">
        <v>481</v>
      </c>
      <c r="G862" s="18">
        <v>131</v>
      </c>
      <c r="H862" s="18">
        <v>0</v>
      </c>
      <c r="I862" s="18">
        <v>94.480003356933594</v>
      </c>
      <c r="J862" s="18">
        <v>4.4800000190734863</v>
      </c>
      <c r="K862" s="18">
        <v>94.480003356933594</v>
      </c>
      <c r="L862" s="18">
        <v>-7.0000000298023224E-2</v>
      </c>
      <c r="M862" s="7">
        <v>0</v>
      </c>
      <c r="N862" s="7">
        <v>-131</v>
      </c>
      <c r="O862" s="7">
        <v>-36.590000152587891</v>
      </c>
      <c r="P862" s="7" t="s">
        <v>436</v>
      </c>
      <c r="Q862" s="7" t="s">
        <v>491</v>
      </c>
      <c r="R862" s="7">
        <v>3.4000000953674316</v>
      </c>
      <c r="S862" s="7">
        <v>16</v>
      </c>
      <c r="T862" s="7">
        <v>90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246</v>
      </c>
      <c r="C863" s="18" t="s">
        <v>1973</v>
      </c>
      <c r="D863" s="18" t="s">
        <v>1974</v>
      </c>
      <c r="E863" s="18" t="s">
        <v>2005</v>
      </c>
      <c r="F863" s="18" t="s">
        <v>481</v>
      </c>
      <c r="G863" s="18">
        <v>409</v>
      </c>
      <c r="H863" s="18">
        <v>0</v>
      </c>
      <c r="I863" s="18">
        <v>289.20001220703125</v>
      </c>
      <c r="J863" s="18">
        <v>0</v>
      </c>
      <c r="K863" s="18">
        <v>289.20001220703125</v>
      </c>
      <c r="L863" s="18">
        <v>0</v>
      </c>
      <c r="M863" s="7">
        <v>0</v>
      </c>
      <c r="N863" s="7">
        <v>-409</v>
      </c>
      <c r="O863" s="7">
        <v>-119.80000305175781</v>
      </c>
      <c r="P863" s="7" t="s">
        <v>429</v>
      </c>
      <c r="Q863" s="7" t="s">
        <v>965</v>
      </c>
      <c r="R863" s="7">
        <v>20.600000381469727</v>
      </c>
      <c r="S863" s="7">
        <v>62</v>
      </c>
      <c r="T863" s="7">
        <v>289.20001220703125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248</v>
      </c>
      <c r="C864" s="18" t="s">
        <v>1969</v>
      </c>
      <c r="D864" s="18" t="s">
        <v>1970</v>
      </c>
      <c r="E864" s="18" t="s">
        <v>2006</v>
      </c>
      <c r="F864" s="18" t="s">
        <v>481</v>
      </c>
      <c r="G864" s="18">
        <v>326</v>
      </c>
      <c r="H864" s="18">
        <v>0</v>
      </c>
      <c r="I864" s="18">
        <v>223.1300048828125</v>
      </c>
      <c r="J864" s="18">
        <v>38.130001068115234</v>
      </c>
      <c r="K864" s="18">
        <v>223.1300048828125</v>
      </c>
      <c r="L864" s="18">
        <v>-9.9999997764825821E-3</v>
      </c>
      <c r="M864" s="7">
        <v>0</v>
      </c>
      <c r="N864" s="7">
        <v>-326</v>
      </c>
      <c r="O864" s="7">
        <v>-102.87999725341797</v>
      </c>
      <c r="P864" s="7" t="s">
        <v>436</v>
      </c>
      <c r="Q864" s="7" t="s">
        <v>969</v>
      </c>
      <c r="R864" s="7">
        <v>12.399999618530273</v>
      </c>
      <c r="S864" s="7">
        <v>45</v>
      </c>
      <c r="T864" s="7">
        <v>185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246</v>
      </c>
      <c r="C865" s="18" t="s">
        <v>1973</v>
      </c>
      <c r="D865" s="18" t="s">
        <v>1974</v>
      </c>
      <c r="E865" s="18" t="s">
        <v>2007</v>
      </c>
      <c r="F865" s="18" t="s">
        <v>481</v>
      </c>
      <c r="G865" s="18">
        <v>335</v>
      </c>
      <c r="H865" s="18">
        <v>0</v>
      </c>
      <c r="I865" s="18">
        <v>239.33000183105469</v>
      </c>
      <c r="J865" s="18">
        <v>71.129997253417969</v>
      </c>
      <c r="K865" s="18">
        <v>239.33000183105469</v>
      </c>
      <c r="L865" s="18">
        <v>-9.0000003576278687E-2</v>
      </c>
      <c r="M865" s="7">
        <v>0</v>
      </c>
      <c r="N865" s="7">
        <v>-335</v>
      </c>
      <c r="O865" s="7">
        <v>-95.760002136230469</v>
      </c>
      <c r="P865" s="7" t="s">
        <v>436</v>
      </c>
      <c r="Q865" s="7" t="s">
        <v>975</v>
      </c>
      <c r="R865" s="7">
        <v>10.5</v>
      </c>
      <c r="S865" s="7">
        <v>38</v>
      </c>
      <c r="T865" s="7">
        <v>168.19999694824219</v>
      </c>
      <c r="U865" s="7"/>
      <c r="V865" s="7"/>
      <c r="W865" s="18">
        <v>1</v>
      </c>
    </row>
    <row r="866" spans="1:24" ht="15" customHeight="1">
      <c r="A866" s="18" t="s">
        <v>74</v>
      </c>
      <c r="B866" s="18" t="s">
        <v>248</v>
      </c>
      <c r="C866" s="18" t="s">
        <v>1969</v>
      </c>
      <c r="D866" s="18" t="s">
        <v>1970</v>
      </c>
      <c r="E866" s="18" t="s">
        <v>2008</v>
      </c>
      <c r="F866" s="18" t="s">
        <v>481</v>
      </c>
      <c r="G866" s="18">
        <v>270</v>
      </c>
      <c r="H866" s="18">
        <v>270</v>
      </c>
      <c r="I866" s="18">
        <v>173.1300048828125</v>
      </c>
      <c r="J866" s="18">
        <v>11.930000305175781</v>
      </c>
      <c r="K866" s="18">
        <v>173.1300048828125</v>
      </c>
      <c r="L866" s="18">
        <v>0</v>
      </c>
      <c r="M866" s="7">
        <v>0</v>
      </c>
      <c r="N866" s="7">
        <v>0</v>
      </c>
      <c r="O866" s="7">
        <v>173.1300048828125</v>
      </c>
      <c r="P866" s="7" t="s">
        <v>436</v>
      </c>
      <c r="Q866" s="7" t="s">
        <v>768</v>
      </c>
      <c r="R866" s="7">
        <v>11.699999809265137</v>
      </c>
      <c r="S866" s="7">
        <v>36</v>
      </c>
      <c r="T866" s="7">
        <v>161.19999694824219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246</v>
      </c>
      <c r="C867" s="18" t="s">
        <v>1973</v>
      </c>
      <c r="D867" s="18" t="s">
        <v>1974</v>
      </c>
      <c r="E867" s="18" t="s">
        <v>2009</v>
      </c>
      <c r="F867" s="18" t="s">
        <v>481</v>
      </c>
      <c r="G867" s="18">
        <v>188</v>
      </c>
      <c r="H867" s="18">
        <v>0</v>
      </c>
      <c r="I867" s="18">
        <v>135.91000366210937</v>
      </c>
      <c r="J867" s="18">
        <v>-10.289999961853027</v>
      </c>
      <c r="K867" s="18">
        <v>135.91000366210937</v>
      </c>
      <c r="L867" s="18">
        <v>0</v>
      </c>
      <c r="M867" s="7">
        <v>0</v>
      </c>
      <c r="N867" s="7">
        <v>-188</v>
      </c>
      <c r="O867" s="7">
        <v>-52.090000152587891</v>
      </c>
      <c r="P867" s="7" t="s">
        <v>452</v>
      </c>
      <c r="Q867" s="7" t="s">
        <v>2010</v>
      </c>
      <c r="R867" s="7">
        <v>11.300000190734863</v>
      </c>
      <c r="S867" s="7">
        <v>38</v>
      </c>
      <c r="T867" s="7">
        <v>146.19999694824219</v>
      </c>
      <c r="U867" s="7"/>
      <c r="V867" s="7"/>
      <c r="W867" s="18">
        <v>1</v>
      </c>
    </row>
    <row r="868" spans="1:24" ht="15" customHeight="1">
      <c r="A868" s="18" t="s">
        <v>74</v>
      </c>
      <c r="B868" s="18" t="s">
        <v>248</v>
      </c>
      <c r="C868" s="18" t="s">
        <v>1969</v>
      </c>
      <c r="D868" s="18" t="s">
        <v>1970</v>
      </c>
      <c r="E868" s="18" t="s">
        <v>2011</v>
      </c>
      <c r="F868" s="18" t="s">
        <v>481</v>
      </c>
      <c r="G868" s="18">
        <v>236</v>
      </c>
      <c r="H868" s="18">
        <v>0</v>
      </c>
      <c r="I868" s="18">
        <v>159.67999267578125</v>
      </c>
      <c r="J868" s="18">
        <v>19.280000686645508</v>
      </c>
      <c r="K868" s="18">
        <v>159.67999267578125</v>
      </c>
      <c r="L868" s="18">
        <v>0</v>
      </c>
      <c r="M868" s="7">
        <v>0</v>
      </c>
      <c r="N868" s="7">
        <v>-236</v>
      </c>
      <c r="O868" s="7">
        <v>-76.319999694824219</v>
      </c>
      <c r="P868" s="7" t="s">
        <v>429</v>
      </c>
      <c r="Q868" s="7" t="s">
        <v>2012</v>
      </c>
      <c r="R868" s="7">
        <v>8.3000001907348633</v>
      </c>
      <c r="S868" s="7">
        <v>34</v>
      </c>
      <c r="T868" s="7">
        <v>140.39999389648437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246</v>
      </c>
      <c r="C869" s="18" t="s">
        <v>1973</v>
      </c>
      <c r="D869" s="18" t="s">
        <v>1974</v>
      </c>
      <c r="E869" s="18" t="s">
        <v>2013</v>
      </c>
      <c r="F869" s="18" t="s">
        <v>481</v>
      </c>
      <c r="G869" s="18">
        <v>139</v>
      </c>
      <c r="H869" s="18">
        <v>0</v>
      </c>
      <c r="I869" s="18">
        <v>132.3699951171875</v>
      </c>
      <c r="J869" s="18">
        <v>2.2899999618530273</v>
      </c>
      <c r="K869" s="18">
        <v>132.3699951171875</v>
      </c>
      <c r="L869" s="18">
        <v>0</v>
      </c>
      <c r="M869" s="7">
        <v>0</v>
      </c>
      <c r="N869" s="7">
        <v>-139</v>
      </c>
      <c r="O869" s="7">
        <v>-6.630000114440918</v>
      </c>
      <c r="P869" s="7" t="s">
        <v>452</v>
      </c>
      <c r="Q869" s="7" t="s">
        <v>1046</v>
      </c>
      <c r="R869" s="7">
        <v>9.8999996185302734</v>
      </c>
      <c r="S869" s="7">
        <v>35</v>
      </c>
      <c r="T869" s="7">
        <v>130.08000183105469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248</v>
      </c>
      <c r="C870" s="18" t="s">
        <v>1969</v>
      </c>
      <c r="D870" s="18" t="s">
        <v>1970</v>
      </c>
      <c r="E870" s="18" t="s">
        <v>2014</v>
      </c>
      <c r="F870" s="18" t="s">
        <v>481</v>
      </c>
      <c r="G870" s="18">
        <v>250</v>
      </c>
      <c r="H870" s="18">
        <v>0</v>
      </c>
      <c r="I870" s="18">
        <v>163.25999450683594</v>
      </c>
      <c r="J870" s="18">
        <v>-18.139999389648438</v>
      </c>
      <c r="K870" s="18">
        <v>163.25999450683594</v>
      </c>
      <c r="L870" s="18">
        <v>0</v>
      </c>
      <c r="M870" s="7">
        <v>0</v>
      </c>
      <c r="N870" s="7">
        <v>-250</v>
      </c>
      <c r="O870" s="7">
        <v>-86.739997863769531</v>
      </c>
      <c r="P870" s="7" t="s">
        <v>436</v>
      </c>
      <c r="Q870" s="7" t="s">
        <v>2015</v>
      </c>
      <c r="R870" s="7">
        <v>13.399999618530273</v>
      </c>
      <c r="S870" s="7">
        <v>39</v>
      </c>
      <c r="T870" s="7">
        <v>181.39999389648437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248</v>
      </c>
      <c r="C871" s="18" t="s">
        <v>1969</v>
      </c>
      <c r="D871" s="18" t="s">
        <v>1970</v>
      </c>
      <c r="E871" s="18" t="s">
        <v>2016</v>
      </c>
      <c r="F871" s="18" t="s">
        <v>481</v>
      </c>
      <c r="G871" s="18">
        <v>130</v>
      </c>
      <c r="H871" s="18">
        <v>0</v>
      </c>
      <c r="I871" s="18">
        <v>101.05999755859375</v>
      </c>
      <c r="J871" s="18">
        <v>5.8600001335144043</v>
      </c>
      <c r="K871" s="18">
        <v>101.05999755859375</v>
      </c>
      <c r="L871" s="18">
        <v>-0.12999999523162842</v>
      </c>
      <c r="M871" s="7">
        <v>0</v>
      </c>
      <c r="N871" s="7">
        <v>-130</v>
      </c>
      <c r="O871" s="7">
        <v>-29.069999694824219</v>
      </c>
      <c r="P871" s="7" t="s">
        <v>436</v>
      </c>
      <c r="Q871" s="7" t="s">
        <v>514</v>
      </c>
      <c r="R871" s="7">
        <v>3.7000000476837158</v>
      </c>
      <c r="S871" s="7">
        <v>13</v>
      </c>
      <c r="T871" s="7">
        <v>95.199996948242188</v>
      </c>
      <c r="U871" s="7"/>
      <c r="V871" s="7"/>
      <c r="W871" s="18">
        <v>1</v>
      </c>
    </row>
    <row r="872" spans="1:24" ht="15" customHeight="1">
      <c r="A872" s="18" t="s">
        <v>74</v>
      </c>
      <c r="B872" s="18" t="s">
        <v>248</v>
      </c>
      <c r="C872" s="18" t="s">
        <v>1969</v>
      </c>
      <c r="D872" s="18" t="s">
        <v>1970</v>
      </c>
      <c r="E872" s="18" t="s">
        <v>2017</v>
      </c>
      <c r="F872" s="18" t="s">
        <v>481</v>
      </c>
      <c r="G872" s="18">
        <v>188</v>
      </c>
      <c r="H872" s="18">
        <v>0</v>
      </c>
      <c r="I872" s="18">
        <v>146.17999267578125</v>
      </c>
      <c r="J872" s="18">
        <v>16.379999160766602</v>
      </c>
      <c r="K872" s="18">
        <v>146.17999267578125</v>
      </c>
      <c r="L872" s="18">
        <v>-7.0000000298023224E-2</v>
      </c>
      <c r="M872" s="7">
        <v>0</v>
      </c>
      <c r="N872" s="7">
        <v>-188</v>
      </c>
      <c r="O872" s="7">
        <v>-41.889999389648438</v>
      </c>
      <c r="P872" s="7" t="s">
        <v>429</v>
      </c>
      <c r="Q872" s="7" t="s">
        <v>2018</v>
      </c>
      <c r="R872" s="7">
        <v>7.5</v>
      </c>
      <c r="S872" s="7">
        <v>24</v>
      </c>
      <c r="T872" s="7">
        <v>129.80000305175781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248</v>
      </c>
      <c r="C873" s="18" t="s">
        <v>1969</v>
      </c>
      <c r="D873" s="18" t="s">
        <v>1970</v>
      </c>
      <c r="E873" s="18" t="s">
        <v>2019</v>
      </c>
      <c r="F873" s="18" t="s">
        <v>481</v>
      </c>
      <c r="G873" s="18">
        <v>253</v>
      </c>
      <c r="H873" s="18">
        <v>0</v>
      </c>
      <c r="I873" s="18">
        <v>177.55999755859375</v>
      </c>
      <c r="J873" s="18">
        <v>21.360000610351563</v>
      </c>
      <c r="K873" s="18">
        <v>177.55999755859375</v>
      </c>
      <c r="L873" s="18">
        <v>-7.0000000298023224E-2</v>
      </c>
      <c r="M873" s="7">
        <v>0</v>
      </c>
      <c r="N873" s="7">
        <v>-253</v>
      </c>
      <c r="O873" s="7">
        <v>-75.510002136230469</v>
      </c>
      <c r="P873" s="7" t="s">
        <v>436</v>
      </c>
      <c r="Q873" s="7" t="s">
        <v>528</v>
      </c>
      <c r="R873" s="7">
        <v>10.300000190734863</v>
      </c>
      <c r="S873" s="7">
        <v>28</v>
      </c>
      <c r="T873" s="7">
        <v>156.19999694824219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248</v>
      </c>
      <c r="C874" s="18" t="s">
        <v>1969</v>
      </c>
      <c r="D874" s="18" t="s">
        <v>1970</v>
      </c>
      <c r="E874" s="18" t="s">
        <v>2020</v>
      </c>
      <c r="F874" s="18" t="s">
        <v>481</v>
      </c>
      <c r="G874" s="18">
        <v>115</v>
      </c>
      <c r="H874" s="18">
        <v>0</v>
      </c>
      <c r="I874" s="18">
        <v>80.669998168945313</v>
      </c>
      <c r="J874" s="18">
        <v>14.069999694824219</v>
      </c>
      <c r="K874" s="18">
        <v>80.669998168945313</v>
      </c>
      <c r="L874" s="18">
        <v>-2.9999999329447746E-2</v>
      </c>
      <c r="M874" s="7">
        <v>0</v>
      </c>
      <c r="N874" s="7">
        <v>-115</v>
      </c>
      <c r="O874" s="7">
        <v>-34.360000610351563</v>
      </c>
      <c r="P874" s="7" t="s">
        <v>436</v>
      </c>
      <c r="Q874" s="7" t="s">
        <v>1061</v>
      </c>
      <c r="R874" s="7">
        <v>1.3999999761581421</v>
      </c>
      <c r="S874" s="7">
        <v>7</v>
      </c>
      <c r="T874" s="7">
        <v>66.599998474121094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246</v>
      </c>
      <c r="C875" s="18" t="s">
        <v>1973</v>
      </c>
      <c r="D875" s="18" t="s">
        <v>1974</v>
      </c>
      <c r="E875" s="18" t="s">
        <v>2021</v>
      </c>
      <c r="F875" s="18" t="s">
        <v>481</v>
      </c>
      <c r="G875" s="18">
        <v>190</v>
      </c>
      <c r="H875" s="18">
        <v>0</v>
      </c>
      <c r="I875" s="18">
        <v>109.98000335693359</v>
      </c>
      <c r="J875" s="18">
        <v>-12.220000267028809</v>
      </c>
      <c r="K875" s="18">
        <v>109.98000335693359</v>
      </c>
      <c r="L875" s="18">
        <v>0</v>
      </c>
      <c r="M875" s="7">
        <v>0</v>
      </c>
      <c r="N875" s="7">
        <v>-190</v>
      </c>
      <c r="O875" s="7">
        <v>-80.019996643066406</v>
      </c>
      <c r="P875" s="7" t="s">
        <v>436</v>
      </c>
      <c r="Q875" s="7" t="s">
        <v>1076</v>
      </c>
      <c r="R875" s="7">
        <v>8.6999998092651367</v>
      </c>
      <c r="S875" s="7">
        <v>32</v>
      </c>
      <c r="T875" s="7">
        <v>122.19999694824219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248</v>
      </c>
      <c r="C876" s="18" t="s">
        <v>1969</v>
      </c>
      <c r="D876" s="18" t="s">
        <v>1970</v>
      </c>
      <c r="E876" s="18" t="s">
        <v>2022</v>
      </c>
      <c r="F876" s="18" t="s">
        <v>481</v>
      </c>
      <c r="G876" s="18">
        <v>630</v>
      </c>
      <c r="H876" s="18">
        <v>630</v>
      </c>
      <c r="I876" s="18">
        <v>434.83999633789062</v>
      </c>
      <c r="J876" s="18">
        <v>0</v>
      </c>
      <c r="K876" s="18">
        <v>434.83999633789062</v>
      </c>
      <c r="L876" s="18">
        <v>-0.12999999523162842</v>
      </c>
      <c r="M876" s="7">
        <v>0</v>
      </c>
      <c r="N876" s="7">
        <v>0</v>
      </c>
      <c r="O876" s="7">
        <v>434.70999145507812</v>
      </c>
      <c r="P876" s="7" t="s">
        <v>436</v>
      </c>
      <c r="Q876" s="7" t="s">
        <v>2023</v>
      </c>
      <c r="R876" s="7">
        <v>28.200000762939453</v>
      </c>
      <c r="S876" s="7">
        <v>84</v>
      </c>
      <c r="T876" s="7">
        <v>434.83999633789062</v>
      </c>
      <c r="U876" s="7"/>
      <c r="V876" s="7"/>
      <c r="W876" s="18">
        <v>1</v>
      </c>
      <c r="X876" t="s">
        <v>450</v>
      </c>
    </row>
    <row r="877" spans="1:24" ht="15" customHeight="1">
      <c r="A877" s="18" t="s">
        <v>74</v>
      </c>
      <c r="B877" s="18" t="s">
        <v>248</v>
      </c>
      <c r="C877" s="18" t="s">
        <v>1969</v>
      </c>
      <c r="D877" s="18" t="s">
        <v>1970</v>
      </c>
      <c r="E877" s="18" t="s">
        <v>2024</v>
      </c>
      <c r="F877" s="18" t="s">
        <v>481</v>
      </c>
      <c r="G877" s="18">
        <v>95</v>
      </c>
      <c r="H877" s="18">
        <v>72</v>
      </c>
      <c r="I877" s="18">
        <v>63.540000915527344</v>
      </c>
      <c r="J877" s="18">
        <v>-7.059999942779541</v>
      </c>
      <c r="K877" s="18">
        <v>63.540000915527344</v>
      </c>
      <c r="L877" s="18">
        <v>0</v>
      </c>
      <c r="M877" s="7">
        <v>0</v>
      </c>
      <c r="N877" s="7">
        <v>-23</v>
      </c>
      <c r="O877" s="7">
        <v>40.540000915527344</v>
      </c>
      <c r="P877" s="7" t="s">
        <v>436</v>
      </c>
      <c r="Q877" s="7" t="s">
        <v>2025</v>
      </c>
      <c r="R877" s="7">
        <v>2.7999999523162842</v>
      </c>
      <c r="S877" s="7">
        <v>8</v>
      </c>
      <c r="T877" s="7">
        <v>70.599998474121094</v>
      </c>
      <c r="U877" s="7"/>
      <c r="V877" s="7"/>
      <c r="W877" s="18">
        <v>1</v>
      </c>
    </row>
    <row r="878" spans="1:24" ht="15" customHeight="1">
      <c r="A878" s="18" t="s">
        <v>74</v>
      </c>
      <c r="B878" s="18" t="s">
        <v>246</v>
      </c>
      <c r="C878" s="18" t="s">
        <v>1973</v>
      </c>
      <c r="D878" s="18" t="s">
        <v>1974</v>
      </c>
      <c r="E878" s="18" t="s">
        <v>2026</v>
      </c>
      <c r="F878" s="18" t="s">
        <v>481</v>
      </c>
      <c r="G878" s="18">
        <v>398</v>
      </c>
      <c r="H878" s="18">
        <v>0</v>
      </c>
      <c r="I878" s="18">
        <v>262.44000244140625</v>
      </c>
      <c r="J878" s="18">
        <v>-29.159999847412109</v>
      </c>
      <c r="K878" s="18">
        <v>262.44000244140625</v>
      </c>
      <c r="L878" s="18">
        <v>0</v>
      </c>
      <c r="M878" s="7">
        <v>27</v>
      </c>
      <c r="N878" s="7">
        <v>-398</v>
      </c>
      <c r="O878" s="7">
        <v>-108.55999755859375</v>
      </c>
      <c r="P878" s="7" t="s">
        <v>436</v>
      </c>
      <c r="Q878" s="7" t="s">
        <v>2027</v>
      </c>
      <c r="R878" s="7">
        <v>21.700000762939453</v>
      </c>
      <c r="S878" s="7">
        <v>72</v>
      </c>
      <c r="T878" s="7">
        <v>291.60000610351562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246</v>
      </c>
      <c r="C879" s="18" t="s">
        <v>1973</v>
      </c>
      <c r="D879" s="18" t="s">
        <v>1974</v>
      </c>
      <c r="E879" s="18" t="s">
        <v>2028</v>
      </c>
      <c r="F879" s="18" t="s">
        <v>481</v>
      </c>
      <c r="G879" s="18">
        <v>410</v>
      </c>
      <c r="H879" s="18">
        <v>0</v>
      </c>
      <c r="I879" s="18">
        <v>269.95001220703125</v>
      </c>
      <c r="J879" s="18">
        <v>60.950000762939453</v>
      </c>
      <c r="K879" s="18">
        <v>269.95001220703125</v>
      </c>
      <c r="L879" s="18">
        <v>0</v>
      </c>
      <c r="M879" s="7">
        <v>27</v>
      </c>
      <c r="N879" s="7">
        <v>-410</v>
      </c>
      <c r="O879" s="7">
        <v>-113.05000305175781</v>
      </c>
      <c r="P879" s="7" t="s">
        <v>452</v>
      </c>
      <c r="Q879" s="7" t="s">
        <v>1426</v>
      </c>
      <c r="R879" s="7">
        <v>18.100000381469727</v>
      </c>
      <c r="S879" s="7">
        <v>49</v>
      </c>
      <c r="T879" s="7">
        <v>209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248</v>
      </c>
      <c r="C880" s="18" t="s">
        <v>1969</v>
      </c>
      <c r="D880" s="18" t="s">
        <v>1970</v>
      </c>
      <c r="E880" s="18" t="s">
        <v>2029</v>
      </c>
      <c r="F880" s="18" t="s">
        <v>481</v>
      </c>
      <c r="G880" s="18">
        <v>229</v>
      </c>
      <c r="H880" s="18">
        <v>0</v>
      </c>
      <c r="I880" s="18">
        <v>154.80999755859375</v>
      </c>
      <c r="J880" s="18">
        <v>1.0099999904632568</v>
      </c>
      <c r="K880" s="18">
        <v>154.80999755859375</v>
      </c>
      <c r="L880" s="18">
        <v>-9.9999997764825821E-3</v>
      </c>
      <c r="M880" s="7">
        <v>0</v>
      </c>
      <c r="N880" s="7">
        <v>-229</v>
      </c>
      <c r="O880" s="7">
        <v>-74.199996948242188</v>
      </c>
      <c r="P880" s="7" t="s">
        <v>436</v>
      </c>
      <c r="Q880" s="7" t="s">
        <v>2030</v>
      </c>
      <c r="R880" s="7">
        <v>9.6000003814697266</v>
      </c>
      <c r="S880" s="7">
        <v>32</v>
      </c>
      <c r="T880" s="7">
        <v>153.80000305175781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246</v>
      </c>
      <c r="C881" s="18" t="s">
        <v>1973</v>
      </c>
      <c r="D881" s="18" t="s">
        <v>1974</v>
      </c>
      <c r="E881" s="18" t="s">
        <v>2031</v>
      </c>
      <c r="F881" s="18" t="s">
        <v>481</v>
      </c>
      <c r="G881" s="18">
        <v>104</v>
      </c>
      <c r="H881" s="18">
        <v>104</v>
      </c>
      <c r="I881" s="18">
        <v>72.25</v>
      </c>
      <c r="J881" s="18">
        <v>-5.5500001907348633</v>
      </c>
      <c r="K881" s="18">
        <v>72.25</v>
      </c>
      <c r="L881" s="18">
        <v>-1.9999999552965164E-2</v>
      </c>
      <c r="M881" s="7">
        <v>0</v>
      </c>
      <c r="N881" s="7">
        <v>0</v>
      </c>
      <c r="O881" s="7">
        <v>72.230003356933594</v>
      </c>
      <c r="P881" s="7" t="s">
        <v>436</v>
      </c>
      <c r="Q881" s="7" t="s">
        <v>1572</v>
      </c>
      <c r="R881" s="7">
        <v>2.9000000953674316</v>
      </c>
      <c r="S881" s="7">
        <v>12</v>
      </c>
      <c r="T881" s="7">
        <v>77.800003051757812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250</v>
      </c>
      <c r="C882" s="18" t="s">
        <v>2032</v>
      </c>
      <c r="D882" s="18" t="s">
        <v>2033</v>
      </c>
      <c r="E882" s="18" t="s">
        <v>2034</v>
      </c>
      <c r="F882" s="18" t="s">
        <v>481</v>
      </c>
      <c r="G882" s="18">
        <v>321</v>
      </c>
      <c r="H882" s="18">
        <v>0</v>
      </c>
      <c r="I882" s="18">
        <v>238.91999816894531</v>
      </c>
      <c r="J882" s="18">
        <v>67.120002746582031</v>
      </c>
      <c r="K882" s="18">
        <v>238.91999816894531</v>
      </c>
      <c r="L882" s="18">
        <v>0</v>
      </c>
      <c r="M882" s="7">
        <v>0</v>
      </c>
      <c r="N882" s="7">
        <v>-321</v>
      </c>
      <c r="O882" s="7">
        <v>-82.080001831054687</v>
      </c>
      <c r="P882" s="7" t="s">
        <v>429</v>
      </c>
      <c r="Q882" s="7" t="s">
        <v>1290</v>
      </c>
      <c r="R882" s="7">
        <v>12.100000381469727</v>
      </c>
      <c r="S882" s="7">
        <v>35</v>
      </c>
      <c r="T882" s="7">
        <v>171.80000305175781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246</v>
      </c>
      <c r="C883" s="18" t="s">
        <v>1973</v>
      </c>
      <c r="D883" s="18" t="s">
        <v>1974</v>
      </c>
      <c r="E883" s="18" t="s">
        <v>2035</v>
      </c>
      <c r="F883" s="18" t="s">
        <v>481</v>
      </c>
      <c r="G883" s="18">
        <v>277</v>
      </c>
      <c r="H883" s="18">
        <v>0</v>
      </c>
      <c r="I883" s="18">
        <v>176.03999328613281</v>
      </c>
      <c r="J883" s="18">
        <v>2.440000057220459</v>
      </c>
      <c r="K883" s="18">
        <v>176.03999328613281</v>
      </c>
      <c r="L883" s="18">
        <v>-9.9999997764825821E-3</v>
      </c>
      <c r="M883" s="7">
        <v>0</v>
      </c>
      <c r="N883" s="7">
        <v>-277</v>
      </c>
      <c r="O883" s="7">
        <v>-100.97000122070312</v>
      </c>
      <c r="P883" s="7" t="s">
        <v>436</v>
      </c>
      <c r="Q883" s="7" t="s">
        <v>2036</v>
      </c>
      <c r="R883" s="7">
        <v>12.300000190734863</v>
      </c>
      <c r="S883" s="7">
        <v>34</v>
      </c>
      <c r="T883" s="7">
        <v>173.60000610351562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248</v>
      </c>
      <c r="C884" s="18" t="s">
        <v>1969</v>
      </c>
      <c r="D884" s="18" t="s">
        <v>1970</v>
      </c>
      <c r="E884" s="18" t="s">
        <v>2037</v>
      </c>
      <c r="F884" s="18" t="s">
        <v>481</v>
      </c>
      <c r="G884" s="18">
        <v>94</v>
      </c>
      <c r="H884" s="18">
        <v>94</v>
      </c>
      <c r="I884" s="18">
        <v>70.199996948242188</v>
      </c>
      <c r="J884" s="18">
        <v>-7.8000001907348633</v>
      </c>
      <c r="K884" s="18">
        <v>70.199996948242188</v>
      </c>
      <c r="L884" s="18">
        <v>-7.0000000298023224E-2</v>
      </c>
      <c r="M884" s="7">
        <v>0</v>
      </c>
      <c r="N884" s="7">
        <v>0</v>
      </c>
      <c r="O884" s="7">
        <v>70.129997253417969</v>
      </c>
      <c r="P884" s="7" t="s">
        <v>436</v>
      </c>
      <c r="Q884" s="7" t="s">
        <v>2038</v>
      </c>
      <c r="R884" s="7">
        <v>2.5999999046325684</v>
      </c>
      <c r="S884" s="7">
        <v>9</v>
      </c>
      <c r="T884" s="7">
        <v>78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246</v>
      </c>
      <c r="C885" s="18" t="s">
        <v>1973</v>
      </c>
      <c r="D885" s="18" t="s">
        <v>1974</v>
      </c>
      <c r="E885" s="18" t="s">
        <v>2039</v>
      </c>
      <c r="F885" s="18" t="s">
        <v>481</v>
      </c>
      <c r="G885" s="18">
        <v>294</v>
      </c>
      <c r="H885" s="18">
        <v>294</v>
      </c>
      <c r="I885" s="18">
        <v>152.57000732421875</v>
      </c>
      <c r="J885" s="18">
        <v>-16.950000762939453</v>
      </c>
      <c r="K885" s="18">
        <v>152.57000732421875</v>
      </c>
      <c r="L885" s="18">
        <v>-1.9999999552965164E-2</v>
      </c>
      <c r="M885" s="7">
        <v>0</v>
      </c>
      <c r="N885" s="7">
        <v>0</v>
      </c>
      <c r="O885" s="7">
        <v>152.55000305175781</v>
      </c>
      <c r="P885" s="7" t="s">
        <v>452</v>
      </c>
      <c r="Q885" s="7" t="s">
        <v>1307</v>
      </c>
      <c r="R885" s="7">
        <v>14.199999809265137</v>
      </c>
      <c r="S885" s="7">
        <v>36</v>
      </c>
      <c r="T885" s="7">
        <v>169.52000427246094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248</v>
      </c>
      <c r="C886" s="18" t="s">
        <v>1969</v>
      </c>
      <c r="D886" s="18" t="s">
        <v>1970</v>
      </c>
      <c r="E886" s="18" t="s">
        <v>2040</v>
      </c>
      <c r="F886" s="18" t="s">
        <v>481</v>
      </c>
      <c r="G886" s="18">
        <v>332</v>
      </c>
      <c r="H886" s="18">
        <v>332</v>
      </c>
      <c r="I886" s="18">
        <v>186.80000305175781</v>
      </c>
      <c r="J886" s="18">
        <v>0</v>
      </c>
      <c r="K886" s="18">
        <v>186.80000305175781</v>
      </c>
      <c r="L886" s="18">
        <v>0</v>
      </c>
      <c r="M886" s="7">
        <v>0</v>
      </c>
      <c r="N886" s="7">
        <v>0</v>
      </c>
      <c r="O886" s="7">
        <v>186.80000305175781</v>
      </c>
      <c r="P886" s="7" t="s">
        <v>429</v>
      </c>
      <c r="Q886" s="7" t="s">
        <v>1734</v>
      </c>
      <c r="R886" s="7">
        <v>14.800000190734863</v>
      </c>
      <c r="S886" s="7">
        <v>36</v>
      </c>
      <c r="T886" s="7">
        <v>186.80000305175781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250</v>
      </c>
      <c r="C887" s="18" t="s">
        <v>2032</v>
      </c>
      <c r="D887" s="18" t="s">
        <v>2033</v>
      </c>
      <c r="E887" s="18" t="s">
        <v>2041</v>
      </c>
      <c r="F887" s="18" t="s">
        <v>481</v>
      </c>
      <c r="G887" s="18">
        <v>832</v>
      </c>
      <c r="H887" s="18">
        <v>0</v>
      </c>
      <c r="I887" s="18">
        <v>581.30999755859375</v>
      </c>
      <c r="J887" s="18">
        <v>71.389999389648437</v>
      </c>
      <c r="K887" s="18">
        <v>581.30999755859375</v>
      </c>
      <c r="L887" s="18">
        <v>0</v>
      </c>
      <c r="M887" s="7">
        <v>0</v>
      </c>
      <c r="N887" s="7">
        <v>-832</v>
      </c>
      <c r="O887" s="7">
        <v>-250.69000244140625</v>
      </c>
      <c r="P887" s="7" t="s">
        <v>754</v>
      </c>
      <c r="Q887" s="7" t="s">
        <v>2042</v>
      </c>
      <c r="R887" s="7">
        <v>26.299999237060547</v>
      </c>
      <c r="S887" s="7">
        <v>52</v>
      </c>
      <c r="T887" s="7">
        <v>509.92001342773437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246</v>
      </c>
      <c r="C888" s="18" t="s">
        <v>1973</v>
      </c>
      <c r="D888" s="18" t="s">
        <v>1974</v>
      </c>
      <c r="E888" s="18" t="s">
        <v>2043</v>
      </c>
      <c r="F888" s="18" t="s">
        <v>481</v>
      </c>
      <c r="G888" s="18">
        <v>378</v>
      </c>
      <c r="H888" s="18">
        <v>0</v>
      </c>
      <c r="I888" s="18">
        <v>283.3599853515625</v>
      </c>
      <c r="J888" s="18">
        <v>25.760000228881836</v>
      </c>
      <c r="K888" s="18">
        <v>283.3599853515625</v>
      </c>
      <c r="L888" s="18">
        <v>-2.9999999329447746E-2</v>
      </c>
      <c r="M888" s="7">
        <v>0</v>
      </c>
      <c r="N888" s="7">
        <v>-378</v>
      </c>
      <c r="O888" s="7">
        <v>-94.669998168945313</v>
      </c>
      <c r="P888" s="7" t="s">
        <v>429</v>
      </c>
      <c r="Q888" s="7" t="s">
        <v>1369</v>
      </c>
      <c r="R888" s="7">
        <v>19.799999237060547</v>
      </c>
      <c r="S888" s="7">
        <v>40</v>
      </c>
      <c r="T888" s="7">
        <v>257.60000610351562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246</v>
      </c>
      <c r="C889" s="18" t="s">
        <v>1973</v>
      </c>
      <c r="D889" s="18" t="s">
        <v>1974</v>
      </c>
      <c r="E889" s="18" t="s">
        <v>2044</v>
      </c>
      <c r="F889" s="18" t="s">
        <v>481</v>
      </c>
      <c r="G889" s="18">
        <v>147</v>
      </c>
      <c r="H889" s="18">
        <v>0</v>
      </c>
      <c r="I889" s="18">
        <v>108.59999847412109</v>
      </c>
      <c r="J889" s="18">
        <v>0</v>
      </c>
      <c r="K889" s="18">
        <v>108.59999847412109</v>
      </c>
      <c r="L889" s="18">
        <v>-0.10000000149011612</v>
      </c>
      <c r="M889" s="7">
        <v>0</v>
      </c>
      <c r="N889" s="7">
        <v>-147</v>
      </c>
      <c r="O889" s="7">
        <v>-38.5</v>
      </c>
      <c r="P889" s="7" t="s">
        <v>429</v>
      </c>
      <c r="Q889" s="7" t="s">
        <v>1739</v>
      </c>
      <c r="R889" s="7">
        <v>5.5999999046325684</v>
      </c>
      <c r="S889" s="7">
        <v>14</v>
      </c>
      <c r="T889" s="7">
        <v>108.59999847412109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248</v>
      </c>
      <c r="C890" s="18" t="s">
        <v>1969</v>
      </c>
      <c r="D890" s="18" t="s">
        <v>1970</v>
      </c>
      <c r="E890" s="18" t="s">
        <v>2045</v>
      </c>
      <c r="F890" s="18" t="s">
        <v>481</v>
      </c>
      <c r="G890" s="18">
        <v>370</v>
      </c>
      <c r="H890" s="18">
        <v>0</v>
      </c>
      <c r="I890" s="18">
        <v>249.47999572753906</v>
      </c>
      <c r="J890" s="18">
        <v>22.680000305175781</v>
      </c>
      <c r="K890" s="18">
        <v>249.47999572753906</v>
      </c>
      <c r="L890" s="18">
        <v>0</v>
      </c>
      <c r="M890" s="7">
        <v>0</v>
      </c>
      <c r="N890" s="7">
        <v>-370</v>
      </c>
      <c r="O890" s="7">
        <v>-120.51999664306641</v>
      </c>
      <c r="P890" s="7" t="s">
        <v>436</v>
      </c>
      <c r="Q890" s="7" t="s">
        <v>2046</v>
      </c>
      <c r="R890" s="7">
        <v>16.899999618530273</v>
      </c>
      <c r="S890" s="7">
        <v>44</v>
      </c>
      <c r="T890" s="7">
        <v>226.80000305175781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250</v>
      </c>
      <c r="C891" s="18" t="s">
        <v>2032</v>
      </c>
      <c r="D891" s="18" t="s">
        <v>2033</v>
      </c>
      <c r="E891" s="18" t="s">
        <v>2047</v>
      </c>
      <c r="F891" s="18" t="s">
        <v>481</v>
      </c>
      <c r="G891" s="18">
        <v>184</v>
      </c>
      <c r="H891" s="18">
        <v>0</v>
      </c>
      <c r="I891" s="18">
        <v>134.39999389648437</v>
      </c>
      <c r="J891" s="18">
        <v>0</v>
      </c>
      <c r="K891" s="18">
        <v>134.39999389648437</v>
      </c>
      <c r="L891" s="18">
        <v>0</v>
      </c>
      <c r="M891" s="7">
        <v>0</v>
      </c>
      <c r="N891" s="7">
        <v>-184</v>
      </c>
      <c r="O891" s="7">
        <v>-49.599998474121094</v>
      </c>
      <c r="P891" s="7" t="s">
        <v>754</v>
      </c>
      <c r="Q891" s="7" t="s">
        <v>2048</v>
      </c>
      <c r="R891" s="7">
        <v>3.7000000476837158</v>
      </c>
      <c r="S891" s="7">
        <v>10</v>
      </c>
      <c r="T891" s="7">
        <v>134.39999389648437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248</v>
      </c>
      <c r="C892" s="18" t="s">
        <v>1969</v>
      </c>
      <c r="D892" s="18" t="s">
        <v>1970</v>
      </c>
      <c r="E892" s="18" t="s">
        <v>2049</v>
      </c>
      <c r="F892" s="18" t="s">
        <v>481</v>
      </c>
      <c r="G892" s="18">
        <v>316</v>
      </c>
      <c r="H892" s="18">
        <v>316</v>
      </c>
      <c r="I892" s="18">
        <v>207.64999389648437</v>
      </c>
      <c r="J892" s="18">
        <v>-22.840000152587891</v>
      </c>
      <c r="K892" s="18">
        <v>207.64999389648437</v>
      </c>
      <c r="L892" s="18">
        <v>0</v>
      </c>
      <c r="M892" s="7">
        <v>0</v>
      </c>
      <c r="N892" s="7">
        <v>0</v>
      </c>
      <c r="O892" s="7">
        <v>207.64999389648437</v>
      </c>
      <c r="P892" s="7" t="s">
        <v>436</v>
      </c>
      <c r="Q892" s="7" t="s">
        <v>1768</v>
      </c>
      <c r="R892" s="7">
        <v>18.100000381469727</v>
      </c>
      <c r="S892" s="7">
        <v>36</v>
      </c>
      <c r="T892" s="7">
        <v>230.49000549316406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250</v>
      </c>
      <c r="C893" s="18" t="s">
        <v>2032</v>
      </c>
      <c r="D893" s="18" t="s">
        <v>2033</v>
      </c>
      <c r="E893" s="18" t="s">
        <v>2050</v>
      </c>
      <c r="F893" s="18" t="s">
        <v>481</v>
      </c>
      <c r="G893" s="18">
        <v>842</v>
      </c>
      <c r="H893" s="18">
        <v>0</v>
      </c>
      <c r="I893" s="18">
        <v>593.010009765625</v>
      </c>
      <c r="J893" s="18">
        <v>279.25</v>
      </c>
      <c r="K893" s="18">
        <v>593.010009765625</v>
      </c>
      <c r="L893" s="18">
        <v>0</v>
      </c>
      <c r="M893" s="7">
        <v>0</v>
      </c>
      <c r="N893" s="7">
        <v>-842</v>
      </c>
      <c r="O893" s="7">
        <v>-248.99000549316406</v>
      </c>
      <c r="P893" s="7" t="s">
        <v>754</v>
      </c>
      <c r="Q893" s="7" t="s">
        <v>2051</v>
      </c>
      <c r="R893" s="7">
        <v>16.200000762939453</v>
      </c>
      <c r="S893" s="7">
        <v>26</v>
      </c>
      <c r="T893" s="7">
        <v>313.760009765625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252</v>
      </c>
      <c r="C894" s="18" t="s">
        <v>2052</v>
      </c>
      <c r="D894" s="18" t="s">
        <v>2053</v>
      </c>
      <c r="E894" s="18" t="s">
        <v>2054</v>
      </c>
      <c r="F894" s="18" t="s">
        <v>428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436</v>
      </c>
      <c r="Q894" s="7" t="s">
        <v>1873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252</v>
      </c>
      <c r="C895" s="18" t="s">
        <v>2052</v>
      </c>
      <c r="D895" s="18" t="s">
        <v>2053</v>
      </c>
      <c r="E895" s="18" t="s">
        <v>2055</v>
      </c>
      <c r="F895" s="18" t="s">
        <v>428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436</v>
      </c>
      <c r="Q895" s="7" t="s">
        <v>1976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252</v>
      </c>
      <c r="C896" s="18" t="s">
        <v>2052</v>
      </c>
      <c r="D896" s="18" t="s">
        <v>2053</v>
      </c>
      <c r="E896" s="18" t="s">
        <v>2056</v>
      </c>
      <c r="F896" s="18" t="s">
        <v>428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436</v>
      </c>
      <c r="Q896" s="7" t="s">
        <v>1380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252</v>
      </c>
      <c r="C897" s="18" t="s">
        <v>2052</v>
      </c>
      <c r="D897" s="18" t="s">
        <v>2053</v>
      </c>
      <c r="E897" s="18" t="s">
        <v>2057</v>
      </c>
      <c r="F897" s="18" t="s">
        <v>428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436</v>
      </c>
      <c r="Q897" s="7" t="s">
        <v>2058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74</v>
      </c>
      <c r="B898" s="18" t="s">
        <v>252</v>
      </c>
      <c r="C898" s="18" t="s">
        <v>2052</v>
      </c>
      <c r="D898" s="18" t="s">
        <v>2053</v>
      </c>
      <c r="E898" s="18" t="s">
        <v>2059</v>
      </c>
      <c r="F898" s="18" t="s">
        <v>428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436</v>
      </c>
      <c r="Q898" s="7" t="s">
        <v>1383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251</v>
      </c>
      <c r="C899" s="18" t="s">
        <v>2060</v>
      </c>
      <c r="D899" s="18" t="s">
        <v>2061</v>
      </c>
      <c r="E899" s="18" t="s">
        <v>2062</v>
      </c>
      <c r="F899" s="18" t="s">
        <v>428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429</v>
      </c>
      <c r="Q899" s="7" t="s">
        <v>2063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74</v>
      </c>
      <c r="B900" s="18" t="s">
        <v>251</v>
      </c>
      <c r="C900" s="18" t="s">
        <v>2060</v>
      </c>
      <c r="D900" s="18" t="s">
        <v>2061</v>
      </c>
      <c r="E900" s="18" t="s">
        <v>2064</v>
      </c>
      <c r="F900" s="18" t="s">
        <v>428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429</v>
      </c>
      <c r="Q900" s="7" t="s">
        <v>2065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251</v>
      </c>
      <c r="C901" s="18" t="s">
        <v>2060</v>
      </c>
      <c r="D901" s="18" t="s">
        <v>2061</v>
      </c>
      <c r="E901" s="18" t="s">
        <v>2066</v>
      </c>
      <c r="F901" s="18" t="s">
        <v>428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429</v>
      </c>
      <c r="Q901" s="7" t="s">
        <v>1033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252</v>
      </c>
      <c r="C902" s="18" t="s">
        <v>2052</v>
      </c>
      <c r="D902" s="18" t="s">
        <v>2053</v>
      </c>
      <c r="E902" s="18" t="s">
        <v>2067</v>
      </c>
      <c r="F902" s="18" t="s">
        <v>428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436</v>
      </c>
      <c r="Q902" s="7" t="s">
        <v>2068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252</v>
      </c>
      <c r="C903" s="18" t="s">
        <v>2052</v>
      </c>
      <c r="D903" s="18" t="s">
        <v>2053</v>
      </c>
      <c r="E903" s="18" t="s">
        <v>2069</v>
      </c>
      <c r="F903" s="18" t="s">
        <v>428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488</v>
      </c>
      <c r="Q903" s="7" t="s">
        <v>2010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251</v>
      </c>
      <c r="C904" s="18" t="s">
        <v>2060</v>
      </c>
      <c r="D904" s="18" t="s">
        <v>2061</v>
      </c>
      <c r="E904" s="18" t="s">
        <v>2070</v>
      </c>
      <c r="F904" s="18" t="s">
        <v>428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429</v>
      </c>
      <c r="Q904" s="7" t="s">
        <v>1042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74</v>
      </c>
      <c r="B905" s="18" t="s">
        <v>251</v>
      </c>
      <c r="C905" s="18" t="s">
        <v>2060</v>
      </c>
      <c r="D905" s="18" t="s">
        <v>2061</v>
      </c>
      <c r="E905" s="18" t="s">
        <v>2071</v>
      </c>
      <c r="F905" s="18" t="s">
        <v>428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429</v>
      </c>
      <c r="Q905" s="7" t="s">
        <v>1185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252</v>
      </c>
      <c r="C906" s="18" t="s">
        <v>2052</v>
      </c>
      <c r="D906" s="18" t="s">
        <v>2053</v>
      </c>
      <c r="E906" s="18" t="s">
        <v>2072</v>
      </c>
      <c r="F906" s="18" t="s">
        <v>428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436</v>
      </c>
      <c r="Q906" s="7" t="s">
        <v>2073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  <c r="X906" t="s">
        <v>450</v>
      </c>
    </row>
    <row r="907" spans="1:24" ht="15" customHeight="1">
      <c r="A907" s="18" t="s">
        <v>74</v>
      </c>
      <c r="B907" s="18" t="s">
        <v>252</v>
      </c>
      <c r="C907" s="18" t="s">
        <v>2052</v>
      </c>
      <c r="D907" s="18" t="s">
        <v>2053</v>
      </c>
      <c r="E907" s="18" t="s">
        <v>2074</v>
      </c>
      <c r="F907" s="18" t="s">
        <v>428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436</v>
      </c>
      <c r="Q907" s="7" t="s">
        <v>2075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  <c r="X907" t="s">
        <v>450</v>
      </c>
    </row>
    <row r="908" spans="1:24" ht="15" customHeight="1">
      <c r="A908" s="18" t="s">
        <v>74</v>
      </c>
      <c r="B908" s="18" t="s">
        <v>252</v>
      </c>
      <c r="C908" s="18" t="s">
        <v>2052</v>
      </c>
      <c r="D908" s="18" t="s">
        <v>2053</v>
      </c>
      <c r="E908" s="18" t="s">
        <v>2076</v>
      </c>
      <c r="F908" s="18" t="s">
        <v>428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436</v>
      </c>
      <c r="Q908" s="7" t="s">
        <v>2077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  <c r="X908" t="s">
        <v>450</v>
      </c>
    </row>
    <row r="909" spans="1:24" ht="15" customHeight="1">
      <c r="A909" s="18" t="s">
        <v>74</v>
      </c>
      <c r="B909" s="18" t="s">
        <v>252</v>
      </c>
      <c r="C909" s="18" t="s">
        <v>2052</v>
      </c>
      <c r="D909" s="18" t="s">
        <v>2053</v>
      </c>
      <c r="E909" s="18" t="s">
        <v>2078</v>
      </c>
      <c r="F909" s="18" t="s">
        <v>428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436</v>
      </c>
      <c r="Q909" s="7" t="s">
        <v>2079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251</v>
      </c>
      <c r="C910" s="18" t="s">
        <v>2060</v>
      </c>
      <c r="D910" s="18" t="s">
        <v>2061</v>
      </c>
      <c r="E910" s="18" t="s">
        <v>2080</v>
      </c>
      <c r="F910" s="18" t="s">
        <v>428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459</v>
      </c>
      <c r="Q910" s="7" t="s">
        <v>1721</v>
      </c>
      <c r="R910" s="7">
        <v>0</v>
      </c>
      <c r="S910" s="7">
        <v>0</v>
      </c>
      <c r="T910" s="7">
        <v>0</v>
      </c>
      <c r="U910" s="7" t="s">
        <v>2081</v>
      </c>
      <c r="V910" s="7">
        <v>0</v>
      </c>
      <c r="W910" s="18">
        <v>0</v>
      </c>
    </row>
    <row r="911" spans="1:24" ht="15" customHeight="1">
      <c r="A911" s="18" t="s">
        <v>74</v>
      </c>
      <c r="B911" s="18" t="s">
        <v>253</v>
      </c>
      <c r="C911" s="18" t="s">
        <v>2082</v>
      </c>
      <c r="D911" s="18" t="s">
        <v>2083</v>
      </c>
      <c r="E911" s="18" t="s">
        <v>2084</v>
      </c>
      <c r="F911" s="18" t="s">
        <v>481</v>
      </c>
      <c r="G911" s="18">
        <v>394</v>
      </c>
      <c r="H911" s="18">
        <v>394</v>
      </c>
      <c r="I911" s="18">
        <v>287.010009765625</v>
      </c>
      <c r="J911" s="18">
        <v>-4.7899999618530273</v>
      </c>
      <c r="K911" s="18">
        <v>287.010009765625</v>
      </c>
      <c r="L911" s="18">
        <v>0</v>
      </c>
      <c r="M911" s="7">
        <v>0</v>
      </c>
      <c r="N911" s="7">
        <v>0</v>
      </c>
      <c r="O911" s="7">
        <v>287.010009765625</v>
      </c>
      <c r="P911" s="7" t="s">
        <v>429</v>
      </c>
      <c r="Q911" s="7" t="s">
        <v>2085</v>
      </c>
      <c r="R911" s="7">
        <v>23.399999618530273</v>
      </c>
      <c r="S911" s="7">
        <v>37</v>
      </c>
      <c r="T911" s="7">
        <v>291.79998779296875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252</v>
      </c>
      <c r="C912" s="18" t="s">
        <v>2052</v>
      </c>
      <c r="D912" s="18" t="s">
        <v>2053</v>
      </c>
      <c r="E912" s="18" t="s">
        <v>2086</v>
      </c>
      <c r="F912" s="18" t="s">
        <v>481</v>
      </c>
      <c r="G912" s="18">
        <v>269</v>
      </c>
      <c r="H912" s="18">
        <v>0</v>
      </c>
      <c r="I912" s="18">
        <v>179.60000610351562</v>
      </c>
      <c r="J912" s="18">
        <v>0</v>
      </c>
      <c r="K912" s="18">
        <v>179.60000610351562</v>
      </c>
      <c r="L912" s="18">
        <v>0</v>
      </c>
      <c r="M912" s="7">
        <v>0</v>
      </c>
      <c r="N912" s="7">
        <v>-269</v>
      </c>
      <c r="O912" s="7">
        <v>-89.400001525878906</v>
      </c>
      <c r="P912" s="7" t="s">
        <v>436</v>
      </c>
      <c r="Q912" s="7" t="s">
        <v>2087</v>
      </c>
      <c r="R912" s="7">
        <v>14.699999809265137</v>
      </c>
      <c r="S912" s="7">
        <v>22</v>
      </c>
      <c r="T912" s="7">
        <v>179.60000610351562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252</v>
      </c>
      <c r="C913" s="18" t="s">
        <v>2052</v>
      </c>
      <c r="D913" s="18" t="s">
        <v>2053</v>
      </c>
      <c r="E913" s="18" t="s">
        <v>2088</v>
      </c>
      <c r="F913" s="18" t="s">
        <v>481</v>
      </c>
      <c r="G913" s="18">
        <v>441</v>
      </c>
      <c r="H913" s="18">
        <v>0</v>
      </c>
      <c r="I913" s="18">
        <v>278.39999389648437</v>
      </c>
      <c r="J913" s="18">
        <v>0</v>
      </c>
      <c r="K913" s="18">
        <v>278.39999389648437</v>
      </c>
      <c r="L913" s="18">
        <v>-2.9999999329447746E-2</v>
      </c>
      <c r="M913" s="7">
        <v>0</v>
      </c>
      <c r="N913" s="7">
        <v>-441</v>
      </c>
      <c r="O913" s="7">
        <v>-162.6300048828125</v>
      </c>
      <c r="P913" s="7" t="s">
        <v>429</v>
      </c>
      <c r="Q913" s="7" t="s">
        <v>2089</v>
      </c>
      <c r="R913" s="7">
        <v>20.700000762939453</v>
      </c>
      <c r="S913" s="7">
        <v>47</v>
      </c>
      <c r="T913" s="7">
        <v>278.39999389648437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253</v>
      </c>
      <c r="C914" s="18" t="s">
        <v>2082</v>
      </c>
      <c r="D914" s="18" t="s">
        <v>2083</v>
      </c>
      <c r="E914" s="18" t="s">
        <v>2090</v>
      </c>
      <c r="F914" s="18" t="s">
        <v>481</v>
      </c>
      <c r="G914" s="18">
        <v>163</v>
      </c>
      <c r="H914" s="18">
        <v>0</v>
      </c>
      <c r="I914" s="18">
        <v>129.96000671386719</v>
      </c>
      <c r="J914" s="18">
        <v>0</v>
      </c>
      <c r="K914" s="18">
        <v>129.96000671386719</v>
      </c>
      <c r="L914" s="18">
        <v>-9.0000003576278687E-2</v>
      </c>
      <c r="M914" s="7">
        <v>0</v>
      </c>
      <c r="N914" s="7">
        <v>-163</v>
      </c>
      <c r="O914" s="7">
        <v>-33.130001068115234</v>
      </c>
      <c r="P914" s="7" t="s">
        <v>488</v>
      </c>
      <c r="Q914" s="7" t="s">
        <v>2091</v>
      </c>
      <c r="R914" s="7">
        <v>10</v>
      </c>
      <c r="S914" s="7">
        <v>29</v>
      </c>
      <c r="T914" s="7">
        <v>129.96000671386719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253</v>
      </c>
      <c r="C915" s="18" t="s">
        <v>2082</v>
      </c>
      <c r="D915" s="18" t="s">
        <v>2083</v>
      </c>
      <c r="E915" s="18" t="s">
        <v>2092</v>
      </c>
      <c r="F915" s="18" t="s">
        <v>481</v>
      </c>
      <c r="G915" s="18">
        <v>90</v>
      </c>
      <c r="H915" s="18">
        <v>0</v>
      </c>
      <c r="I915" s="18">
        <v>63.970001220703125</v>
      </c>
      <c r="J915" s="18">
        <v>5.130000114440918</v>
      </c>
      <c r="K915" s="18">
        <v>63.970001220703125</v>
      </c>
      <c r="L915" s="18">
        <v>0</v>
      </c>
      <c r="M915" s="7">
        <v>0</v>
      </c>
      <c r="N915" s="7">
        <v>-90</v>
      </c>
      <c r="O915" s="7">
        <v>-26.030000686645508</v>
      </c>
      <c r="P915" s="7" t="s">
        <v>488</v>
      </c>
      <c r="Q915" s="7" t="s">
        <v>2093</v>
      </c>
      <c r="R915" s="7">
        <v>3.0999999046325684</v>
      </c>
      <c r="S915" s="7">
        <v>13</v>
      </c>
      <c r="T915" s="7">
        <v>58.840000152587891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252</v>
      </c>
      <c r="C916" s="18" t="s">
        <v>2052</v>
      </c>
      <c r="D916" s="18" t="s">
        <v>2053</v>
      </c>
      <c r="E916" s="18" t="s">
        <v>2094</v>
      </c>
      <c r="F916" s="18" t="s">
        <v>481</v>
      </c>
      <c r="G916" s="18">
        <v>178</v>
      </c>
      <c r="H916" s="18">
        <v>0</v>
      </c>
      <c r="I916" s="18">
        <v>131.30999755859375</v>
      </c>
      <c r="J916" s="18">
        <v>38.590000152587891</v>
      </c>
      <c r="K916" s="18">
        <v>131.30999755859375</v>
      </c>
      <c r="L916" s="18">
        <v>0</v>
      </c>
      <c r="M916" s="7">
        <v>0</v>
      </c>
      <c r="N916" s="7">
        <v>-178</v>
      </c>
      <c r="O916" s="7">
        <v>-46.689998626708984</v>
      </c>
      <c r="P916" s="7" t="s">
        <v>488</v>
      </c>
      <c r="Q916" s="7" t="s">
        <v>2095</v>
      </c>
      <c r="R916" s="7">
        <v>7.3000001907348633</v>
      </c>
      <c r="S916" s="7">
        <v>18</v>
      </c>
      <c r="T916" s="7">
        <v>92.720001220703125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253</v>
      </c>
      <c r="C917" s="18" t="s">
        <v>2082</v>
      </c>
      <c r="D917" s="18" t="s">
        <v>2083</v>
      </c>
      <c r="E917" s="18" t="s">
        <v>2096</v>
      </c>
      <c r="F917" s="18" t="s">
        <v>481</v>
      </c>
      <c r="G917" s="18">
        <v>604</v>
      </c>
      <c r="H917" s="18">
        <v>0</v>
      </c>
      <c r="I917" s="18">
        <v>418.57000732421875</v>
      </c>
      <c r="J917" s="18">
        <v>-8.8599996566772461</v>
      </c>
      <c r="K917" s="18">
        <v>418.57000732421875</v>
      </c>
      <c r="L917" s="18">
        <v>0</v>
      </c>
      <c r="M917" s="7">
        <v>0</v>
      </c>
      <c r="N917" s="7">
        <v>-604</v>
      </c>
      <c r="O917" s="7">
        <v>-185.42999267578125</v>
      </c>
      <c r="P917" s="7" t="s">
        <v>429</v>
      </c>
      <c r="Q917" s="7" t="s">
        <v>2095</v>
      </c>
      <c r="R917" s="7">
        <v>33.099998474121094</v>
      </c>
      <c r="S917" s="7">
        <v>72</v>
      </c>
      <c r="T917" s="7">
        <v>427.42999267578125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251</v>
      </c>
      <c r="C918" s="18" t="s">
        <v>2060</v>
      </c>
      <c r="D918" s="18" t="s">
        <v>2061</v>
      </c>
      <c r="E918" s="18" t="s">
        <v>2097</v>
      </c>
      <c r="F918" s="18" t="s">
        <v>481</v>
      </c>
      <c r="G918" s="18">
        <v>88</v>
      </c>
      <c r="H918" s="18">
        <v>0</v>
      </c>
      <c r="I918" s="18">
        <v>65.230003356933594</v>
      </c>
      <c r="J918" s="18">
        <v>0.82999998331069946</v>
      </c>
      <c r="K918" s="18">
        <v>65.230003356933594</v>
      </c>
      <c r="L918" s="18">
        <v>0</v>
      </c>
      <c r="M918" s="7">
        <v>0</v>
      </c>
      <c r="N918" s="7">
        <v>-88</v>
      </c>
      <c r="O918" s="7">
        <v>-22.770000457763672</v>
      </c>
      <c r="P918" s="7" t="s">
        <v>488</v>
      </c>
      <c r="Q918" s="7" t="s">
        <v>645</v>
      </c>
      <c r="R918" s="7">
        <v>3.2999999523162842</v>
      </c>
      <c r="S918" s="7">
        <v>15</v>
      </c>
      <c r="T918" s="7">
        <v>64.400001525878906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251</v>
      </c>
      <c r="C919" s="18" t="s">
        <v>2060</v>
      </c>
      <c r="D919" s="18" t="s">
        <v>2061</v>
      </c>
      <c r="E919" s="18" t="s">
        <v>2098</v>
      </c>
      <c r="F919" s="18" t="s">
        <v>481</v>
      </c>
      <c r="G919" s="18">
        <v>118</v>
      </c>
      <c r="H919" s="18">
        <v>0</v>
      </c>
      <c r="I919" s="18">
        <v>87.360000610351563</v>
      </c>
      <c r="J919" s="18">
        <v>0</v>
      </c>
      <c r="K919" s="18">
        <v>87.360000610351563</v>
      </c>
      <c r="L919" s="18">
        <v>0</v>
      </c>
      <c r="M919" s="7">
        <v>0</v>
      </c>
      <c r="N919" s="7">
        <v>-118</v>
      </c>
      <c r="O919" s="7">
        <v>-30.639999389648438</v>
      </c>
      <c r="P919" s="7" t="s">
        <v>452</v>
      </c>
      <c r="Q919" s="7" t="s">
        <v>1030</v>
      </c>
      <c r="R919" s="7">
        <v>4.9000000953674316</v>
      </c>
      <c r="S919" s="7">
        <v>16</v>
      </c>
      <c r="T919" s="7">
        <v>87.360000610351563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252</v>
      </c>
      <c r="C920" s="18" t="s">
        <v>2052</v>
      </c>
      <c r="D920" s="18" t="s">
        <v>2053</v>
      </c>
      <c r="E920" s="18" t="s">
        <v>2099</v>
      </c>
      <c r="F920" s="18" t="s">
        <v>481</v>
      </c>
      <c r="G920" s="18">
        <v>327</v>
      </c>
      <c r="H920" s="18">
        <v>0</v>
      </c>
      <c r="I920" s="18">
        <v>227.39999389648437</v>
      </c>
      <c r="J920" s="18">
        <v>0</v>
      </c>
      <c r="K920" s="18">
        <v>227.39999389648437</v>
      </c>
      <c r="L920" s="18">
        <v>0</v>
      </c>
      <c r="M920" s="7">
        <v>0</v>
      </c>
      <c r="N920" s="7">
        <v>-327</v>
      </c>
      <c r="O920" s="7">
        <v>-99.599998474121094</v>
      </c>
      <c r="P920" s="7" t="s">
        <v>429</v>
      </c>
      <c r="Q920" s="7" t="s">
        <v>1981</v>
      </c>
      <c r="R920" s="7">
        <v>17.700000762939453</v>
      </c>
      <c r="S920" s="7">
        <v>35</v>
      </c>
      <c r="T920" s="7">
        <v>227.39999389648437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253</v>
      </c>
      <c r="C921" s="18" t="s">
        <v>2082</v>
      </c>
      <c r="D921" s="18" t="s">
        <v>2083</v>
      </c>
      <c r="E921" s="18" t="s">
        <v>2100</v>
      </c>
      <c r="F921" s="18" t="s">
        <v>481</v>
      </c>
      <c r="G921" s="18">
        <v>314</v>
      </c>
      <c r="H921" s="18">
        <v>0</v>
      </c>
      <c r="I921" s="18">
        <v>232.60000610351562</v>
      </c>
      <c r="J921" s="18">
        <v>0</v>
      </c>
      <c r="K921" s="18">
        <v>232.60000610351562</v>
      </c>
      <c r="L921" s="18">
        <v>0</v>
      </c>
      <c r="M921" s="7">
        <v>0</v>
      </c>
      <c r="N921" s="7">
        <v>-314</v>
      </c>
      <c r="O921" s="7">
        <v>-81.400001525878906</v>
      </c>
      <c r="P921" s="7" t="s">
        <v>452</v>
      </c>
      <c r="Q921" s="7" t="s">
        <v>2101</v>
      </c>
      <c r="R921" s="7">
        <v>16</v>
      </c>
      <c r="S921" s="7">
        <v>31</v>
      </c>
      <c r="T921" s="7">
        <v>232.60000610351562</v>
      </c>
      <c r="U921" s="7"/>
      <c r="V921" s="7"/>
      <c r="W921" s="18">
        <v>1</v>
      </c>
      <c r="X921" t="s">
        <v>450</v>
      </c>
    </row>
    <row r="922" spans="1:24" ht="15" customHeight="1">
      <c r="A922" s="18" t="s">
        <v>74</v>
      </c>
      <c r="B922" s="18" t="s">
        <v>251</v>
      </c>
      <c r="C922" s="18" t="s">
        <v>2060</v>
      </c>
      <c r="D922" s="18" t="s">
        <v>2061</v>
      </c>
      <c r="E922" s="18" t="s">
        <v>2102</v>
      </c>
      <c r="F922" s="18" t="s">
        <v>481</v>
      </c>
      <c r="G922" s="18">
        <v>180</v>
      </c>
      <c r="H922" s="18">
        <v>0</v>
      </c>
      <c r="I922" s="18">
        <v>130.63999938964844</v>
      </c>
      <c r="J922" s="18">
        <v>1.2400000095367432</v>
      </c>
      <c r="K922" s="18">
        <v>130.63999938964844</v>
      </c>
      <c r="L922" s="18">
        <v>0</v>
      </c>
      <c r="M922" s="7">
        <v>0</v>
      </c>
      <c r="N922" s="7">
        <v>-180</v>
      </c>
      <c r="O922" s="7">
        <v>-49.360000610351562</v>
      </c>
      <c r="P922" s="7" t="s">
        <v>429</v>
      </c>
      <c r="Q922" s="7" t="s">
        <v>2103</v>
      </c>
      <c r="R922" s="7">
        <v>7.8000001907348633</v>
      </c>
      <c r="S922" s="7">
        <v>30</v>
      </c>
      <c r="T922" s="7">
        <v>129.39999389648437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253</v>
      </c>
      <c r="C923" s="18" t="s">
        <v>2082</v>
      </c>
      <c r="D923" s="18" t="s">
        <v>2083</v>
      </c>
      <c r="E923" s="18" t="s">
        <v>2104</v>
      </c>
      <c r="F923" s="18" t="s">
        <v>481</v>
      </c>
      <c r="G923" s="18">
        <v>312</v>
      </c>
      <c r="H923" s="18">
        <v>0</v>
      </c>
      <c r="I923" s="18">
        <v>215.66000366210937</v>
      </c>
      <c r="J923" s="18">
        <v>39.740001678466797</v>
      </c>
      <c r="K923" s="18">
        <v>215.66000366210937</v>
      </c>
      <c r="L923" s="18">
        <v>-0.11999999731779099</v>
      </c>
      <c r="M923" s="7">
        <v>35</v>
      </c>
      <c r="N923" s="7">
        <v>-312</v>
      </c>
      <c r="O923" s="7">
        <v>-61.459999084472656</v>
      </c>
      <c r="P923" s="7" t="s">
        <v>488</v>
      </c>
      <c r="Q923" s="7" t="s">
        <v>2105</v>
      </c>
      <c r="R923" s="7">
        <v>16.100000381469727</v>
      </c>
      <c r="S923" s="7">
        <v>30</v>
      </c>
      <c r="T923" s="7">
        <v>175.91999816894531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251</v>
      </c>
      <c r="C924" s="18" t="s">
        <v>2060</v>
      </c>
      <c r="D924" s="18" t="s">
        <v>2061</v>
      </c>
      <c r="E924" s="18" t="s">
        <v>2106</v>
      </c>
      <c r="F924" s="18" t="s">
        <v>481</v>
      </c>
      <c r="G924" s="18">
        <v>91</v>
      </c>
      <c r="H924" s="18">
        <v>0</v>
      </c>
      <c r="I924" s="18">
        <v>73.870002746582031</v>
      </c>
      <c r="J924" s="18">
        <v>-8.2100000381469727</v>
      </c>
      <c r="K924" s="18">
        <v>73.870002746582031</v>
      </c>
      <c r="L924" s="18">
        <v>-7.0000000298023224E-2</v>
      </c>
      <c r="M924" s="7">
        <v>0</v>
      </c>
      <c r="N924" s="7">
        <v>-91</v>
      </c>
      <c r="O924" s="7">
        <v>-17.200000762939453</v>
      </c>
      <c r="P924" s="7" t="s">
        <v>488</v>
      </c>
      <c r="Q924" s="7" t="s">
        <v>1038</v>
      </c>
      <c r="R924" s="7">
        <v>4.3000001907348633</v>
      </c>
      <c r="S924" s="7">
        <v>19</v>
      </c>
      <c r="T924" s="7">
        <v>82.080001831054687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251</v>
      </c>
      <c r="C925" s="18" t="s">
        <v>2060</v>
      </c>
      <c r="D925" s="18" t="s">
        <v>2061</v>
      </c>
      <c r="E925" s="18" t="s">
        <v>2107</v>
      </c>
      <c r="F925" s="18" t="s">
        <v>481</v>
      </c>
      <c r="G925" s="18">
        <v>216</v>
      </c>
      <c r="H925" s="18">
        <v>0</v>
      </c>
      <c r="I925" s="18">
        <v>159.80000305175781</v>
      </c>
      <c r="J925" s="18">
        <v>0</v>
      </c>
      <c r="K925" s="18">
        <v>159.80000305175781</v>
      </c>
      <c r="L925" s="18">
        <v>0</v>
      </c>
      <c r="M925" s="7">
        <v>0</v>
      </c>
      <c r="N925" s="7">
        <v>-216</v>
      </c>
      <c r="O925" s="7">
        <v>-56.200000762939453</v>
      </c>
      <c r="P925" s="7" t="s">
        <v>429</v>
      </c>
      <c r="Q925" s="7" t="s">
        <v>1682</v>
      </c>
      <c r="R925" s="7">
        <v>10.699999809265137</v>
      </c>
      <c r="S925" s="7">
        <v>35</v>
      </c>
      <c r="T925" s="7">
        <v>159.80000305175781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251</v>
      </c>
      <c r="C926" s="18" t="s">
        <v>2060</v>
      </c>
      <c r="D926" s="18" t="s">
        <v>2061</v>
      </c>
      <c r="E926" s="18" t="s">
        <v>2108</v>
      </c>
      <c r="F926" s="18" t="s">
        <v>481</v>
      </c>
      <c r="G926" s="18">
        <v>181</v>
      </c>
      <c r="H926" s="18">
        <v>0</v>
      </c>
      <c r="I926" s="18">
        <v>134.77999877929687</v>
      </c>
      <c r="J926" s="18">
        <v>1.9999999552965164E-2</v>
      </c>
      <c r="K926" s="18">
        <v>134.77999877929687</v>
      </c>
      <c r="L926" s="18">
        <v>0</v>
      </c>
      <c r="M926" s="7">
        <v>0</v>
      </c>
      <c r="N926" s="7">
        <v>-181</v>
      </c>
      <c r="O926" s="7">
        <v>-46.220001220703125</v>
      </c>
      <c r="P926" s="7" t="s">
        <v>452</v>
      </c>
      <c r="Q926" s="7" t="s">
        <v>2109</v>
      </c>
      <c r="R926" s="7">
        <v>10.899999618530273</v>
      </c>
      <c r="S926" s="7">
        <v>25</v>
      </c>
      <c r="T926" s="7">
        <v>134.75999450683594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251</v>
      </c>
      <c r="C927" s="18" t="s">
        <v>2060</v>
      </c>
      <c r="D927" s="18" t="s">
        <v>2061</v>
      </c>
      <c r="E927" s="18" t="s">
        <v>2110</v>
      </c>
      <c r="F927" s="18" t="s">
        <v>481</v>
      </c>
      <c r="G927" s="18">
        <v>245</v>
      </c>
      <c r="H927" s="18">
        <v>0</v>
      </c>
      <c r="I927" s="18">
        <v>177.10000610351562</v>
      </c>
      <c r="J927" s="18">
        <v>-2.2200000286102295</v>
      </c>
      <c r="K927" s="18">
        <v>177.10000610351562</v>
      </c>
      <c r="L927" s="18">
        <v>0</v>
      </c>
      <c r="M927" s="7">
        <v>0</v>
      </c>
      <c r="N927" s="7">
        <v>-245</v>
      </c>
      <c r="O927" s="7">
        <v>-67.900001525878906</v>
      </c>
      <c r="P927" s="7" t="s">
        <v>488</v>
      </c>
      <c r="Q927" s="7" t="s">
        <v>1183</v>
      </c>
      <c r="R927" s="7">
        <v>16.200000762939453</v>
      </c>
      <c r="S927" s="7">
        <v>46</v>
      </c>
      <c r="T927" s="7">
        <v>179.32000732421875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252</v>
      </c>
      <c r="C928" s="18" t="s">
        <v>2052</v>
      </c>
      <c r="D928" s="18" t="s">
        <v>2053</v>
      </c>
      <c r="E928" s="18" t="s">
        <v>2111</v>
      </c>
      <c r="F928" s="18" t="s">
        <v>481</v>
      </c>
      <c r="G928" s="18">
        <v>1261</v>
      </c>
      <c r="H928" s="18">
        <v>0</v>
      </c>
      <c r="I928" s="18">
        <v>879</v>
      </c>
      <c r="J928" s="18">
        <v>0</v>
      </c>
      <c r="K928" s="18">
        <v>879</v>
      </c>
      <c r="L928" s="18">
        <v>0</v>
      </c>
      <c r="M928" s="7">
        <v>60</v>
      </c>
      <c r="N928" s="7">
        <v>-1261</v>
      </c>
      <c r="O928" s="7">
        <v>-322</v>
      </c>
      <c r="P928" s="7" t="s">
        <v>452</v>
      </c>
      <c r="Q928" s="7" t="s">
        <v>2073</v>
      </c>
      <c r="R928" s="7">
        <v>43.200000762939453</v>
      </c>
      <c r="S928" s="7">
        <v>73</v>
      </c>
      <c r="T928" s="7">
        <v>879</v>
      </c>
      <c r="U928" s="7"/>
      <c r="V928" s="7"/>
      <c r="W928" s="18">
        <v>1</v>
      </c>
      <c r="X928" t="s">
        <v>450</v>
      </c>
    </row>
    <row r="929" spans="1:24" ht="15" customHeight="1">
      <c r="A929" s="18" t="s">
        <v>74</v>
      </c>
      <c r="B929" s="18" t="s">
        <v>251</v>
      </c>
      <c r="C929" s="18" t="s">
        <v>2060</v>
      </c>
      <c r="D929" s="18" t="s">
        <v>2061</v>
      </c>
      <c r="E929" s="18" t="s">
        <v>2112</v>
      </c>
      <c r="F929" s="18" t="s">
        <v>481</v>
      </c>
      <c r="G929" s="18">
        <v>138</v>
      </c>
      <c r="H929" s="18">
        <v>138</v>
      </c>
      <c r="I929" s="18">
        <v>100.19999694824219</v>
      </c>
      <c r="J929" s="18">
        <v>0</v>
      </c>
      <c r="K929" s="18">
        <v>100.19999694824219</v>
      </c>
      <c r="L929" s="18">
        <v>0</v>
      </c>
      <c r="M929" s="7">
        <v>0</v>
      </c>
      <c r="N929" s="7">
        <v>0</v>
      </c>
      <c r="O929" s="7">
        <v>100.19999694824219</v>
      </c>
      <c r="P929" s="7" t="s">
        <v>429</v>
      </c>
      <c r="Q929" s="7" t="s">
        <v>2113</v>
      </c>
      <c r="R929" s="7">
        <v>5.4000000953674316</v>
      </c>
      <c r="S929" s="7">
        <v>19</v>
      </c>
      <c r="T929" s="7">
        <v>100.19999694824219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252</v>
      </c>
      <c r="C930" s="18" t="s">
        <v>2052</v>
      </c>
      <c r="D930" s="18" t="s">
        <v>2053</v>
      </c>
      <c r="E930" s="18" t="s">
        <v>2114</v>
      </c>
      <c r="F930" s="18" t="s">
        <v>481</v>
      </c>
      <c r="G930" s="18">
        <v>484</v>
      </c>
      <c r="H930" s="18">
        <v>0</v>
      </c>
      <c r="I930" s="18">
        <v>325.95999145507812</v>
      </c>
      <c r="J930" s="18">
        <v>-3.9999999105930328E-2</v>
      </c>
      <c r="K930" s="18">
        <v>325.95999145507812</v>
      </c>
      <c r="L930" s="18">
        <v>-1.9999999552965164E-2</v>
      </c>
      <c r="M930" s="7">
        <v>0</v>
      </c>
      <c r="N930" s="7">
        <v>-484</v>
      </c>
      <c r="O930" s="7">
        <v>-158.05999755859375</v>
      </c>
      <c r="P930" s="7" t="s">
        <v>436</v>
      </c>
      <c r="Q930" s="7" t="s">
        <v>779</v>
      </c>
      <c r="R930" s="7">
        <v>23.899999618530273</v>
      </c>
      <c r="S930" s="7">
        <v>57</v>
      </c>
      <c r="T930" s="7">
        <v>326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252</v>
      </c>
      <c r="C931" s="18" t="s">
        <v>2052</v>
      </c>
      <c r="D931" s="18" t="s">
        <v>2053</v>
      </c>
      <c r="E931" s="18" t="s">
        <v>2115</v>
      </c>
      <c r="F931" s="18" t="s">
        <v>481</v>
      </c>
      <c r="G931" s="18">
        <v>87</v>
      </c>
      <c r="H931" s="18">
        <v>0</v>
      </c>
      <c r="I931" s="18">
        <v>65.400001525878906</v>
      </c>
      <c r="J931" s="18">
        <v>0</v>
      </c>
      <c r="K931" s="18">
        <v>65.400001525878906</v>
      </c>
      <c r="L931" s="18">
        <v>-9.9999997764825821E-3</v>
      </c>
      <c r="M931" s="7">
        <v>0</v>
      </c>
      <c r="N931" s="7">
        <v>-87</v>
      </c>
      <c r="O931" s="7">
        <v>-21.610000610351562</v>
      </c>
      <c r="P931" s="7" t="s">
        <v>429</v>
      </c>
      <c r="Q931" s="7" t="s">
        <v>1852</v>
      </c>
      <c r="R931" s="7">
        <v>1.7999999523162842</v>
      </c>
      <c r="S931" s="7">
        <v>7</v>
      </c>
      <c r="T931" s="7">
        <v>65.400001525878906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251</v>
      </c>
      <c r="C932" s="18" t="s">
        <v>2060</v>
      </c>
      <c r="D932" s="18" t="s">
        <v>2061</v>
      </c>
      <c r="E932" s="18" t="s">
        <v>2116</v>
      </c>
      <c r="F932" s="18" t="s">
        <v>481</v>
      </c>
      <c r="G932" s="18">
        <v>187</v>
      </c>
      <c r="H932" s="18">
        <v>0</v>
      </c>
      <c r="I932" s="18">
        <v>139.91000366210937</v>
      </c>
      <c r="J932" s="18">
        <v>2.5099999904632568</v>
      </c>
      <c r="K932" s="18">
        <v>139.91000366210937</v>
      </c>
      <c r="L932" s="18">
        <v>-9.9999997764825821E-3</v>
      </c>
      <c r="M932" s="7">
        <v>0</v>
      </c>
      <c r="N932" s="7">
        <v>-187</v>
      </c>
      <c r="O932" s="7">
        <v>-47.099998474121094</v>
      </c>
      <c r="P932" s="7" t="s">
        <v>429</v>
      </c>
      <c r="Q932" s="7" t="s">
        <v>465</v>
      </c>
      <c r="R932" s="7">
        <v>8.8999996185302734</v>
      </c>
      <c r="S932" s="7">
        <v>25</v>
      </c>
      <c r="T932" s="7">
        <v>137.39999389648437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252</v>
      </c>
      <c r="C933" s="18" t="s">
        <v>2052</v>
      </c>
      <c r="D933" s="18" t="s">
        <v>2053</v>
      </c>
      <c r="E933" s="18" t="s">
        <v>2117</v>
      </c>
      <c r="F933" s="18" t="s">
        <v>481</v>
      </c>
      <c r="G933" s="18">
        <v>257</v>
      </c>
      <c r="H933" s="18">
        <v>0</v>
      </c>
      <c r="I933" s="18">
        <v>190.86000061035156</v>
      </c>
      <c r="J933" s="18">
        <v>14.260000228881836</v>
      </c>
      <c r="K933" s="18">
        <v>190.86000061035156</v>
      </c>
      <c r="L933" s="18">
        <v>0</v>
      </c>
      <c r="M933" s="7">
        <v>0</v>
      </c>
      <c r="N933" s="7">
        <v>-257</v>
      </c>
      <c r="O933" s="7">
        <v>-66.139999389648437</v>
      </c>
      <c r="P933" s="7" t="s">
        <v>429</v>
      </c>
      <c r="Q933" s="7" t="s">
        <v>2118</v>
      </c>
      <c r="R933" s="7">
        <v>11.699999809265137</v>
      </c>
      <c r="S933" s="7">
        <v>43</v>
      </c>
      <c r="T933" s="7">
        <v>176.60000610351562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251</v>
      </c>
      <c r="C934" s="18" t="s">
        <v>2060</v>
      </c>
      <c r="D934" s="18" t="s">
        <v>2061</v>
      </c>
      <c r="E934" s="18" t="s">
        <v>2119</v>
      </c>
      <c r="F934" s="18" t="s">
        <v>481</v>
      </c>
      <c r="G934" s="18">
        <v>875</v>
      </c>
      <c r="H934" s="18">
        <v>875</v>
      </c>
      <c r="I934" s="18">
        <v>639</v>
      </c>
      <c r="J934" s="18">
        <v>0</v>
      </c>
      <c r="K934" s="18">
        <v>639</v>
      </c>
      <c r="L934" s="18">
        <v>0</v>
      </c>
      <c r="M934" s="7">
        <v>0</v>
      </c>
      <c r="N934" s="7">
        <v>0</v>
      </c>
      <c r="O934" s="7">
        <v>639</v>
      </c>
      <c r="P934" s="7" t="s">
        <v>429</v>
      </c>
      <c r="Q934" s="7" t="s">
        <v>2120</v>
      </c>
      <c r="R934" s="7">
        <v>21.399999618530273</v>
      </c>
      <c r="S934" s="7">
        <v>194</v>
      </c>
      <c r="T934" s="7">
        <v>639</v>
      </c>
      <c r="U934" s="7"/>
      <c r="V934" s="7"/>
      <c r="W934" s="18">
        <v>1</v>
      </c>
      <c r="X934" t="s">
        <v>450</v>
      </c>
    </row>
    <row r="935" spans="1:24" ht="15" customHeight="1">
      <c r="A935" s="18" t="s">
        <v>74</v>
      </c>
      <c r="B935" s="18" t="s">
        <v>252</v>
      </c>
      <c r="C935" s="18" t="s">
        <v>2052</v>
      </c>
      <c r="D935" s="18" t="s">
        <v>2053</v>
      </c>
      <c r="E935" s="18" t="s">
        <v>2121</v>
      </c>
      <c r="F935" s="18" t="s">
        <v>481</v>
      </c>
      <c r="G935" s="18">
        <v>459</v>
      </c>
      <c r="H935" s="18">
        <v>0</v>
      </c>
      <c r="I935" s="18">
        <v>331</v>
      </c>
      <c r="J935" s="18">
        <v>0</v>
      </c>
      <c r="K935" s="18">
        <v>331</v>
      </c>
      <c r="L935" s="18">
        <v>-9.9999997764825821E-3</v>
      </c>
      <c r="M935" s="7">
        <v>0</v>
      </c>
      <c r="N935" s="7">
        <v>-459</v>
      </c>
      <c r="O935" s="7">
        <v>-128.00999450683594</v>
      </c>
      <c r="P935" s="7" t="s">
        <v>452</v>
      </c>
      <c r="Q935" s="7" t="s">
        <v>623</v>
      </c>
      <c r="R935" s="7">
        <v>8.3999996185302734</v>
      </c>
      <c r="S935" s="7">
        <v>126</v>
      </c>
      <c r="T935" s="7">
        <v>331</v>
      </c>
      <c r="U935" s="7"/>
      <c r="V935" s="7"/>
      <c r="W935" s="18">
        <v>1</v>
      </c>
      <c r="X935" t="s">
        <v>450</v>
      </c>
    </row>
    <row r="936" spans="1:24" ht="15" customHeight="1">
      <c r="A936" s="18" t="s">
        <v>74</v>
      </c>
      <c r="B936" s="18" t="s">
        <v>251</v>
      </c>
      <c r="C936" s="18" t="s">
        <v>2060</v>
      </c>
      <c r="D936" s="18" t="s">
        <v>2061</v>
      </c>
      <c r="E936" s="18" t="s">
        <v>2122</v>
      </c>
      <c r="F936" s="18" t="s">
        <v>481</v>
      </c>
      <c r="G936" s="18">
        <v>183</v>
      </c>
      <c r="H936" s="18">
        <v>0</v>
      </c>
      <c r="I936" s="18">
        <v>152.27999877929687</v>
      </c>
      <c r="J936" s="18">
        <v>8.2799997329711914</v>
      </c>
      <c r="K936" s="18">
        <v>152.27999877929687</v>
      </c>
      <c r="L936" s="18">
        <v>-0.15999999642372131</v>
      </c>
      <c r="M936" s="7">
        <v>0</v>
      </c>
      <c r="N936" s="7">
        <v>-183</v>
      </c>
      <c r="O936" s="7">
        <v>-30.879999160766602</v>
      </c>
      <c r="P936" s="7" t="s">
        <v>429</v>
      </c>
      <c r="Q936" s="7" t="s">
        <v>1431</v>
      </c>
      <c r="R936" s="7">
        <v>7.5</v>
      </c>
      <c r="S936" s="7">
        <v>29</v>
      </c>
      <c r="T936" s="7">
        <v>144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251</v>
      </c>
      <c r="C937" s="18" t="s">
        <v>2060</v>
      </c>
      <c r="D937" s="18" t="s">
        <v>2061</v>
      </c>
      <c r="E937" s="18" t="s">
        <v>2123</v>
      </c>
      <c r="F937" s="18" t="s">
        <v>481</v>
      </c>
      <c r="G937" s="18">
        <v>184</v>
      </c>
      <c r="H937" s="18">
        <v>0</v>
      </c>
      <c r="I937" s="18">
        <v>135.83999633789062</v>
      </c>
      <c r="J937" s="18">
        <v>-15.039999961853027</v>
      </c>
      <c r="K937" s="18">
        <v>135.83999633789062</v>
      </c>
      <c r="L937" s="18">
        <v>0</v>
      </c>
      <c r="M937" s="7">
        <v>0</v>
      </c>
      <c r="N937" s="7">
        <v>-184</v>
      </c>
      <c r="O937" s="7">
        <v>-48.159999847412109</v>
      </c>
      <c r="P937" s="7" t="s">
        <v>452</v>
      </c>
      <c r="Q937" s="7" t="s">
        <v>1108</v>
      </c>
      <c r="R937" s="7">
        <v>12.199999809265137</v>
      </c>
      <c r="S937" s="7">
        <v>33</v>
      </c>
      <c r="T937" s="7">
        <v>150.8800048828125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251</v>
      </c>
      <c r="C938" s="18" t="s">
        <v>2060</v>
      </c>
      <c r="D938" s="18" t="s">
        <v>2061</v>
      </c>
      <c r="E938" s="18" t="s">
        <v>2124</v>
      </c>
      <c r="F938" s="18" t="s">
        <v>481</v>
      </c>
      <c r="G938" s="18">
        <v>309</v>
      </c>
      <c r="H938" s="18">
        <v>0</v>
      </c>
      <c r="I938" s="18">
        <v>228.99000549316406</v>
      </c>
      <c r="J938" s="18">
        <v>-12.050000190734863</v>
      </c>
      <c r="K938" s="18">
        <v>228.99000549316406</v>
      </c>
      <c r="L938" s="18">
        <v>0</v>
      </c>
      <c r="M938" s="7">
        <v>0</v>
      </c>
      <c r="N938" s="7">
        <v>-309</v>
      </c>
      <c r="O938" s="7">
        <v>-80.010002136230469</v>
      </c>
      <c r="P938" s="7" t="s">
        <v>488</v>
      </c>
      <c r="Q938" s="7" t="s">
        <v>2125</v>
      </c>
      <c r="R938" s="7">
        <v>21.700000762939453</v>
      </c>
      <c r="S938" s="7">
        <v>42</v>
      </c>
      <c r="T938" s="7">
        <v>241.03999328613281</v>
      </c>
      <c r="U938" s="7"/>
      <c r="V938" s="7"/>
      <c r="W938" s="18">
        <v>1</v>
      </c>
    </row>
    <row r="939" spans="1:24" ht="15" customHeight="1">
      <c r="A939" s="18" t="s">
        <v>74</v>
      </c>
      <c r="B939" s="18" t="s">
        <v>251</v>
      </c>
      <c r="C939" s="18" t="s">
        <v>2060</v>
      </c>
      <c r="D939" s="18" t="s">
        <v>2061</v>
      </c>
      <c r="E939" s="18" t="s">
        <v>2126</v>
      </c>
      <c r="F939" s="18" t="s">
        <v>481</v>
      </c>
      <c r="G939" s="18">
        <v>331</v>
      </c>
      <c r="H939" s="18">
        <v>0</v>
      </c>
      <c r="I939" s="18">
        <v>246.44000244140625</v>
      </c>
      <c r="J939" s="18">
        <v>0</v>
      </c>
      <c r="K939" s="18">
        <v>246.44000244140625</v>
      </c>
      <c r="L939" s="18">
        <v>0</v>
      </c>
      <c r="M939" s="7">
        <v>0</v>
      </c>
      <c r="N939" s="7">
        <v>-331</v>
      </c>
      <c r="O939" s="7">
        <v>-84.55999755859375</v>
      </c>
      <c r="P939" s="7" t="s">
        <v>452</v>
      </c>
      <c r="Q939" s="7" t="s">
        <v>2127</v>
      </c>
      <c r="R939" s="7">
        <v>21.200000762939453</v>
      </c>
      <c r="S939" s="7">
        <v>41</v>
      </c>
      <c r="T939" s="7">
        <v>246.44000244140625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251</v>
      </c>
      <c r="C940" s="18" t="s">
        <v>2060</v>
      </c>
      <c r="D940" s="18" t="s">
        <v>2061</v>
      </c>
      <c r="E940" s="18" t="s">
        <v>2128</v>
      </c>
      <c r="F940" s="18" t="s">
        <v>481</v>
      </c>
      <c r="G940" s="18">
        <v>173</v>
      </c>
      <c r="H940" s="18">
        <v>0</v>
      </c>
      <c r="I940" s="18">
        <v>123.69000244140625</v>
      </c>
      <c r="J940" s="18">
        <v>-3.0299999713897705</v>
      </c>
      <c r="K940" s="18">
        <v>123.69000244140625</v>
      </c>
      <c r="L940" s="18">
        <v>0</v>
      </c>
      <c r="M940" s="7">
        <v>0</v>
      </c>
      <c r="N940" s="7">
        <v>-173</v>
      </c>
      <c r="O940" s="7">
        <v>-49.310001373291016</v>
      </c>
      <c r="P940" s="7" t="s">
        <v>488</v>
      </c>
      <c r="Q940" s="7" t="s">
        <v>2129</v>
      </c>
      <c r="R940" s="7">
        <v>12.5</v>
      </c>
      <c r="S940" s="7">
        <v>24</v>
      </c>
      <c r="T940" s="7">
        <v>126.72000122070312</v>
      </c>
      <c r="U940" s="7"/>
      <c r="V940" s="7"/>
      <c r="W940" s="18">
        <v>1</v>
      </c>
    </row>
    <row r="941" spans="1:24" ht="15" customHeight="1">
      <c r="A941" s="18" t="s">
        <v>74</v>
      </c>
      <c r="B941" s="18" t="s">
        <v>251</v>
      </c>
      <c r="C941" s="18" t="s">
        <v>2060</v>
      </c>
      <c r="D941" s="18" t="s">
        <v>2061</v>
      </c>
      <c r="E941" s="18" t="s">
        <v>2130</v>
      </c>
      <c r="F941" s="18" t="s">
        <v>481</v>
      </c>
      <c r="G941" s="18">
        <v>174</v>
      </c>
      <c r="H941" s="18">
        <v>0</v>
      </c>
      <c r="I941" s="18">
        <v>146.97999572753906</v>
      </c>
      <c r="J941" s="18">
        <v>-7.7399997711181641</v>
      </c>
      <c r="K941" s="18">
        <v>146.97999572753906</v>
      </c>
      <c r="L941" s="18">
        <v>-0.18000000715255737</v>
      </c>
      <c r="M941" s="7">
        <v>0</v>
      </c>
      <c r="N941" s="7">
        <v>-174</v>
      </c>
      <c r="O941" s="7">
        <v>-27.200000762939453</v>
      </c>
      <c r="P941" s="7" t="s">
        <v>488</v>
      </c>
      <c r="Q941" s="7" t="s">
        <v>1819</v>
      </c>
      <c r="R941" s="7">
        <v>13.100000381469727</v>
      </c>
      <c r="S941" s="7">
        <v>24</v>
      </c>
      <c r="T941" s="7">
        <v>154.72000122070312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251</v>
      </c>
      <c r="C942" s="18" t="s">
        <v>2060</v>
      </c>
      <c r="D942" s="18" t="s">
        <v>2061</v>
      </c>
      <c r="E942" s="18" t="s">
        <v>2131</v>
      </c>
      <c r="F942" s="18" t="s">
        <v>481</v>
      </c>
      <c r="G942" s="18">
        <v>104</v>
      </c>
      <c r="H942" s="18">
        <v>0</v>
      </c>
      <c r="I942" s="18">
        <v>79.120002746582031</v>
      </c>
      <c r="J942" s="18">
        <v>-5.880000114440918</v>
      </c>
      <c r="K942" s="18">
        <v>79.120002746582031</v>
      </c>
      <c r="L942" s="18">
        <v>-1.9999999552965164E-2</v>
      </c>
      <c r="M942" s="7">
        <v>0</v>
      </c>
      <c r="N942" s="7">
        <v>-104</v>
      </c>
      <c r="O942" s="7">
        <v>-24.899999618530273</v>
      </c>
      <c r="P942" s="7" t="s">
        <v>452</v>
      </c>
      <c r="Q942" s="7" t="s">
        <v>595</v>
      </c>
      <c r="R942" s="7">
        <v>4.9000000953674316</v>
      </c>
      <c r="S942" s="7">
        <v>12</v>
      </c>
      <c r="T942" s="7">
        <v>85</v>
      </c>
      <c r="U942" s="7"/>
      <c r="V942" s="7"/>
      <c r="W942" s="18">
        <v>1</v>
      </c>
    </row>
    <row r="943" spans="1:24" ht="15" customHeight="1">
      <c r="A943" s="18" t="s">
        <v>74</v>
      </c>
      <c r="B943" s="18" t="s">
        <v>251</v>
      </c>
      <c r="C943" s="18" t="s">
        <v>2060</v>
      </c>
      <c r="D943" s="18" t="s">
        <v>2061</v>
      </c>
      <c r="E943" s="18" t="s">
        <v>2132</v>
      </c>
      <c r="F943" s="18" t="s">
        <v>481</v>
      </c>
      <c r="G943" s="18">
        <v>146</v>
      </c>
      <c r="H943" s="18">
        <v>0</v>
      </c>
      <c r="I943" s="18">
        <v>76.790000915527344</v>
      </c>
      <c r="J943" s="18">
        <v>2.9999999329447746E-2</v>
      </c>
      <c r="K943" s="18">
        <v>76.790000915527344</v>
      </c>
      <c r="L943" s="18">
        <v>0</v>
      </c>
      <c r="M943" s="7">
        <v>0</v>
      </c>
      <c r="N943" s="7">
        <v>-146</v>
      </c>
      <c r="O943" s="7">
        <v>-69.209999084472656</v>
      </c>
      <c r="P943" s="7" t="s">
        <v>488</v>
      </c>
      <c r="Q943" s="7" t="s">
        <v>804</v>
      </c>
      <c r="R943" s="7">
        <v>6.0999999046325684</v>
      </c>
      <c r="S943" s="7">
        <v>15</v>
      </c>
      <c r="T943" s="7">
        <v>76.760002136230469</v>
      </c>
      <c r="U943" s="7"/>
      <c r="V943" s="7"/>
      <c r="W943" s="18">
        <v>1</v>
      </c>
    </row>
    <row r="944" spans="1:24" ht="15" customHeight="1">
      <c r="A944" s="18" t="s">
        <v>74</v>
      </c>
      <c r="B944" s="18" t="s">
        <v>251</v>
      </c>
      <c r="C944" s="18" t="s">
        <v>2060</v>
      </c>
      <c r="D944" s="18" t="s">
        <v>2061</v>
      </c>
      <c r="E944" s="18" t="s">
        <v>2133</v>
      </c>
      <c r="F944" s="18" t="s">
        <v>481</v>
      </c>
      <c r="G944" s="18">
        <v>142</v>
      </c>
      <c r="H944" s="18">
        <v>0</v>
      </c>
      <c r="I944" s="18">
        <v>94.760002136230469</v>
      </c>
      <c r="J944" s="18">
        <v>5.4800000190734863</v>
      </c>
      <c r="K944" s="18">
        <v>94.760002136230469</v>
      </c>
      <c r="L944" s="18">
        <v>0</v>
      </c>
      <c r="M944" s="7">
        <v>0</v>
      </c>
      <c r="N944" s="7">
        <v>-142</v>
      </c>
      <c r="O944" s="7">
        <v>-47.240001678466797</v>
      </c>
      <c r="P944" s="7" t="s">
        <v>488</v>
      </c>
      <c r="Q944" s="7" t="s">
        <v>2134</v>
      </c>
      <c r="R944" s="7">
        <v>8.8000001907348633</v>
      </c>
      <c r="S944" s="7">
        <v>15</v>
      </c>
      <c r="T944" s="7">
        <v>89.279998779296875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254</v>
      </c>
      <c r="C945" s="18" t="s">
        <v>2135</v>
      </c>
      <c r="D945" s="18" t="s">
        <v>2136</v>
      </c>
      <c r="E945" s="18" t="s">
        <v>2137</v>
      </c>
      <c r="F945" s="18" t="s">
        <v>428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436</v>
      </c>
      <c r="Q945" s="7" t="s">
        <v>2138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255</v>
      </c>
      <c r="C946" s="18" t="s">
        <v>2139</v>
      </c>
      <c r="D946" s="18" t="s">
        <v>2140</v>
      </c>
      <c r="E946" s="18" t="s">
        <v>2141</v>
      </c>
      <c r="F946" s="18" t="s">
        <v>428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488</v>
      </c>
      <c r="Q946" s="7" t="s">
        <v>2142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254</v>
      </c>
      <c r="C947" s="18" t="s">
        <v>2135</v>
      </c>
      <c r="D947" s="18" t="s">
        <v>2136</v>
      </c>
      <c r="E947" s="18" t="s">
        <v>2143</v>
      </c>
      <c r="F947" s="18" t="s">
        <v>428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436</v>
      </c>
      <c r="Q947" s="7" t="s">
        <v>2091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254</v>
      </c>
      <c r="C948" s="18" t="s">
        <v>2135</v>
      </c>
      <c r="D948" s="18" t="s">
        <v>2136</v>
      </c>
      <c r="E948" s="18" t="s">
        <v>2144</v>
      </c>
      <c r="F948" s="18" t="s">
        <v>428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459</v>
      </c>
      <c r="Q948" s="7" t="s">
        <v>2145</v>
      </c>
      <c r="R948" s="7">
        <v>0</v>
      </c>
      <c r="S948" s="7">
        <v>0</v>
      </c>
      <c r="T948" s="7">
        <v>0</v>
      </c>
      <c r="U948" s="7" t="s">
        <v>2146</v>
      </c>
      <c r="V948" s="7">
        <v>0</v>
      </c>
      <c r="W948" s="18">
        <v>0</v>
      </c>
    </row>
    <row r="949" spans="1:23" ht="15" customHeight="1">
      <c r="A949" s="18" t="s">
        <v>74</v>
      </c>
      <c r="B949" s="18" t="s">
        <v>254</v>
      </c>
      <c r="C949" s="18" t="s">
        <v>2135</v>
      </c>
      <c r="D949" s="18" t="s">
        <v>2136</v>
      </c>
      <c r="E949" s="18" t="s">
        <v>2147</v>
      </c>
      <c r="F949" s="18" t="s">
        <v>428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436</v>
      </c>
      <c r="Q949" s="7" t="s">
        <v>2148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255</v>
      </c>
      <c r="C950" s="18" t="s">
        <v>2139</v>
      </c>
      <c r="D950" s="18" t="s">
        <v>2140</v>
      </c>
      <c r="E950" s="18" t="s">
        <v>2149</v>
      </c>
      <c r="F950" s="18" t="s">
        <v>428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436</v>
      </c>
      <c r="Q950" s="7" t="s">
        <v>2150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256</v>
      </c>
      <c r="C951" s="18" t="s">
        <v>2151</v>
      </c>
      <c r="D951" s="18" t="s">
        <v>2152</v>
      </c>
      <c r="E951" s="18" t="s">
        <v>2153</v>
      </c>
      <c r="F951" s="18" t="s">
        <v>428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459</v>
      </c>
      <c r="Q951" s="7" t="s">
        <v>445</v>
      </c>
      <c r="R951" s="7">
        <v>0</v>
      </c>
      <c r="S951" s="7">
        <v>0</v>
      </c>
      <c r="T951" s="7">
        <v>0</v>
      </c>
      <c r="U951" s="7" t="s">
        <v>2154</v>
      </c>
      <c r="V951" s="7">
        <v>0</v>
      </c>
      <c r="W951" s="18">
        <v>0</v>
      </c>
    </row>
    <row r="952" spans="1:23" ht="15" customHeight="1">
      <c r="A952" s="18" t="s">
        <v>74</v>
      </c>
      <c r="B952" s="18" t="s">
        <v>255</v>
      </c>
      <c r="C952" s="18" t="s">
        <v>2139</v>
      </c>
      <c r="D952" s="18" t="s">
        <v>2140</v>
      </c>
      <c r="E952" s="18" t="s">
        <v>2155</v>
      </c>
      <c r="F952" s="18" t="s">
        <v>428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488</v>
      </c>
      <c r="Q952" s="7" t="s">
        <v>1621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256</v>
      </c>
      <c r="C953" s="18" t="s">
        <v>2151</v>
      </c>
      <c r="D953" s="18" t="s">
        <v>2152</v>
      </c>
      <c r="E953" s="18" t="s">
        <v>2156</v>
      </c>
      <c r="F953" s="18" t="s">
        <v>428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429</v>
      </c>
      <c r="Q953" s="7" t="s">
        <v>675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256</v>
      </c>
      <c r="C954" s="18" t="s">
        <v>2151</v>
      </c>
      <c r="D954" s="18" t="s">
        <v>2152</v>
      </c>
      <c r="E954" s="18" t="s">
        <v>2157</v>
      </c>
      <c r="F954" s="18" t="s">
        <v>428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429</v>
      </c>
      <c r="Q954" s="7" t="s">
        <v>609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255</v>
      </c>
      <c r="C955" s="18" t="s">
        <v>2139</v>
      </c>
      <c r="D955" s="18" t="s">
        <v>2140</v>
      </c>
      <c r="E955" s="18" t="s">
        <v>2158</v>
      </c>
      <c r="F955" s="18" t="s">
        <v>428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459</v>
      </c>
      <c r="Q955" s="7" t="s">
        <v>2159</v>
      </c>
      <c r="R955" s="7">
        <v>0</v>
      </c>
      <c r="S955" s="7">
        <v>0</v>
      </c>
      <c r="T955" s="7">
        <v>0</v>
      </c>
      <c r="U955" s="7" t="s">
        <v>2160</v>
      </c>
      <c r="V955" s="7">
        <v>0</v>
      </c>
      <c r="W955" s="18">
        <v>0</v>
      </c>
    </row>
    <row r="956" spans="1:23" ht="15" customHeight="1">
      <c r="A956" s="18" t="s">
        <v>74</v>
      </c>
      <c r="B956" s="18" t="s">
        <v>255</v>
      </c>
      <c r="C956" s="18" t="s">
        <v>2139</v>
      </c>
      <c r="D956" s="18" t="s">
        <v>2140</v>
      </c>
      <c r="E956" s="18" t="s">
        <v>2161</v>
      </c>
      <c r="F956" s="18" t="s">
        <v>428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436</v>
      </c>
      <c r="Q956" s="7" t="s">
        <v>922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255</v>
      </c>
      <c r="C957" s="18" t="s">
        <v>2139</v>
      </c>
      <c r="D957" s="18" t="s">
        <v>2140</v>
      </c>
      <c r="E957" s="18" t="s">
        <v>2162</v>
      </c>
      <c r="F957" s="18" t="s">
        <v>428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436</v>
      </c>
      <c r="Q957" s="7" t="s">
        <v>2163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254</v>
      </c>
      <c r="C958" s="18" t="s">
        <v>2135</v>
      </c>
      <c r="D958" s="18" t="s">
        <v>2136</v>
      </c>
      <c r="E958" s="18" t="s">
        <v>2164</v>
      </c>
      <c r="F958" s="18" t="s">
        <v>428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459</v>
      </c>
      <c r="Q958" s="7" t="s">
        <v>2165</v>
      </c>
      <c r="R958" s="7">
        <v>0</v>
      </c>
      <c r="S958" s="7">
        <v>0</v>
      </c>
      <c r="T958" s="7">
        <v>0</v>
      </c>
      <c r="U958" s="7" t="s">
        <v>2166</v>
      </c>
      <c r="V958" s="7">
        <v>0</v>
      </c>
      <c r="W958" s="18">
        <v>0</v>
      </c>
    </row>
    <row r="959" spans="1:23" ht="15" customHeight="1">
      <c r="A959" s="18" t="s">
        <v>74</v>
      </c>
      <c r="B959" s="18" t="s">
        <v>256</v>
      </c>
      <c r="C959" s="18" t="s">
        <v>2151</v>
      </c>
      <c r="D959" s="18" t="s">
        <v>2152</v>
      </c>
      <c r="E959" s="18" t="s">
        <v>2167</v>
      </c>
      <c r="F959" s="18" t="s">
        <v>428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429</v>
      </c>
      <c r="Q959" s="7" t="s">
        <v>2168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254</v>
      </c>
      <c r="C960" s="18" t="s">
        <v>2135</v>
      </c>
      <c r="D960" s="18" t="s">
        <v>2136</v>
      </c>
      <c r="E960" s="18" t="s">
        <v>2169</v>
      </c>
      <c r="F960" s="18" t="s">
        <v>428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452</v>
      </c>
      <c r="Q960" s="7" t="s">
        <v>2170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254</v>
      </c>
      <c r="C961" s="18" t="s">
        <v>2135</v>
      </c>
      <c r="D961" s="18" t="s">
        <v>2136</v>
      </c>
      <c r="E961" s="18" t="s">
        <v>2171</v>
      </c>
      <c r="F961" s="18" t="s">
        <v>428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436</v>
      </c>
      <c r="Q961" s="7" t="s">
        <v>2172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254</v>
      </c>
      <c r="C962" s="18" t="s">
        <v>2135</v>
      </c>
      <c r="D962" s="18" t="s">
        <v>2136</v>
      </c>
      <c r="E962" s="18" t="s">
        <v>2173</v>
      </c>
      <c r="F962" s="18" t="s">
        <v>428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452</v>
      </c>
      <c r="Q962" s="7" t="s">
        <v>2174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254</v>
      </c>
      <c r="C963" s="18" t="s">
        <v>2135</v>
      </c>
      <c r="D963" s="18" t="s">
        <v>2136</v>
      </c>
      <c r="E963" s="18" t="s">
        <v>2175</v>
      </c>
      <c r="F963" s="18" t="s">
        <v>428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436</v>
      </c>
      <c r="Q963" s="7" t="s">
        <v>2176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254</v>
      </c>
      <c r="C964" s="18" t="s">
        <v>2135</v>
      </c>
      <c r="D964" s="18" t="s">
        <v>2136</v>
      </c>
      <c r="E964" s="18" t="s">
        <v>2177</v>
      </c>
      <c r="F964" s="18" t="s">
        <v>481</v>
      </c>
      <c r="G964" s="18">
        <v>1154</v>
      </c>
      <c r="H964" s="18">
        <v>0</v>
      </c>
      <c r="I964" s="18">
        <v>763.20001220703125</v>
      </c>
      <c r="J964" s="18">
        <v>381.60000610351562</v>
      </c>
      <c r="K964" s="18">
        <v>763.20001220703125</v>
      </c>
      <c r="L964" s="18">
        <v>0</v>
      </c>
      <c r="M964" s="7">
        <v>0</v>
      </c>
      <c r="N964" s="7">
        <v>-1154</v>
      </c>
      <c r="O964" s="7">
        <v>-390.79998779296875</v>
      </c>
      <c r="P964" s="7" t="s">
        <v>436</v>
      </c>
      <c r="Q964" s="7" t="s">
        <v>2138</v>
      </c>
      <c r="R964" s="7">
        <v>28.299999237060547</v>
      </c>
      <c r="S964" s="7">
        <v>62</v>
      </c>
      <c r="T964" s="7">
        <v>381.60000610351562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254</v>
      </c>
      <c r="C965" s="18" t="s">
        <v>2135</v>
      </c>
      <c r="D965" s="18" t="s">
        <v>2136</v>
      </c>
      <c r="E965" s="18" t="s">
        <v>2178</v>
      </c>
      <c r="F965" s="18" t="s">
        <v>481</v>
      </c>
      <c r="G965" s="18">
        <v>369</v>
      </c>
      <c r="H965" s="18">
        <v>0</v>
      </c>
      <c r="I965" s="18">
        <v>194.91999816894531</v>
      </c>
      <c r="J965" s="18">
        <v>65.519996643066406</v>
      </c>
      <c r="K965" s="18">
        <v>194.91999816894531</v>
      </c>
      <c r="L965" s="18">
        <v>0</v>
      </c>
      <c r="M965" s="7">
        <v>0</v>
      </c>
      <c r="N965" s="7">
        <v>-369</v>
      </c>
      <c r="O965" s="7">
        <v>-174.08000183105469</v>
      </c>
      <c r="P965" s="7" t="s">
        <v>436</v>
      </c>
      <c r="Q965" s="7" t="s">
        <v>1511</v>
      </c>
      <c r="R965" s="7">
        <v>9.6999998092651367</v>
      </c>
      <c r="S965" s="7">
        <v>19</v>
      </c>
      <c r="T965" s="7">
        <v>129.39999389648437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254</v>
      </c>
      <c r="C966" s="18" t="s">
        <v>2135</v>
      </c>
      <c r="D966" s="18" t="s">
        <v>2136</v>
      </c>
      <c r="E966" s="18" t="s">
        <v>2179</v>
      </c>
      <c r="F966" s="18" t="s">
        <v>481</v>
      </c>
      <c r="G966" s="18">
        <v>373</v>
      </c>
      <c r="H966" s="18">
        <v>373</v>
      </c>
      <c r="I966" s="18">
        <v>212.80000305175781</v>
      </c>
      <c r="J966" s="18">
        <v>106.40000152587891</v>
      </c>
      <c r="K966" s="18">
        <v>212.80000305175781</v>
      </c>
      <c r="L966" s="18">
        <v>0</v>
      </c>
      <c r="M966" s="7">
        <v>0</v>
      </c>
      <c r="N966" s="7">
        <v>0</v>
      </c>
      <c r="O966" s="7">
        <v>212.80000305175781</v>
      </c>
      <c r="P966" s="7" t="s">
        <v>436</v>
      </c>
      <c r="Q966" s="7" t="s">
        <v>2089</v>
      </c>
      <c r="R966" s="7">
        <v>6.3000001907348633</v>
      </c>
      <c r="S966" s="7">
        <v>16</v>
      </c>
      <c r="T966" s="7">
        <v>106.40000152587891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255</v>
      </c>
      <c r="C967" s="18" t="s">
        <v>2139</v>
      </c>
      <c r="D967" s="18" t="s">
        <v>2140</v>
      </c>
      <c r="E967" s="18" t="s">
        <v>2180</v>
      </c>
      <c r="F967" s="18" t="s">
        <v>481</v>
      </c>
      <c r="G967" s="18">
        <v>352</v>
      </c>
      <c r="H967" s="18">
        <v>0</v>
      </c>
      <c r="I967" s="18">
        <v>239.47999572753906</v>
      </c>
      <c r="J967" s="18">
        <v>0</v>
      </c>
      <c r="K967" s="18">
        <v>239.47999572753906</v>
      </c>
      <c r="L967" s="18">
        <v>0</v>
      </c>
      <c r="M967" s="7">
        <v>0</v>
      </c>
      <c r="N967" s="7">
        <v>-352</v>
      </c>
      <c r="O967" s="7">
        <v>-112.51999664306641</v>
      </c>
      <c r="P967" s="7" t="s">
        <v>452</v>
      </c>
      <c r="Q967" s="7" t="s">
        <v>1660</v>
      </c>
      <c r="R967" s="7">
        <v>20.600000381469727</v>
      </c>
      <c r="S967" s="7">
        <v>47</v>
      </c>
      <c r="T967" s="7">
        <v>239.47999572753906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255</v>
      </c>
      <c r="C968" s="18" t="s">
        <v>2139</v>
      </c>
      <c r="D968" s="18" t="s">
        <v>2140</v>
      </c>
      <c r="E968" s="18" t="s">
        <v>2181</v>
      </c>
      <c r="F968" s="18" t="s">
        <v>481</v>
      </c>
      <c r="G968" s="18">
        <v>391</v>
      </c>
      <c r="H968" s="18">
        <v>0</v>
      </c>
      <c r="I968" s="18">
        <v>267.6099853515625</v>
      </c>
      <c r="J968" s="18">
        <v>47.209999084472656</v>
      </c>
      <c r="K968" s="18">
        <v>267.6099853515625</v>
      </c>
      <c r="L968" s="18">
        <v>-1.9999999552965164E-2</v>
      </c>
      <c r="M968" s="7">
        <v>0</v>
      </c>
      <c r="N968" s="7">
        <v>-391</v>
      </c>
      <c r="O968" s="7">
        <v>-123.41000366210937</v>
      </c>
      <c r="P968" s="7" t="s">
        <v>436</v>
      </c>
      <c r="Q968" s="7" t="s">
        <v>2182</v>
      </c>
      <c r="R968" s="7">
        <v>16</v>
      </c>
      <c r="S968" s="7">
        <v>47</v>
      </c>
      <c r="T968" s="7">
        <v>220.39999389648437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254</v>
      </c>
      <c r="C969" s="18" t="s">
        <v>2135</v>
      </c>
      <c r="D969" s="18" t="s">
        <v>2136</v>
      </c>
      <c r="E969" s="18" t="s">
        <v>2183</v>
      </c>
      <c r="F969" s="18" t="s">
        <v>481</v>
      </c>
      <c r="G969" s="18">
        <v>196</v>
      </c>
      <c r="H969" s="18">
        <v>0</v>
      </c>
      <c r="I969" s="18">
        <v>145.33000183105469</v>
      </c>
      <c r="J969" s="18">
        <v>9.9999997764825821E-3</v>
      </c>
      <c r="K969" s="18">
        <v>145.33000183105469</v>
      </c>
      <c r="L969" s="18">
        <v>0</v>
      </c>
      <c r="M969" s="7">
        <v>0</v>
      </c>
      <c r="N969" s="7">
        <v>-196</v>
      </c>
      <c r="O969" s="7">
        <v>-50.669998168945313</v>
      </c>
      <c r="P969" s="7" t="s">
        <v>452</v>
      </c>
      <c r="Q969" s="7" t="s">
        <v>1880</v>
      </c>
      <c r="R969" s="7">
        <v>11.300000190734863</v>
      </c>
      <c r="S969" s="7">
        <v>33</v>
      </c>
      <c r="T969" s="7">
        <v>145.32000732421875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255</v>
      </c>
      <c r="C970" s="18" t="s">
        <v>2139</v>
      </c>
      <c r="D970" s="18" t="s">
        <v>2140</v>
      </c>
      <c r="E970" s="18" t="s">
        <v>2184</v>
      </c>
      <c r="F970" s="18" t="s">
        <v>481</v>
      </c>
      <c r="G970" s="18">
        <v>153</v>
      </c>
      <c r="H970" s="18">
        <v>0</v>
      </c>
      <c r="I970" s="18">
        <v>101.90000152587891</v>
      </c>
      <c r="J970" s="18">
        <v>17.299999237060547</v>
      </c>
      <c r="K970" s="18">
        <v>101.90000152587891</v>
      </c>
      <c r="L970" s="18">
        <v>-0.10999999940395355</v>
      </c>
      <c r="M970" s="7">
        <v>0</v>
      </c>
      <c r="N970" s="7">
        <v>-153</v>
      </c>
      <c r="O970" s="7">
        <v>-51.209999084472656</v>
      </c>
      <c r="P970" s="7" t="s">
        <v>436</v>
      </c>
      <c r="Q970" s="7" t="s">
        <v>2185</v>
      </c>
      <c r="R970" s="7">
        <v>3.0999999046325684</v>
      </c>
      <c r="S970" s="7">
        <v>11</v>
      </c>
      <c r="T970" s="7">
        <v>84.599998474121094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256</v>
      </c>
      <c r="C971" s="18" t="s">
        <v>2151</v>
      </c>
      <c r="D971" s="18" t="s">
        <v>2152</v>
      </c>
      <c r="E971" s="18" t="s">
        <v>2186</v>
      </c>
      <c r="F971" s="18" t="s">
        <v>481</v>
      </c>
      <c r="G971" s="18">
        <v>133</v>
      </c>
      <c r="H971" s="18">
        <v>133</v>
      </c>
      <c r="I971" s="18">
        <v>87.970001220703125</v>
      </c>
      <c r="J971" s="18">
        <v>14.850000381469727</v>
      </c>
      <c r="K971" s="18">
        <v>87.970001220703125</v>
      </c>
      <c r="L971" s="18">
        <v>0</v>
      </c>
      <c r="M971" s="7">
        <v>0</v>
      </c>
      <c r="N971" s="7">
        <v>0</v>
      </c>
      <c r="O971" s="7">
        <v>87.970001220703125</v>
      </c>
      <c r="P971" s="7" t="s">
        <v>452</v>
      </c>
      <c r="Q971" s="7" t="s">
        <v>2187</v>
      </c>
      <c r="R971" s="7">
        <v>4</v>
      </c>
      <c r="S971" s="7">
        <v>16</v>
      </c>
      <c r="T971" s="7">
        <v>73.120002746582031</v>
      </c>
      <c r="U971" s="7"/>
      <c r="V971" s="7"/>
      <c r="W971" s="18">
        <v>1</v>
      </c>
      <c r="X971" t="s">
        <v>657</v>
      </c>
    </row>
    <row r="972" spans="1:24" ht="15" customHeight="1">
      <c r="A972" s="18" t="s">
        <v>74</v>
      </c>
      <c r="B972" s="18" t="s">
        <v>255</v>
      </c>
      <c r="C972" s="18" t="s">
        <v>2139</v>
      </c>
      <c r="D972" s="18" t="s">
        <v>2140</v>
      </c>
      <c r="E972" s="18" t="s">
        <v>2188</v>
      </c>
      <c r="F972" s="18" t="s">
        <v>481</v>
      </c>
      <c r="G972" s="18">
        <v>241</v>
      </c>
      <c r="H972" s="18">
        <v>0</v>
      </c>
      <c r="I972" s="18">
        <v>182.07000732421875</v>
      </c>
      <c r="J972" s="18">
        <v>0.18999999761581421</v>
      </c>
      <c r="K972" s="18">
        <v>182.07000732421875</v>
      </c>
      <c r="L972" s="18">
        <v>-0.18999999761581421</v>
      </c>
      <c r="M972" s="7">
        <v>0</v>
      </c>
      <c r="N972" s="7">
        <v>-241</v>
      </c>
      <c r="O972" s="7">
        <v>-59.119998931884766</v>
      </c>
      <c r="P972" s="7" t="s">
        <v>488</v>
      </c>
      <c r="Q972" s="7" t="s">
        <v>2189</v>
      </c>
      <c r="R972" s="7">
        <v>13.600000381469727</v>
      </c>
      <c r="S972" s="7">
        <v>48</v>
      </c>
      <c r="T972" s="7">
        <v>181.8800048828125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256</v>
      </c>
      <c r="C973" s="18" t="s">
        <v>2151</v>
      </c>
      <c r="D973" s="18" t="s">
        <v>2152</v>
      </c>
      <c r="E973" s="18" t="s">
        <v>2190</v>
      </c>
      <c r="F973" s="18" t="s">
        <v>481</v>
      </c>
      <c r="G973" s="18">
        <v>159</v>
      </c>
      <c r="H973" s="18">
        <v>0</v>
      </c>
      <c r="I973" s="18">
        <v>116.75</v>
      </c>
      <c r="J973" s="18">
        <v>48.790000915527344</v>
      </c>
      <c r="K973" s="18">
        <v>116.75</v>
      </c>
      <c r="L973" s="18">
        <v>0</v>
      </c>
      <c r="M973" s="7">
        <v>0</v>
      </c>
      <c r="N973" s="7">
        <v>-159</v>
      </c>
      <c r="O973" s="7">
        <v>-42.25</v>
      </c>
      <c r="P973" s="7" t="s">
        <v>488</v>
      </c>
      <c r="Q973" s="7" t="s">
        <v>2191</v>
      </c>
      <c r="R973" s="7">
        <v>4.0999999046325684</v>
      </c>
      <c r="S973" s="7">
        <v>14</v>
      </c>
      <c r="T973" s="7">
        <v>67.959999084472656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255</v>
      </c>
      <c r="C974" s="18" t="s">
        <v>2139</v>
      </c>
      <c r="D974" s="18" t="s">
        <v>2140</v>
      </c>
      <c r="E974" s="18" t="s">
        <v>2192</v>
      </c>
      <c r="F974" s="18" t="s">
        <v>481</v>
      </c>
      <c r="G974" s="18">
        <v>258</v>
      </c>
      <c r="H974" s="18">
        <v>0</v>
      </c>
      <c r="I974" s="18">
        <v>168.83000183105469</v>
      </c>
      <c r="J974" s="18">
        <v>6.630000114440918</v>
      </c>
      <c r="K974" s="18">
        <v>168.83000183105469</v>
      </c>
      <c r="L974" s="18">
        <v>0</v>
      </c>
      <c r="M974" s="7">
        <v>0</v>
      </c>
      <c r="N974" s="7">
        <v>-258</v>
      </c>
      <c r="O974" s="7">
        <v>-89.169998168945313</v>
      </c>
      <c r="P974" s="7" t="s">
        <v>436</v>
      </c>
      <c r="Q974" s="7" t="s">
        <v>2193</v>
      </c>
      <c r="R974" s="7">
        <v>10.800000190734863</v>
      </c>
      <c r="S974" s="7">
        <v>40</v>
      </c>
      <c r="T974" s="7">
        <v>162.19999694824219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255</v>
      </c>
      <c r="C975" s="18" t="s">
        <v>2139</v>
      </c>
      <c r="D975" s="18" t="s">
        <v>2140</v>
      </c>
      <c r="E975" s="18" t="s">
        <v>2194</v>
      </c>
      <c r="F975" s="18" t="s">
        <v>481</v>
      </c>
      <c r="G975" s="18">
        <v>155</v>
      </c>
      <c r="H975" s="18">
        <v>0</v>
      </c>
      <c r="I975" s="18">
        <v>101.83999633789062</v>
      </c>
      <c r="J975" s="18">
        <v>6.440000057220459</v>
      </c>
      <c r="K975" s="18">
        <v>101.83999633789062</v>
      </c>
      <c r="L975" s="18">
        <v>0</v>
      </c>
      <c r="M975" s="7">
        <v>0</v>
      </c>
      <c r="N975" s="7">
        <v>-155</v>
      </c>
      <c r="O975" s="7">
        <v>-53.159999847412109</v>
      </c>
      <c r="P975" s="7" t="s">
        <v>436</v>
      </c>
      <c r="Q975" s="7" t="s">
        <v>983</v>
      </c>
      <c r="R975" s="7">
        <v>5.0999999046325684</v>
      </c>
      <c r="S975" s="7">
        <v>17</v>
      </c>
      <c r="T975" s="7">
        <v>95.400001525878906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255</v>
      </c>
      <c r="C976" s="18" t="s">
        <v>2139</v>
      </c>
      <c r="D976" s="18" t="s">
        <v>2140</v>
      </c>
      <c r="E976" s="18" t="s">
        <v>2195</v>
      </c>
      <c r="F976" s="18" t="s">
        <v>481</v>
      </c>
      <c r="G976" s="18">
        <v>288</v>
      </c>
      <c r="H976" s="18">
        <v>288</v>
      </c>
      <c r="I976" s="18">
        <v>161.64999389648437</v>
      </c>
      <c r="J976" s="18">
        <v>19.850000381469727</v>
      </c>
      <c r="K976" s="18">
        <v>161.64999389648437</v>
      </c>
      <c r="L976" s="18">
        <v>0</v>
      </c>
      <c r="M976" s="7">
        <v>0</v>
      </c>
      <c r="N976" s="7">
        <v>0</v>
      </c>
      <c r="O976" s="7">
        <v>161.64999389648437</v>
      </c>
      <c r="P976" s="7" t="s">
        <v>452</v>
      </c>
      <c r="Q976" s="7" t="s">
        <v>667</v>
      </c>
      <c r="R976" s="7">
        <v>12</v>
      </c>
      <c r="S976" s="7">
        <v>25</v>
      </c>
      <c r="T976" s="7">
        <v>141.80000305175781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255</v>
      </c>
      <c r="C977" s="18" t="s">
        <v>2139</v>
      </c>
      <c r="D977" s="18" t="s">
        <v>2140</v>
      </c>
      <c r="E977" s="18" t="s">
        <v>2196</v>
      </c>
      <c r="F977" s="18" t="s">
        <v>481</v>
      </c>
      <c r="G977" s="18">
        <v>325</v>
      </c>
      <c r="H977" s="18">
        <v>325</v>
      </c>
      <c r="I977" s="18">
        <v>244.19999694824219</v>
      </c>
      <c r="J977" s="18">
        <v>22.200000762939453</v>
      </c>
      <c r="K977" s="18">
        <v>244.19999694824219</v>
      </c>
      <c r="L977" s="18">
        <v>-1.9999999552965164E-2</v>
      </c>
      <c r="M977" s="7">
        <v>0</v>
      </c>
      <c r="N977" s="7">
        <v>0</v>
      </c>
      <c r="O977" s="7">
        <v>244.17999267578125</v>
      </c>
      <c r="P977" s="7" t="s">
        <v>429</v>
      </c>
      <c r="Q977" s="7" t="s">
        <v>2197</v>
      </c>
      <c r="R977" s="7">
        <v>17</v>
      </c>
      <c r="S977" s="7">
        <v>38</v>
      </c>
      <c r="T977" s="7">
        <v>222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256</v>
      </c>
      <c r="C978" s="18" t="s">
        <v>2151</v>
      </c>
      <c r="D978" s="18" t="s">
        <v>2152</v>
      </c>
      <c r="E978" s="18" t="s">
        <v>2198</v>
      </c>
      <c r="F978" s="18" t="s">
        <v>481</v>
      </c>
      <c r="G978" s="18">
        <v>443</v>
      </c>
      <c r="H978" s="18">
        <v>0</v>
      </c>
      <c r="I978" s="18">
        <v>301.69000244140625</v>
      </c>
      <c r="J978" s="18">
        <v>7.0100002288818359</v>
      </c>
      <c r="K978" s="18">
        <v>301.69000244140625</v>
      </c>
      <c r="L978" s="18">
        <v>0</v>
      </c>
      <c r="M978" s="7">
        <v>0</v>
      </c>
      <c r="N978" s="7">
        <v>-443</v>
      </c>
      <c r="O978" s="7">
        <v>-141.30999755859375</v>
      </c>
      <c r="P978" s="7" t="s">
        <v>452</v>
      </c>
      <c r="Q978" s="7" t="s">
        <v>675</v>
      </c>
      <c r="R978" s="7">
        <v>24.899999618530273</v>
      </c>
      <c r="S978" s="7">
        <v>74</v>
      </c>
      <c r="T978" s="7">
        <v>294.67999267578125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256</v>
      </c>
      <c r="C979" s="18" t="s">
        <v>2151</v>
      </c>
      <c r="D979" s="18" t="s">
        <v>2152</v>
      </c>
      <c r="E979" s="18" t="s">
        <v>2199</v>
      </c>
      <c r="F979" s="18" t="s">
        <v>481</v>
      </c>
      <c r="G979" s="18">
        <v>221</v>
      </c>
      <c r="H979" s="18">
        <v>0</v>
      </c>
      <c r="I979" s="18">
        <v>125.84999847412109</v>
      </c>
      <c r="J979" s="18">
        <v>7.6500000953674316</v>
      </c>
      <c r="K979" s="18">
        <v>125.84999847412109</v>
      </c>
      <c r="L979" s="18">
        <v>0</v>
      </c>
      <c r="M979" s="7">
        <v>0</v>
      </c>
      <c r="N979" s="7">
        <v>-221</v>
      </c>
      <c r="O979" s="7">
        <v>-95.150001525878906</v>
      </c>
      <c r="P979" s="7" t="s">
        <v>488</v>
      </c>
      <c r="Q979" s="7" t="s">
        <v>681</v>
      </c>
      <c r="R979" s="7">
        <v>11.899999618530273</v>
      </c>
      <c r="S979" s="7">
        <v>34</v>
      </c>
      <c r="T979" s="7">
        <v>118.19999694824219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255</v>
      </c>
      <c r="C980" s="18" t="s">
        <v>2139</v>
      </c>
      <c r="D980" s="18" t="s">
        <v>2140</v>
      </c>
      <c r="E980" s="18" t="s">
        <v>2200</v>
      </c>
      <c r="F980" s="18" t="s">
        <v>481</v>
      </c>
      <c r="G980" s="18">
        <v>142</v>
      </c>
      <c r="H980" s="18">
        <v>142</v>
      </c>
      <c r="I980" s="18">
        <v>97.55999755859375</v>
      </c>
      <c r="J980" s="18">
        <v>-10.840000152587891</v>
      </c>
      <c r="K980" s="18">
        <v>97.55999755859375</v>
      </c>
      <c r="L980" s="18">
        <v>-1.9999999552965164E-2</v>
      </c>
      <c r="M980" s="7">
        <v>0</v>
      </c>
      <c r="N980" s="7">
        <v>0</v>
      </c>
      <c r="O980" s="7">
        <v>97.540000915527344</v>
      </c>
      <c r="P980" s="7" t="s">
        <v>436</v>
      </c>
      <c r="Q980" s="7" t="s">
        <v>2201</v>
      </c>
      <c r="R980" s="7">
        <v>6</v>
      </c>
      <c r="S980" s="7">
        <v>18</v>
      </c>
      <c r="T980" s="7">
        <v>108.40000152587891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256</v>
      </c>
      <c r="C981" s="18" t="s">
        <v>2151</v>
      </c>
      <c r="D981" s="18" t="s">
        <v>2152</v>
      </c>
      <c r="E981" s="18" t="s">
        <v>2202</v>
      </c>
      <c r="F981" s="18" t="s">
        <v>481</v>
      </c>
      <c r="G981" s="18">
        <v>825</v>
      </c>
      <c r="H981" s="18">
        <v>0</v>
      </c>
      <c r="I981" s="18">
        <v>612.69000244140625</v>
      </c>
      <c r="J981" s="18">
        <v>30.729999542236328</v>
      </c>
      <c r="K981" s="18">
        <v>612.69000244140625</v>
      </c>
      <c r="L981" s="18">
        <v>0</v>
      </c>
      <c r="M981" s="7">
        <v>0</v>
      </c>
      <c r="N981" s="7">
        <v>-825</v>
      </c>
      <c r="O981" s="7">
        <v>-212.30999755859375</v>
      </c>
      <c r="P981" s="7" t="s">
        <v>452</v>
      </c>
      <c r="Q981" s="7" t="s">
        <v>2203</v>
      </c>
      <c r="R981" s="7">
        <v>48.299999237060547</v>
      </c>
      <c r="S981" s="7">
        <v>73</v>
      </c>
      <c r="T981" s="7">
        <v>581.96002197265625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255</v>
      </c>
      <c r="C982" s="18" t="s">
        <v>2139</v>
      </c>
      <c r="D982" s="18" t="s">
        <v>2140</v>
      </c>
      <c r="E982" s="18" t="s">
        <v>2204</v>
      </c>
      <c r="F982" s="18" t="s">
        <v>481</v>
      </c>
      <c r="G982" s="18">
        <v>444</v>
      </c>
      <c r="H982" s="18">
        <v>0</v>
      </c>
      <c r="I982" s="18">
        <v>298.73001098632812</v>
      </c>
      <c r="J982" s="18">
        <v>9.9999997764825821E-3</v>
      </c>
      <c r="K982" s="18">
        <v>298.73001098632812</v>
      </c>
      <c r="L982" s="18">
        <v>-7.0000000298023224E-2</v>
      </c>
      <c r="M982" s="7">
        <v>0</v>
      </c>
      <c r="N982" s="7">
        <v>-444</v>
      </c>
      <c r="O982" s="7">
        <v>-145.33999633789063</v>
      </c>
      <c r="P982" s="7" t="s">
        <v>452</v>
      </c>
      <c r="Q982" s="7" t="s">
        <v>1701</v>
      </c>
      <c r="R982" s="7">
        <v>23.5</v>
      </c>
      <c r="S982" s="7">
        <v>61</v>
      </c>
      <c r="T982" s="7">
        <v>298.72000122070312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255</v>
      </c>
      <c r="C983" s="18" t="s">
        <v>2139</v>
      </c>
      <c r="D983" s="18" t="s">
        <v>2140</v>
      </c>
      <c r="E983" s="18" t="s">
        <v>2205</v>
      </c>
      <c r="F983" s="18" t="s">
        <v>481</v>
      </c>
      <c r="G983" s="18">
        <v>107</v>
      </c>
      <c r="H983" s="18">
        <v>0</v>
      </c>
      <c r="I983" s="18">
        <v>79.849998474121094</v>
      </c>
      <c r="J983" s="18">
        <v>1.5700000524520874</v>
      </c>
      <c r="K983" s="18">
        <v>79.849998474121094</v>
      </c>
      <c r="L983" s="18">
        <v>-9.9999997764825821E-3</v>
      </c>
      <c r="M983" s="7">
        <v>0</v>
      </c>
      <c r="N983" s="7">
        <v>-107</v>
      </c>
      <c r="O983" s="7">
        <v>-27.159999847412109</v>
      </c>
      <c r="P983" s="7" t="s">
        <v>488</v>
      </c>
      <c r="Q983" s="7" t="s">
        <v>2206</v>
      </c>
      <c r="R983" s="7">
        <v>5.1999998092651367</v>
      </c>
      <c r="S983" s="7">
        <v>16</v>
      </c>
      <c r="T983" s="7">
        <v>78.279998779296875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256</v>
      </c>
      <c r="C984" s="18" t="s">
        <v>2151</v>
      </c>
      <c r="D984" s="18" t="s">
        <v>2152</v>
      </c>
      <c r="E984" s="18" t="s">
        <v>2207</v>
      </c>
      <c r="F984" s="18" t="s">
        <v>481</v>
      </c>
      <c r="G984" s="18">
        <v>210</v>
      </c>
      <c r="H984" s="18">
        <v>0</v>
      </c>
      <c r="I984" s="18">
        <v>155.19999694824219</v>
      </c>
      <c r="J984" s="18">
        <v>0</v>
      </c>
      <c r="K984" s="18">
        <v>155.19999694824219</v>
      </c>
      <c r="L984" s="18">
        <v>0</v>
      </c>
      <c r="M984" s="7">
        <v>0</v>
      </c>
      <c r="N984" s="7">
        <v>-210</v>
      </c>
      <c r="O984" s="7">
        <v>-54.799999237060547</v>
      </c>
      <c r="P984" s="7" t="s">
        <v>429</v>
      </c>
      <c r="Q984" s="7" t="s">
        <v>560</v>
      </c>
      <c r="R984" s="7">
        <v>10.899999618530273</v>
      </c>
      <c r="S984" s="7">
        <v>28</v>
      </c>
      <c r="T984" s="7">
        <v>155.19999694824219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254</v>
      </c>
      <c r="C985" s="18" t="s">
        <v>2135</v>
      </c>
      <c r="D985" s="18" t="s">
        <v>2136</v>
      </c>
      <c r="E985" s="18" t="s">
        <v>2208</v>
      </c>
      <c r="F985" s="18" t="s">
        <v>481</v>
      </c>
      <c r="G985" s="18">
        <v>1843</v>
      </c>
      <c r="H985" s="18">
        <v>0</v>
      </c>
      <c r="I985" s="18">
        <v>1359</v>
      </c>
      <c r="J985" s="18">
        <v>0</v>
      </c>
      <c r="K985" s="18">
        <v>1359</v>
      </c>
      <c r="L985" s="18">
        <v>0</v>
      </c>
      <c r="M985" s="7">
        <v>0</v>
      </c>
      <c r="N985" s="7">
        <v>-1843</v>
      </c>
      <c r="O985" s="7">
        <v>-484</v>
      </c>
      <c r="P985" s="7" t="s">
        <v>452</v>
      </c>
      <c r="Q985" s="7" t="s">
        <v>1010</v>
      </c>
      <c r="R985" s="7">
        <v>89.099998474121094</v>
      </c>
      <c r="S985" s="7">
        <v>562</v>
      </c>
      <c r="T985" s="7">
        <v>1359</v>
      </c>
      <c r="U985" s="7"/>
      <c r="V985" s="7"/>
      <c r="W985" s="18">
        <v>1</v>
      </c>
      <c r="X985" t="s">
        <v>450</v>
      </c>
    </row>
    <row r="986" spans="1:24" ht="15" customHeight="1">
      <c r="A986" s="18" t="s">
        <v>74</v>
      </c>
      <c r="B986" s="18" t="s">
        <v>255</v>
      </c>
      <c r="C986" s="18" t="s">
        <v>2139</v>
      </c>
      <c r="D986" s="18" t="s">
        <v>2140</v>
      </c>
      <c r="E986" s="18" t="s">
        <v>2209</v>
      </c>
      <c r="F986" s="18" t="s">
        <v>481</v>
      </c>
      <c r="G986" s="18">
        <v>274</v>
      </c>
      <c r="H986" s="18">
        <v>0</v>
      </c>
      <c r="I986" s="18">
        <v>180.80999755859375</v>
      </c>
      <c r="J986" s="18">
        <v>5.6100001335144043</v>
      </c>
      <c r="K986" s="18">
        <v>180.80999755859375</v>
      </c>
      <c r="L986" s="18">
        <v>0</v>
      </c>
      <c r="M986" s="7">
        <v>0</v>
      </c>
      <c r="N986" s="7">
        <v>-274</v>
      </c>
      <c r="O986" s="7">
        <v>-93.19000244140625</v>
      </c>
      <c r="P986" s="7" t="s">
        <v>436</v>
      </c>
      <c r="Q986" s="7" t="s">
        <v>1366</v>
      </c>
      <c r="R986" s="7">
        <v>12.699999809265137</v>
      </c>
      <c r="S986" s="7">
        <v>36</v>
      </c>
      <c r="T986" s="7">
        <v>175.19999694824219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255</v>
      </c>
      <c r="C987" s="18" t="s">
        <v>2139</v>
      </c>
      <c r="D987" s="18" t="s">
        <v>2140</v>
      </c>
      <c r="E987" s="18" t="s">
        <v>2210</v>
      </c>
      <c r="F987" s="18" t="s">
        <v>481</v>
      </c>
      <c r="G987" s="18">
        <v>159</v>
      </c>
      <c r="H987" s="18">
        <v>159</v>
      </c>
      <c r="I987" s="18">
        <v>169.91999816894531</v>
      </c>
      <c r="J987" s="18">
        <v>75.519996643066406</v>
      </c>
      <c r="K987" s="18">
        <v>169.91999816894531</v>
      </c>
      <c r="L987" s="18">
        <v>-5.9999998658895493E-2</v>
      </c>
      <c r="M987" s="7">
        <v>0</v>
      </c>
      <c r="N987" s="7">
        <v>0</v>
      </c>
      <c r="O987" s="7">
        <v>169.86000061035156</v>
      </c>
      <c r="P987" s="7" t="s">
        <v>436</v>
      </c>
      <c r="Q987" s="7" t="s">
        <v>1721</v>
      </c>
      <c r="R987" s="7">
        <v>4.9000000953674316</v>
      </c>
      <c r="S987" s="7">
        <v>17</v>
      </c>
      <c r="T987" s="7">
        <v>94.400001525878906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255</v>
      </c>
      <c r="C988" s="18" t="s">
        <v>2139</v>
      </c>
      <c r="D988" s="18" t="s">
        <v>2140</v>
      </c>
      <c r="E988" s="18" t="s">
        <v>2211</v>
      </c>
      <c r="F988" s="18" t="s">
        <v>481</v>
      </c>
      <c r="G988" s="18">
        <v>275</v>
      </c>
      <c r="H988" s="18">
        <v>0</v>
      </c>
      <c r="I988" s="18">
        <v>201.39999389648437</v>
      </c>
      <c r="J988" s="18">
        <v>0</v>
      </c>
      <c r="K988" s="18">
        <v>201.39999389648437</v>
      </c>
      <c r="L988" s="18">
        <v>-0.11999999731779099</v>
      </c>
      <c r="M988" s="7">
        <v>0</v>
      </c>
      <c r="N988" s="7">
        <v>-275</v>
      </c>
      <c r="O988" s="7">
        <v>-73.720001220703125</v>
      </c>
      <c r="P988" s="7" t="s">
        <v>429</v>
      </c>
      <c r="Q988" s="7" t="s">
        <v>2212</v>
      </c>
      <c r="R988" s="7">
        <v>13.600000381469727</v>
      </c>
      <c r="S988" s="7">
        <v>41</v>
      </c>
      <c r="T988" s="7">
        <v>201.39999389648437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255</v>
      </c>
      <c r="C989" s="18" t="s">
        <v>2139</v>
      </c>
      <c r="D989" s="18" t="s">
        <v>2140</v>
      </c>
      <c r="E989" s="18" t="s">
        <v>2213</v>
      </c>
      <c r="F989" s="18" t="s">
        <v>481</v>
      </c>
      <c r="G989" s="18">
        <v>205</v>
      </c>
      <c r="H989" s="18">
        <v>0</v>
      </c>
      <c r="I989" s="18">
        <v>126.91000366210937</v>
      </c>
      <c r="J989" s="18">
        <v>1.2699999809265137</v>
      </c>
      <c r="K989" s="18">
        <v>126.91000366210937</v>
      </c>
      <c r="L989" s="18">
        <v>0</v>
      </c>
      <c r="M989" s="7">
        <v>0</v>
      </c>
      <c r="N989" s="7">
        <v>-205</v>
      </c>
      <c r="O989" s="7">
        <v>-78.089996337890625</v>
      </c>
      <c r="P989" s="7" t="s">
        <v>452</v>
      </c>
      <c r="Q989" s="7" t="s">
        <v>2214</v>
      </c>
      <c r="R989" s="7">
        <v>12.300000190734863</v>
      </c>
      <c r="S989" s="7">
        <v>32</v>
      </c>
      <c r="T989" s="7">
        <v>125.63999938964844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256</v>
      </c>
      <c r="C990" s="18" t="s">
        <v>2151</v>
      </c>
      <c r="D990" s="18" t="s">
        <v>2152</v>
      </c>
      <c r="E990" s="18" t="s">
        <v>2215</v>
      </c>
      <c r="F990" s="18" t="s">
        <v>481</v>
      </c>
      <c r="G990" s="18">
        <v>1159</v>
      </c>
      <c r="H990" s="18">
        <v>0</v>
      </c>
      <c r="I990" s="18">
        <v>728.94000244140625</v>
      </c>
      <c r="J990" s="18">
        <v>-80.260002136230469</v>
      </c>
      <c r="K990" s="18">
        <v>728.94000244140625</v>
      </c>
      <c r="L990" s="18">
        <v>0</v>
      </c>
      <c r="M990" s="7">
        <v>0</v>
      </c>
      <c r="N990" s="7">
        <v>-1159</v>
      </c>
      <c r="O990" s="7">
        <v>-430.05999755859375</v>
      </c>
      <c r="P990" s="7" t="s">
        <v>436</v>
      </c>
      <c r="Q990" s="7" t="s">
        <v>2216</v>
      </c>
      <c r="R990" s="7">
        <v>59.599998474121094</v>
      </c>
      <c r="S990" s="7">
        <v>114</v>
      </c>
      <c r="T990" s="7">
        <v>809.20001220703125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256</v>
      </c>
      <c r="C991" s="18" t="s">
        <v>2151</v>
      </c>
      <c r="D991" s="18" t="s">
        <v>2152</v>
      </c>
      <c r="E991" s="18" t="s">
        <v>2217</v>
      </c>
      <c r="F991" s="18" t="s">
        <v>481</v>
      </c>
      <c r="G991" s="18">
        <v>145</v>
      </c>
      <c r="H991" s="18">
        <v>0</v>
      </c>
      <c r="I991" s="18">
        <v>109.66999816894531</v>
      </c>
      <c r="J991" s="18">
        <v>-11.930000305175781</v>
      </c>
      <c r="K991" s="18">
        <v>109.66999816894531</v>
      </c>
      <c r="L991" s="18">
        <v>-2.9999999329447746E-2</v>
      </c>
      <c r="M991" s="7">
        <v>0</v>
      </c>
      <c r="N991" s="7">
        <v>-145</v>
      </c>
      <c r="O991" s="7">
        <v>-35.360000610351563</v>
      </c>
      <c r="P991" s="7" t="s">
        <v>429</v>
      </c>
      <c r="Q991" s="7" t="s">
        <v>2218</v>
      </c>
      <c r="R991" s="7">
        <v>8.1999998092651367</v>
      </c>
      <c r="S991" s="7">
        <v>16</v>
      </c>
      <c r="T991" s="7">
        <v>121.59999847412109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255</v>
      </c>
      <c r="C992" s="18" t="s">
        <v>2139</v>
      </c>
      <c r="D992" s="18" t="s">
        <v>2140</v>
      </c>
      <c r="E992" s="18" t="s">
        <v>2219</v>
      </c>
      <c r="F992" s="18" t="s">
        <v>481</v>
      </c>
      <c r="G992" s="18">
        <v>271</v>
      </c>
      <c r="H992" s="18">
        <v>0</v>
      </c>
      <c r="I992" s="18">
        <v>200.69999694824219</v>
      </c>
      <c r="J992" s="18">
        <v>29.299999237060547</v>
      </c>
      <c r="K992" s="18">
        <v>200.69999694824219</v>
      </c>
      <c r="L992" s="18">
        <v>0</v>
      </c>
      <c r="M992" s="7">
        <v>0</v>
      </c>
      <c r="N992" s="7">
        <v>-271</v>
      </c>
      <c r="O992" s="7">
        <v>-70.300003051757813</v>
      </c>
      <c r="P992" s="7" t="s">
        <v>429</v>
      </c>
      <c r="Q992" s="7" t="s">
        <v>2220</v>
      </c>
      <c r="R992" s="7">
        <v>13.800000190734863</v>
      </c>
      <c r="S992" s="7">
        <v>21</v>
      </c>
      <c r="T992" s="7">
        <v>171.39999389648437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256</v>
      </c>
      <c r="C993" s="18" t="s">
        <v>2151</v>
      </c>
      <c r="D993" s="18" t="s">
        <v>2152</v>
      </c>
      <c r="E993" s="18" t="s">
        <v>2221</v>
      </c>
      <c r="F993" s="18" t="s">
        <v>481</v>
      </c>
      <c r="G993" s="18">
        <v>149</v>
      </c>
      <c r="H993" s="18">
        <v>149</v>
      </c>
      <c r="I993" s="18">
        <v>95.919998168945313</v>
      </c>
      <c r="J993" s="18">
        <v>4.679999828338623</v>
      </c>
      <c r="K993" s="18">
        <v>95.919998168945313</v>
      </c>
      <c r="L993" s="18">
        <v>0</v>
      </c>
      <c r="M993" s="7">
        <v>0</v>
      </c>
      <c r="N993" s="7">
        <v>0</v>
      </c>
      <c r="O993" s="7">
        <v>95.919998168945313</v>
      </c>
      <c r="P993" s="7" t="s">
        <v>452</v>
      </c>
      <c r="Q993" s="7" t="s">
        <v>1124</v>
      </c>
      <c r="R993" s="7">
        <v>8.1999998092651367</v>
      </c>
      <c r="S993" s="7">
        <v>13</v>
      </c>
      <c r="T993" s="7">
        <v>91.239997863769531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254</v>
      </c>
      <c r="C994" s="18" t="s">
        <v>2135</v>
      </c>
      <c r="D994" s="18" t="s">
        <v>2136</v>
      </c>
      <c r="E994" s="18" t="s">
        <v>2222</v>
      </c>
      <c r="F994" s="18" t="s">
        <v>481</v>
      </c>
      <c r="G994" s="18">
        <v>344</v>
      </c>
      <c r="H994" s="18">
        <v>0</v>
      </c>
      <c r="I994" s="18">
        <v>231.00999450683594</v>
      </c>
      <c r="J994" s="18">
        <v>0</v>
      </c>
      <c r="K994" s="18">
        <v>231.00999450683594</v>
      </c>
      <c r="L994" s="18">
        <v>-1.9999999552965164E-2</v>
      </c>
      <c r="M994" s="7">
        <v>0</v>
      </c>
      <c r="N994" s="7">
        <v>-344</v>
      </c>
      <c r="O994" s="7">
        <v>-57.669998168945313</v>
      </c>
      <c r="P994" s="7" t="s">
        <v>436</v>
      </c>
      <c r="Q994" s="7" t="s">
        <v>1020</v>
      </c>
      <c r="R994" s="7">
        <v>17.899999618530273</v>
      </c>
      <c r="S994" s="7">
        <v>34</v>
      </c>
      <c r="T994" s="7">
        <v>231.00999450683594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255</v>
      </c>
      <c r="C995" s="18" t="s">
        <v>2139</v>
      </c>
      <c r="D995" s="18" t="s">
        <v>2140</v>
      </c>
      <c r="E995" s="18" t="s">
        <v>2223</v>
      </c>
      <c r="F995" s="18" t="s">
        <v>481</v>
      </c>
      <c r="G995" s="18">
        <v>192</v>
      </c>
      <c r="H995" s="18">
        <v>0</v>
      </c>
      <c r="I995" s="18">
        <v>147.55999755859375</v>
      </c>
      <c r="J995" s="18">
        <v>-16.399999618530273</v>
      </c>
      <c r="K995" s="18">
        <v>147.55999755859375</v>
      </c>
      <c r="L995" s="18">
        <v>-5.000000074505806E-2</v>
      </c>
      <c r="M995" s="7">
        <v>0</v>
      </c>
      <c r="N995" s="7">
        <v>-192</v>
      </c>
      <c r="O995" s="7">
        <v>-44.490001678466797</v>
      </c>
      <c r="P995" s="7" t="s">
        <v>452</v>
      </c>
      <c r="Q995" s="7" t="s">
        <v>2224</v>
      </c>
      <c r="R995" s="7">
        <v>14.100000381469727</v>
      </c>
      <c r="S995" s="7">
        <v>28</v>
      </c>
      <c r="T995" s="7">
        <v>163.96000671386719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256</v>
      </c>
      <c r="C996" s="18" t="s">
        <v>2151</v>
      </c>
      <c r="D996" s="18" t="s">
        <v>2152</v>
      </c>
      <c r="E996" s="18" t="s">
        <v>2225</v>
      </c>
      <c r="F996" s="18" t="s">
        <v>481</v>
      </c>
      <c r="G996" s="18">
        <v>306</v>
      </c>
      <c r="H996" s="18">
        <v>0</v>
      </c>
      <c r="I996" s="18">
        <v>163.38999938964844</v>
      </c>
      <c r="J996" s="18">
        <v>-14.210000038146973</v>
      </c>
      <c r="K996" s="18">
        <v>163.38999938964844</v>
      </c>
      <c r="L996" s="18">
        <v>0</v>
      </c>
      <c r="M996" s="7">
        <v>0</v>
      </c>
      <c r="N996" s="7">
        <v>-306</v>
      </c>
      <c r="O996" s="7">
        <v>-142.61000061035156</v>
      </c>
      <c r="P996" s="7" t="s">
        <v>429</v>
      </c>
      <c r="Q996" s="7" t="s">
        <v>2226</v>
      </c>
      <c r="R996" s="7">
        <v>15.100000381469727</v>
      </c>
      <c r="S996" s="7">
        <v>29</v>
      </c>
      <c r="T996" s="7">
        <v>177.60000610351562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256</v>
      </c>
      <c r="C997" s="18" t="s">
        <v>2151</v>
      </c>
      <c r="D997" s="18" t="s">
        <v>2152</v>
      </c>
      <c r="E997" s="18" t="s">
        <v>2227</v>
      </c>
      <c r="F997" s="18" t="s">
        <v>481</v>
      </c>
      <c r="G997" s="18">
        <v>279</v>
      </c>
      <c r="H997" s="18">
        <v>0</v>
      </c>
      <c r="I997" s="18">
        <v>180.80999755859375</v>
      </c>
      <c r="J997" s="18">
        <v>9.9999997764825821E-3</v>
      </c>
      <c r="K997" s="18">
        <v>180.80999755859375</v>
      </c>
      <c r="L997" s="18">
        <v>-9.9999997764825821E-3</v>
      </c>
      <c r="M997" s="7">
        <v>0</v>
      </c>
      <c r="N997" s="7">
        <v>-279</v>
      </c>
      <c r="O997" s="7">
        <v>-98.199996948242188</v>
      </c>
      <c r="P997" s="7" t="s">
        <v>429</v>
      </c>
      <c r="Q997" s="7" t="s">
        <v>804</v>
      </c>
      <c r="R997" s="7">
        <v>14.100000381469727</v>
      </c>
      <c r="S997" s="7">
        <v>28</v>
      </c>
      <c r="T997" s="7">
        <v>180.80000305175781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254</v>
      </c>
      <c r="C998" s="18" t="s">
        <v>2135</v>
      </c>
      <c r="D998" s="18" t="s">
        <v>2136</v>
      </c>
      <c r="E998" s="18" t="s">
        <v>2228</v>
      </c>
      <c r="F998" s="18" t="s">
        <v>481</v>
      </c>
      <c r="G998" s="18">
        <v>271</v>
      </c>
      <c r="H998" s="18">
        <v>0</v>
      </c>
      <c r="I998" s="18">
        <v>171.77999877929687</v>
      </c>
      <c r="J998" s="18">
        <v>65.180000305175781</v>
      </c>
      <c r="K998" s="18">
        <v>171.77999877929687</v>
      </c>
      <c r="L998" s="18">
        <v>0</v>
      </c>
      <c r="M998" s="7">
        <v>0</v>
      </c>
      <c r="N998" s="7">
        <v>-271</v>
      </c>
      <c r="O998" s="7">
        <v>-99.220001220703125</v>
      </c>
      <c r="P998" s="7" t="s">
        <v>436</v>
      </c>
      <c r="Q998" s="7" t="s">
        <v>2229</v>
      </c>
      <c r="R998" s="7">
        <v>7.5</v>
      </c>
      <c r="S998" s="7">
        <v>17</v>
      </c>
      <c r="T998" s="7">
        <v>106.59999847412109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255</v>
      </c>
      <c r="C999" s="18" t="s">
        <v>2139</v>
      </c>
      <c r="D999" s="18" t="s">
        <v>2140</v>
      </c>
      <c r="E999" s="18" t="s">
        <v>2230</v>
      </c>
      <c r="F999" s="18" t="s">
        <v>481</v>
      </c>
      <c r="G999" s="18">
        <v>265</v>
      </c>
      <c r="H999" s="18">
        <v>0</v>
      </c>
      <c r="I999" s="18">
        <v>167.66999816894531</v>
      </c>
      <c r="J999" s="18">
        <v>6.4699997901916504</v>
      </c>
      <c r="K999" s="18">
        <v>167.66999816894531</v>
      </c>
      <c r="L999" s="18">
        <v>0</v>
      </c>
      <c r="M999" s="7">
        <v>0</v>
      </c>
      <c r="N999" s="7">
        <v>-265</v>
      </c>
      <c r="O999" s="7">
        <v>-97.330001831054687</v>
      </c>
      <c r="P999" s="7" t="s">
        <v>429</v>
      </c>
      <c r="Q999" s="7" t="s">
        <v>2231</v>
      </c>
      <c r="R999" s="7">
        <v>12</v>
      </c>
      <c r="S999" s="7">
        <v>28</v>
      </c>
      <c r="T999" s="7">
        <v>161.19999694824219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256</v>
      </c>
      <c r="C1000" s="18" t="s">
        <v>2151</v>
      </c>
      <c r="D1000" s="18" t="s">
        <v>2152</v>
      </c>
      <c r="E1000" s="18" t="s">
        <v>2232</v>
      </c>
      <c r="F1000" s="18" t="s">
        <v>481</v>
      </c>
      <c r="G1000" s="18">
        <v>206</v>
      </c>
      <c r="H1000" s="18">
        <v>0</v>
      </c>
      <c r="I1000" s="18">
        <v>110.20999908447266</v>
      </c>
      <c r="J1000" s="18">
        <v>9.9999997764825821E-3</v>
      </c>
      <c r="K1000" s="18">
        <v>110.20999908447266</v>
      </c>
      <c r="L1000" s="18">
        <v>0</v>
      </c>
      <c r="M1000" s="7">
        <v>0</v>
      </c>
      <c r="N1000" s="7">
        <v>-206</v>
      </c>
      <c r="O1000" s="7">
        <v>-95.790000915527344</v>
      </c>
      <c r="P1000" s="7" t="s">
        <v>429</v>
      </c>
      <c r="Q1000" s="7" t="s">
        <v>2233</v>
      </c>
      <c r="R1000" s="7">
        <v>10.399999618530273</v>
      </c>
      <c r="S1000" s="7">
        <v>15</v>
      </c>
      <c r="T1000" s="7">
        <v>110.19999694824219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254</v>
      </c>
      <c r="C1001" s="18" t="s">
        <v>2135</v>
      </c>
      <c r="D1001" s="18" t="s">
        <v>2136</v>
      </c>
      <c r="E1001" s="18" t="s">
        <v>2234</v>
      </c>
      <c r="F1001" s="18" t="s">
        <v>481</v>
      </c>
      <c r="G1001" s="18">
        <v>300</v>
      </c>
      <c r="H1001" s="18">
        <v>0</v>
      </c>
      <c r="I1001" s="18">
        <v>187.8800048828125</v>
      </c>
      <c r="J1001" s="18">
        <v>92.680000305175781</v>
      </c>
      <c r="K1001" s="18">
        <v>187.8800048828125</v>
      </c>
      <c r="L1001" s="18">
        <v>0</v>
      </c>
      <c r="M1001" s="7">
        <v>0</v>
      </c>
      <c r="N1001" s="7">
        <v>-300</v>
      </c>
      <c r="O1001" s="7">
        <v>-112.12000274658203</v>
      </c>
      <c r="P1001" s="7" t="s">
        <v>436</v>
      </c>
      <c r="Q1001" s="7" t="s">
        <v>2235</v>
      </c>
      <c r="R1001" s="7">
        <v>6.5999999046325684</v>
      </c>
      <c r="S1001" s="7">
        <v>14</v>
      </c>
      <c r="T1001" s="7">
        <v>95.199996948242188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255</v>
      </c>
      <c r="C1002" s="18" t="s">
        <v>2139</v>
      </c>
      <c r="D1002" s="18" t="s">
        <v>2140</v>
      </c>
      <c r="E1002" s="18" t="s">
        <v>2236</v>
      </c>
      <c r="F1002" s="18" t="s">
        <v>481</v>
      </c>
      <c r="G1002" s="18">
        <v>156</v>
      </c>
      <c r="H1002" s="18">
        <v>156</v>
      </c>
      <c r="I1002" s="18">
        <v>115.05999755859375</v>
      </c>
      <c r="J1002" s="18">
        <v>-12.779999732971191</v>
      </c>
      <c r="K1002" s="18">
        <v>115.05999755859375</v>
      </c>
      <c r="L1002" s="18">
        <v>0</v>
      </c>
      <c r="M1002" s="7">
        <v>0</v>
      </c>
      <c r="N1002" s="7">
        <v>0</v>
      </c>
      <c r="O1002" s="7">
        <v>115.05999755859375</v>
      </c>
      <c r="P1002" s="7" t="s">
        <v>488</v>
      </c>
      <c r="Q1002" s="7" t="s">
        <v>1325</v>
      </c>
      <c r="R1002" s="7">
        <v>13.100000381469727</v>
      </c>
      <c r="S1002" s="7">
        <v>16</v>
      </c>
      <c r="T1002" s="7">
        <v>127.83999633789062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256</v>
      </c>
      <c r="C1003" s="18" t="s">
        <v>2151</v>
      </c>
      <c r="D1003" s="18" t="s">
        <v>2152</v>
      </c>
      <c r="E1003" s="18" t="s">
        <v>2237</v>
      </c>
      <c r="F1003" s="18" t="s">
        <v>481</v>
      </c>
      <c r="G1003" s="18">
        <v>108</v>
      </c>
      <c r="H1003" s="18">
        <v>0</v>
      </c>
      <c r="I1003" s="18">
        <v>73.650001525878906</v>
      </c>
      <c r="J1003" s="18">
        <v>-7.1500000953674316</v>
      </c>
      <c r="K1003" s="18">
        <v>73.650001525878906</v>
      </c>
      <c r="L1003" s="18">
        <v>-9.9999997764825821E-3</v>
      </c>
      <c r="M1003" s="7">
        <v>0</v>
      </c>
      <c r="N1003" s="7">
        <v>-108</v>
      </c>
      <c r="O1003" s="7">
        <v>-34.360000610351563</v>
      </c>
      <c r="P1003" s="7" t="s">
        <v>436</v>
      </c>
      <c r="Q1003" s="7" t="s">
        <v>2238</v>
      </c>
      <c r="R1003" s="7">
        <v>4.0999999046325684</v>
      </c>
      <c r="S1003" s="7">
        <v>8</v>
      </c>
      <c r="T1003" s="7">
        <v>80.800003051757813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255</v>
      </c>
      <c r="C1004" s="18" t="s">
        <v>2139</v>
      </c>
      <c r="D1004" s="18" t="s">
        <v>2140</v>
      </c>
      <c r="E1004" s="18" t="s">
        <v>2239</v>
      </c>
      <c r="F1004" s="18" t="s">
        <v>481</v>
      </c>
      <c r="G1004" s="18">
        <v>173</v>
      </c>
      <c r="H1004" s="18">
        <v>0</v>
      </c>
      <c r="I1004" s="18">
        <v>122.94999694824219</v>
      </c>
      <c r="J1004" s="18">
        <v>-4.3299999237060547</v>
      </c>
      <c r="K1004" s="18">
        <v>122.94999694824219</v>
      </c>
      <c r="L1004" s="18">
        <v>0</v>
      </c>
      <c r="M1004" s="7">
        <v>0</v>
      </c>
      <c r="N1004" s="7">
        <v>-173</v>
      </c>
      <c r="O1004" s="7">
        <v>-50.049999237060547</v>
      </c>
      <c r="P1004" s="7" t="s">
        <v>488</v>
      </c>
      <c r="Q1004" s="7" t="s">
        <v>2240</v>
      </c>
      <c r="R1004" s="7">
        <v>13.5</v>
      </c>
      <c r="S1004" s="7">
        <v>19</v>
      </c>
      <c r="T1004" s="7">
        <v>127.27999877929688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256</v>
      </c>
      <c r="C1005" s="18" t="s">
        <v>2151</v>
      </c>
      <c r="D1005" s="18" t="s">
        <v>2152</v>
      </c>
      <c r="E1005" s="18" t="s">
        <v>2241</v>
      </c>
      <c r="F1005" s="18" t="s">
        <v>481</v>
      </c>
      <c r="G1005" s="18">
        <v>123</v>
      </c>
      <c r="H1005" s="18">
        <v>0</v>
      </c>
      <c r="I1005" s="18">
        <v>93.80999755859375</v>
      </c>
      <c r="J1005" s="18">
        <v>0.40999999642372131</v>
      </c>
      <c r="K1005" s="18">
        <v>93.80999755859375</v>
      </c>
      <c r="L1005" s="18">
        <v>-1.9999999552965164E-2</v>
      </c>
      <c r="M1005" s="7">
        <v>0</v>
      </c>
      <c r="N1005" s="7">
        <v>-123</v>
      </c>
      <c r="O1005" s="7">
        <v>-29.209999084472656</v>
      </c>
      <c r="P1005" s="7" t="s">
        <v>429</v>
      </c>
      <c r="Q1005" s="7" t="s">
        <v>2242</v>
      </c>
      <c r="R1005" s="7">
        <v>5.3000001907348633</v>
      </c>
      <c r="S1005" s="7">
        <v>11</v>
      </c>
      <c r="T1005" s="7">
        <v>93.400001525878906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254</v>
      </c>
      <c r="C1006" s="18" t="s">
        <v>2135</v>
      </c>
      <c r="D1006" s="18" t="s">
        <v>2136</v>
      </c>
      <c r="E1006" s="18" t="s">
        <v>2243</v>
      </c>
      <c r="F1006" s="18" t="s">
        <v>481</v>
      </c>
      <c r="G1006" s="18">
        <v>356</v>
      </c>
      <c r="H1006" s="18">
        <v>0</v>
      </c>
      <c r="I1006" s="18">
        <v>212.21000671386719</v>
      </c>
      <c r="J1006" s="18">
        <v>9.9999997764825821E-3</v>
      </c>
      <c r="K1006" s="18">
        <v>212.21000671386719</v>
      </c>
      <c r="L1006" s="18">
        <v>0</v>
      </c>
      <c r="M1006" s="7">
        <v>0</v>
      </c>
      <c r="N1006" s="7">
        <v>-356</v>
      </c>
      <c r="O1006" s="7">
        <v>-143.78999328613281</v>
      </c>
      <c r="P1006" s="7" t="s">
        <v>429</v>
      </c>
      <c r="Q1006" s="7" t="s">
        <v>2244</v>
      </c>
      <c r="R1006" s="7">
        <v>17.600000381469727</v>
      </c>
      <c r="S1006" s="7">
        <v>21</v>
      </c>
      <c r="T1006" s="7">
        <v>212.19999694824219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254</v>
      </c>
      <c r="C1007" s="18" t="s">
        <v>2135</v>
      </c>
      <c r="D1007" s="18" t="s">
        <v>2136</v>
      </c>
      <c r="E1007" s="18" t="s">
        <v>2245</v>
      </c>
      <c r="F1007" s="18" t="s">
        <v>481</v>
      </c>
      <c r="G1007" s="18">
        <v>1284</v>
      </c>
      <c r="H1007" s="18">
        <v>1284</v>
      </c>
      <c r="I1007" s="18">
        <v>855.20001220703125</v>
      </c>
      <c r="J1007" s="18">
        <v>427.60000610351562</v>
      </c>
      <c r="K1007" s="18">
        <v>855.20001220703125</v>
      </c>
      <c r="L1007" s="18">
        <v>0</v>
      </c>
      <c r="M1007" s="7">
        <v>0</v>
      </c>
      <c r="N1007" s="7">
        <v>0</v>
      </c>
      <c r="O1007" s="7">
        <v>855.20001220703125</v>
      </c>
      <c r="P1007" s="7" t="s">
        <v>436</v>
      </c>
      <c r="Q1007" s="7" t="s">
        <v>1460</v>
      </c>
      <c r="R1007" s="7">
        <v>33.799999237060547</v>
      </c>
      <c r="S1007" s="7">
        <v>42</v>
      </c>
      <c r="T1007" s="7">
        <v>427.60000610351562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255</v>
      </c>
      <c r="C1008" s="18" t="s">
        <v>2139</v>
      </c>
      <c r="D1008" s="18" t="s">
        <v>2140</v>
      </c>
      <c r="E1008" s="18" t="s">
        <v>2246</v>
      </c>
      <c r="F1008" s="18" t="s">
        <v>481</v>
      </c>
      <c r="G1008" s="18">
        <v>308</v>
      </c>
      <c r="H1008" s="18">
        <v>0</v>
      </c>
      <c r="I1008" s="18">
        <v>144.97999572753906</v>
      </c>
      <c r="J1008" s="18">
        <v>-7.619999885559082</v>
      </c>
      <c r="K1008" s="18">
        <v>144.97999572753906</v>
      </c>
      <c r="L1008" s="18">
        <v>0</v>
      </c>
      <c r="M1008" s="7">
        <v>0</v>
      </c>
      <c r="N1008" s="7">
        <v>-308</v>
      </c>
      <c r="O1008" s="7">
        <v>-163.02000427246094</v>
      </c>
      <c r="P1008" s="7" t="s">
        <v>488</v>
      </c>
      <c r="Q1008" s="7" t="s">
        <v>2247</v>
      </c>
      <c r="R1008" s="7">
        <v>15.600000381469727</v>
      </c>
      <c r="S1008" s="7">
        <v>25</v>
      </c>
      <c r="T1008" s="7">
        <v>152.60000610351562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257</v>
      </c>
      <c r="C1009" s="18" t="s">
        <v>2248</v>
      </c>
      <c r="D1009" s="18" t="s">
        <v>2249</v>
      </c>
      <c r="E1009" s="18" t="s">
        <v>2250</v>
      </c>
      <c r="F1009" s="18" t="s">
        <v>428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436</v>
      </c>
      <c r="Q1009" s="7" t="s">
        <v>1389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257</v>
      </c>
      <c r="C1010" s="18" t="s">
        <v>2248</v>
      </c>
      <c r="D1010" s="18" t="s">
        <v>2249</v>
      </c>
      <c r="E1010" s="18" t="s">
        <v>2251</v>
      </c>
      <c r="F1010" s="18" t="s">
        <v>428</v>
      </c>
      <c r="G1010" s="18">
        <v>0</v>
      </c>
      <c r="H1010" s="18">
        <v>0</v>
      </c>
      <c r="I1010" s="18">
        <v>33.450000762939453</v>
      </c>
      <c r="J1010" s="18">
        <v>0</v>
      </c>
      <c r="K1010" s="18">
        <v>33.450000762939453</v>
      </c>
      <c r="L1010" s="18">
        <v>0</v>
      </c>
      <c r="M1010" s="7">
        <v>0</v>
      </c>
      <c r="N1010" s="7">
        <v>0</v>
      </c>
      <c r="O1010" s="7">
        <v>33.450000762939453</v>
      </c>
      <c r="P1010" s="7" t="s">
        <v>452</v>
      </c>
      <c r="Q1010" s="7" t="s">
        <v>641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257</v>
      </c>
      <c r="C1011" s="18" t="s">
        <v>2248</v>
      </c>
      <c r="D1011" s="18" t="s">
        <v>2249</v>
      </c>
      <c r="E1011" s="18" t="s">
        <v>2252</v>
      </c>
      <c r="F1011" s="18" t="s">
        <v>428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436</v>
      </c>
      <c r="Q1011" s="7" t="s">
        <v>2253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257</v>
      </c>
      <c r="C1012" s="18" t="s">
        <v>2248</v>
      </c>
      <c r="D1012" s="18" t="s">
        <v>2249</v>
      </c>
      <c r="E1012" s="18" t="s">
        <v>2254</v>
      </c>
      <c r="F1012" s="18" t="s">
        <v>428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436</v>
      </c>
      <c r="Q1012" s="7" t="s">
        <v>2255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257</v>
      </c>
      <c r="C1013" s="18" t="s">
        <v>2248</v>
      </c>
      <c r="D1013" s="18" t="s">
        <v>2249</v>
      </c>
      <c r="E1013" s="18" t="s">
        <v>2256</v>
      </c>
      <c r="F1013" s="18" t="s">
        <v>428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436</v>
      </c>
      <c r="Q1013" s="7" t="s">
        <v>2257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257</v>
      </c>
      <c r="C1014" s="18" t="s">
        <v>2248</v>
      </c>
      <c r="D1014" s="18" t="s">
        <v>2249</v>
      </c>
      <c r="E1014" s="18" t="s">
        <v>2258</v>
      </c>
      <c r="F1014" s="18" t="s">
        <v>428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436</v>
      </c>
      <c r="Q1014" s="7" t="s">
        <v>1544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257</v>
      </c>
      <c r="C1015" s="18" t="s">
        <v>2248</v>
      </c>
      <c r="D1015" s="18" t="s">
        <v>2249</v>
      </c>
      <c r="E1015" s="18" t="s">
        <v>2259</v>
      </c>
      <c r="F1015" s="18" t="s">
        <v>428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436</v>
      </c>
      <c r="Q1015" s="7" t="s">
        <v>467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257</v>
      </c>
      <c r="C1016" s="18" t="s">
        <v>2248</v>
      </c>
      <c r="D1016" s="18" t="s">
        <v>2249</v>
      </c>
      <c r="E1016" s="18" t="s">
        <v>2260</v>
      </c>
      <c r="F1016" s="18" t="s">
        <v>481</v>
      </c>
      <c r="G1016" s="18">
        <v>242</v>
      </c>
      <c r="H1016" s="18">
        <v>0</v>
      </c>
      <c r="I1016" s="18">
        <v>161.28999328613281</v>
      </c>
      <c r="J1016" s="18">
        <v>-17.909999847412109</v>
      </c>
      <c r="K1016" s="18">
        <v>161.28999328613281</v>
      </c>
      <c r="L1016" s="18">
        <v>0</v>
      </c>
      <c r="M1016" s="7">
        <v>0</v>
      </c>
      <c r="N1016" s="7">
        <v>-242</v>
      </c>
      <c r="O1016" s="7">
        <v>-80.709999084472656</v>
      </c>
      <c r="P1016" s="7" t="s">
        <v>436</v>
      </c>
      <c r="Q1016" s="7" t="s">
        <v>1221</v>
      </c>
      <c r="R1016" s="7">
        <v>14.899999618530273</v>
      </c>
      <c r="S1016" s="7">
        <v>20</v>
      </c>
      <c r="T1016" s="7">
        <v>179.19999694824219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257</v>
      </c>
      <c r="C1017" s="18" t="s">
        <v>2248</v>
      </c>
      <c r="D1017" s="18" t="s">
        <v>2249</v>
      </c>
      <c r="E1017" s="18" t="s">
        <v>2261</v>
      </c>
      <c r="F1017" s="18" t="s">
        <v>481</v>
      </c>
      <c r="G1017" s="18">
        <v>144</v>
      </c>
      <c r="H1017" s="18">
        <v>0</v>
      </c>
      <c r="I1017" s="18">
        <v>101</v>
      </c>
      <c r="J1017" s="18">
        <v>0</v>
      </c>
      <c r="K1017" s="18">
        <v>101</v>
      </c>
      <c r="L1017" s="18">
        <v>0</v>
      </c>
      <c r="M1017" s="7">
        <v>0</v>
      </c>
      <c r="N1017" s="7">
        <v>-144</v>
      </c>
      <c r="O1017" s="7">
        <v>-43</v>
      </c>
      <c r="P1017" s="7" t="s">
        <v>429</v>
      </c>
      <c r="Q1017" s="7" t="s">
        <v>2262</v>
      </c>
      <c r="R1017" s="7">
        <v>6.1999998092651367</v>
      </c>
      <c r="S1017" s="7">
        <v>17</v>
      </c>
      <c r="T1017" s="7">
        <v>101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257</v>
      </c>
      <c r="C1018" s="18" t="s">
        <v>2248</v>
      </c>
      <c r="D1018" s="18" t="s">
        <v>2249</v>
      </c>
      <c r="E1018" s="18" t="s">
        <v>2263</v>
      </c>
      <c r="F1018" s="18" t="s">
        <v>481</v>
      </c>
      <c r="G1018" s="18">
        <v>216</v>
      </c>
      <c r="H1018" s="18">
        <v>0</v>
      </c>
      <c r="I1018" s="18">
        <v>105.12000274658203</v>
      </c>
      <c r="J1018" s="18">
        <v>-11.680000305175781</v>
      </c>
      <c r="K1018" s="18">
        <v>105.12000274658203</v>
      </c>
      <c r="L1018" s="18">
        <v>0</v>
      </c>
      <c r="M1018" s="7">
        <v>0</v>
      </c>
      <c r="N1018" s="7">
        <v>-216</v>
      </c>
      <c r="O1018" s="7">
        <v>-110.87999725341797</v>
      </c>
      <c r="P1018" s="7" t="s">
        <v>436</v>
      </c>
      <c r="Q1018" s="7" t="s">
        <v>832</v>
      </c>
      <c r="R1018" s="7">
        <v>7.4000000953674316</v>
      </c>
      <c r="S1018" s="7">
        <v>23</v>
      </c>
      <c r="T1018" s="7">
        <v>116.80000305175781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257</v>
      </c>
      <c r="C1019" s="18" t="s">
        <v>2248</v>
      </c>
      <c r="D1019" s="18" t="s">
        <v>2249</v>
      </c>
      <c r="E1019" s="18" t="s">
        <v>2264</v>
      </c>
      <c r="F1019" s="18" t="s">
        <v>481</v>
      </c>
      <c r="G1019" s="18">
        <v>187</v>
      </c>
      <c r="H1019" s="18">
        <v>0</v>
      </c>
      <c r="I1019" s="18">
        <v>107.23000335693359</v>
      </c>
      <c r="J1019" s="18">
        <v>4.8299999237060547</v>
      </c>
      <c r="K1019" s="18">
        <v>107.23000335693359</v>
      </c>
      <c r="L1019" s="18">
        <v>0</v>
      </c>
      <c r="M1019" s="7">
        <v>0</v>
      </c>
      <c r="N1019" s="7">
        <v>-187</v>
      </c>
      <c r="O1019" s="7">
        <v>-79.769996643066406</v>
      </c>
      <c r="P1019" s="7" t="s">
        <v>436</v>
      </c>
      <c r="Q1019" s="7" t="s">
        <v>1147</v>
      </c>
      <c r="R1019" s="7">
        <v>7.3000001907348633</v>
      </c>
      <c r="S1019" s="7">
        <v>22</v>
      </c>
      <c r="T1019" s="7">
        <v>102.40000152587891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257</v>
      </c>
      <c r="C1020" s="18" t="s">
        <v>2248</v>
      </c>
      <c r="D1020" s="18" t="s">
        <v>2249</v>
      </c>
      <c r="E1020" s="18" t="s">
        <v>2265</v>
      </c>
      <c r="F1020" s="18" t="s">
        <v>481</v>
      </c>
      <c r="G1020" s="18">
        <v>388</v>
      </c>
      <c r="H1020" s="18">
        <v>0</v>
      </c>
      <c r="I1020" s="18">
        <v>277.16000366210937</v>
      </c>
      <c r="J1020" s="18">
        <v>-0.23999999463558197</v>
      </c>
      <c r="K1020" s="18">
        <v>277.16000366210937</v>
      </c>
      <c r="L1020" s="18">
        <v>0</v>
      </c>
      <c r="M1020" s="7">
        <v>0</v>
      </c>
      <c r="N1020" s="7">
        <v>-388</v>
      </c>
      <c r="O1020" s="7">
        <v>-110.83999633789062</v>
      </c>
      <c r="P1020" s="7" t="s">
        <v>429</v>
      </c>
      <c r="Q1020" s="7" t="s">
        <v>445</v>
      </c>
      <c r="R1020" s="7">
        <v>20.399999618530273</v>
      </c>
      <c r="S1020" s="7">
        <v>64</v>
      </c>
      <c r="T1020" s="7">
        <v>277.39999389648437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257</v>
      </c>
      <c r="C1021" s="18" t="s">
        <v>2248</v>
      </c>
      <c r="D1021" s="18" t="s">
        <v>2249</v>
      </c>
      <c r="E1021" s="18" t="s">
        <v>2266</v>
      </c>
      <c r="F1021" s="18" t="s">
        <v>481</v>
      </c>
      <c r="G1021" s="18">
        <v>278</v>
      </c>
      <c r="H1021" s="18">
        <v>278</v>
      </c>
      <c r="I1021" s="18">
        <v>184.96000671386719</v>
      </c>
      <c r="J1021" s="18">
        <v>1.9600000381469727</v>
      </c>
      <c r="K1021" s="18">
        <v>184.96000671386719</v>
      </c>
      <c r="L1021" s="18">
        <v>0</v>
      </c>
      <c r="M1021" s="7">
        <v>0</v>
      </c>
      <c r="N1021" s="7">
        <v>0</v>
      </c>
      <c r="O1021" s="7">
        <v>184.96000671386719</v>
      </c>
      <c r="P1021" s="7" t="s">
        <v>436</v>
      </c>
      <c r="Q1021" s="7" t="s">
        <v>873</v>
      </c>
      <c r="R1021" s="7">
        <v>13.600000381469727</v>
      </c>
      <c r="S1021" s="7">
        <v>36</v>
      </c>
      <c r="T1021" s="7">
        <v>183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257</v>
      </c>
      <c r="C1022" s="18" t="s">
        <v>2248</v>
      </c>
      <c r="D1022" s="18" t="s">
        <v>2249</v>
      </c>
      <c r="E1022" s="18" t="s">
        <v>2267</v>
      </c>
      <c r="F1022" s="18" t="s">
        <v>481</v>
      </c>
      <c r="G1022" s="18">
        <v>385</v>
      </c>
      <c r="H1022" s="18">
        <v>0</v>
      </c>
      <c r="I1022" s="18">
        <v>265.20999145507812</v>
      </c>
      <c r="J1022" s="18">
        <v>-29.469999313354492</v>
      </c>
      <c r="K1022" s="18">
        <v>265.20999145507812</v>
      </c>
      <c r="L1022" s="18">
        <v>0</v>
      </c>
      <c r="M1022" s="7">
        <v>0</v>
      </c>
      <c r="N1022" s="7">
        <v>-385</v>
      </c>
      <c r="O1022" s="7">
        <v>-119.79000091552734</v>
      </c>
      <c r="P1022" s="7" t="s">
        <v>452</v>
      </c>
      <c r="Q1022" s="7" t="s">
        <v>1177</v>
      </c>
      <c r="R1022" s="7">
        <v>23.799999237060547</v>
      </c>
      <c r="S1022" s="7">
        <v>83</v>
      </c>
      <c r="T1022" s="7">
        <v>294.67999267578125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257</v>
      </c>
      <c r="C1023" s="18" t="s">
        <v>2248</v>
      </c>
      <c r="D1023" s="18" t="s">
        <v>2249</v>
      </c>
      <c r="E1023" s="18" t="s">
        <v>2268</v>
      </c>
      <c r="F1023" s="18" t="s">
        <v>481</v>
      </c>
      <c r="G1023" s="18">
        <v>143</v>
      </c>
      <c r="H1023" s="18">
        <v>0</v>
      </c>
      <c r="I1023" s="18">
        <v>90.209999084472656</v>
      </c>
      <c r="J1023" s="18">
        <v>9.9999997764825821E-3</v>
      </c>
      <c r="K1023" s="18">
        <v>90.209999084472656</v>
      </c>
      <c r="L1023" s="18">
        <v>0</v>
      </c>
      <c r="M1023" s="7">
        <v>0</v>
      </c>
      <c r="N1023" s="7">
        <v>-143</v>
      </c>
      <c r="O1023" s="7">
        <v>-52.790000915527344</v>
      </c>
      <c r="P1023" s="7" t="s">
        <v>436</v>
      </c>
      <c r="Q1023" s="7" t="s">
        <v>2269</v>
      </c>
      <c r="R1023" s="7">
        <v>4.5999999046325684</v>
      </c>
      <c r="S1023" s="7">
        <v>19</v>
      </c>
      <c r="T1023" s="7">
        <v>90.199996948242188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257</v>
      </c>
      <c r="C1024" s="18" t="s">
        <v>2248</v>
      </c>
      <c r="D1024" s="18" t="s">
        <v>2249</v>
      </c>
      <c r="E1024" s="18" t="s">
        <v>2270</v>
      </c>
      <c r="F1024" s="18" t="s">
        <v>481</v>
      </c>
      <c r="G1024" s="18">
        <v>107</v>
      </c>
      <c r="H1024" s="18">
        <v>107</v>
      </c>
      <c r="I1024" s="18">
        <v>75.040000915527344</v>
      </c>
      <c r="J1024" s="18">
        <v>0</v>
      </c>
      <c r="K1024" s="18">
        <v>75.040000915527344</v>
      </c>
      <c r="L1024" s="18">
        <v>0</v>
      </c>
      <c r="M1024" s="7">
        <v>0</v>
      </c>
      <c r="N1024" s="7">
        <v>0</v>
      </c>
      <c r="O1024" s="7">
        <v>75.040000915527344</v>
      </c>
      <c r="P1024" s="7" t="s">
        <v>452</v>
      </c>
      <c r="Q1024" s="7" t="s">
        <v>2271</v>
      </c>
      <c r="R1024" s="7">
        <v>3.7000000476837158</v>
      </c>
      <c r="S1024" s="7">
        <v>15</v>
      </c>
      <c r="T1024" s="7">
        <v>75.040000915527344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257</v>
      </c>
      <c r="C1025" s="18" t="s">
        <v>2248</v>
      </c>
      <c r="D1025" s="18" t="s">
        <v>2249</v>
      </c>
      <c r="E1025" s="18" t="s">
        <v>2272</v>
      </c>
      <c r="F1025" s="18" t="s">
        <v>481</v>
      </c>
      <c r="G1025" s="18">
        <v>371</v>
      </c>
      <c r="H1025" s="18">
        <v>371</v>
      </c>
      <c r="I1025" s="18">
        <v>291.33999633789062</v>
      </c>
      <c r="J1025" s="18">
        <v>-3.8599998950958252</v>
      </c>
      <c r="K1025" s="18">
        <v>291.33999633789062</v>
      </c>
      <c r="L1025" s="18">
        <v>-0.15000000596046448</v>
      </c>
      <c r="M1025" s="7">
        <v>0</v>
      </c>
      <c r="N1025" s="7">
        <v>0</v>
      </c>
      <c r="O1025" s="7">
        <v>291.19000244140625</v>
      </c>
      <c r="P1025" s="7" t="s">
        <v>429</v>
      </c>
      <c r="Q1025" s="7" t="s">
        <v>1059</v>
      </c>
      <c r="R1025" s="7">
        <v>20.799999237060547</v>
      </c>
      <c r="S1025" s="7">
        <v>50</v>
      </c>
      <c r="T1025" s="7">
        <v>295.20001220703125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257</v>
      </c>
      <c r="C1026" s="18" t="s">
        <v>2248</v>
      </c>
      <c r="D1026" s="18" t="s">
        <v>2249</v>
      </c>
      <c r="E1026" s="18" t="s">
        <v>2273</v>
      </c>
      <c r="F1026" s="18" t="s">
        <v>481</v>
      </c>
      <c r="G1026" s="18">
        <v>249</v>
      </c>
      <c r="H1026" s="18">
        <v>0</v>
      </c>
      <c r="I1026" s="18">
        <v>154.80999755859375</v>
      </c>
      <c r="J1026" s="18">
        <v>18.209999084472656</v>
      </c>
      <c r="K1026" s="18">
        <v>154.80999755859375</v>
      </c>
      <c r="L1026" s="18">
        <v>0</v>
      </c>
      <c r="M1026" s="7">
        <v>0</v>
      </c>
      <c r="N1026" s="7">
        <v>-249</v>
      </c>
      <c r="O1026" s="7">
        <v>-94.19000244140625</v>
      </c>
      <c r="P1026" s="7" t="s">
        <v>436</v>
      </c>
      <c r="Q1026" s="7" t="s">
        <v>690</v>
      </c>
      <c r="R1026" s="7">
        <v>10.800000190734863</v>
      </c>
      <c r="S1026" s="7">
        <v>22</v>
      </c>
      <c r="T1026" s="7">
        <v>136.60000610351562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257</v>
      </c>
      <c r="C1027" s="18" t="s">
        <v>2248</v>
      </c>
      <c r="D1027" s="18" t="s">
        <v>2249</v>
      </c>
      <c r="E1027" s="18" t="s">
        <v>2274</v>
      </c>
      <c r="F1027" s="18" t="s">
        <v>481</v>
      </c>
      <c r="G1027" s="18">
        <v>127</v>
      </c>
      <c r="H1027" s="18">
        <v>127</v>
      </c>
      <c r="I1027" s="18">
        <v>74.089996337890625</v>
      </c>
      <c r="J1027" s="18">
        <v>-5.309999942779541</v>
      </c>
      <c r="K1027" s="18">
        <v>74.089996337890625</v>
      </c>
      <c r="L1027" s="18">
        <v>0</v>
      </c>
      <c r="M1027" s="7">
        <v>0</v>
      </c>
      <c r="N1027" s="7">
        <v>0</v>
      </c>
      <c r="O1027" s="7">
        <v>74.089996337890625</v>
      </c>
      <c r="P1027" s="7" t="s">
        <v>436</v>
      </c>
      <c r="Q1027" s="7" t="s">
        <v>2275</v>
      </c>
      <c r="R1027" s="7">
        <v>4.1999998092651367</v>
      </c>
      <c r="S1027" s="7">
        <v>17</v>
      </c>
      <c r="T1027" s="7">
        <v>79.400001525878906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257</v>
      </c>
      <c r="C1028" s="18" t="s">
        <v>2248</v>
      </c>
      <c r="D1028" s="18" t="s">
        <v>2249</v>
      </c>
      <c r="E1028" s="18" t="s">
        <v>2276</v>
      </c>
      <c r="F1028" s="18" t="s">
        <v>481</v>
      </c>
      <c r="G1028" s="18">
        <v>105</v>
      </c>
      <c r="H1028" s="18">
        <v>0</v>
      </c>
      <c r="I1028" s="18">
        <v>74</v>
      </c>
      <c r="J1028" s="18">
        <v>0</v>
      </c>
      <c r="K1028" s="18">
        <v>74</v>
      </c>
      <c r="L1028" s="18">
        <v>0</v>
      </c>
      <c r="M1028" s="7">
        <v>0</v>
      </c>
      <c r="N1028" s="7">
        <v>-105</v>
      </c>
      <c r="O1028" s="7">
        <v>-31</v>
      </c>
      <c r="P1028" s="7" t="s">
        <v>429</v>
      </c>
      <c r="Q1028" s="7" t="s">
        <v>2079</v>
      </c>
      <c r="R1028" s="7">
        <v>3.2999999523162842</v>
      </c>
      <c r="S1028" s="7">
        <v>12</v>
      </c>
      <c r="T1028" s="7">
        <v>74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257</v>
      </c>
      <c r="C1029" s="18" t="s">
        <v>2248</v>
      </c>
      <c r="D1029" s="18" t="s">
        <v>2249</v>
      </c>
      <c r="E1029" s="18" t="s">
        <v>2277</v>
      </c>
      <c r="F1029" s="18" t="s">
        <v>481</v>
      </c>
      <c r="G1029" s="18">
        <v>174</v>
      </c>
      <c r="H1029" s="18">
        <v>0</v>
      </c>
      <c r="I1029" s="18">
        <v>124</v>
      </c>
      <c r="J1029" s="18">
        <v>0</v>
      </c>
      <c r="K1029" s="18">
        <v>124</v>
      </c>
      <c r="L1029" s="18">
        <v>0</v>
      </c>
      <c r="M1029" s="7">
        <v>0</v>
      </c>
      <c r="N1029" s="7">
        <v>-174</v>
      </c>
      <c r="O1029" s="7">
        <v>-50</v>
      </c>
      <c r="P1029" s="7" t="s">
        <v>429</v>
      </c>
      <c r="Q1029" s="7" t="s">
        <v>2025</v>
      </c>
      <c r="R1029" s="7">
        <v>8.6999998092651367</v>
      </c>
      <c r="S1029" s="7">
        <v>20</v>
      </c>
      <c r="T1029" s="7">
        <v>124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257</v>
      </c>
      <c r="C1030" s="18" t="s">
        <v>2248</v>
      </c>
      <c r="D1030" s="18" t="s">
        <v>2249</v>
      </c>
      <c r="E1030" s="18" t="s">
        <v>2278</v>
      </c>
      <c r="F1030" s="18" t="s">
        <v>481</v>
      </c>
      <c r="G1030" s="18">
        <v>175</v>
      </c>
      <c r="H1030" s="18">
        <v>0</v>
      </c>
      <c r="I1030" s="18">
        <v>126.37000274658203</v>
      </c>
      <c r="J1030" s="18">
        <v>0</v>
      </c>
      <c r="K1030" s="18">
        <v>126.37000274658203</v>
      </c>
      <c r="L1030" s="18">
        <v>0</v>
      </c>
      <c r="M1030" s="7">
        <v>0</v>
      </c>
      <c r="N1030" s="7">
        <v>-175</v>
      </c>
      <c r="O1030" s="7">
        <v>-48.630001068115234</v>
      </c>
      <c r="P1030" s="7" t="s">
        <v>429</v>
      </c>
      <c r="Q1030" s="7" t="s">
        <v>2279</v>
      </c>
      <c r="R1030" s="7">
        <v>8</v>
      </c>
      <c r="S1030" s="7">
        <v>23</v>
      </c>
      <c r="T1030" s="7">
        <v>126.37000274658203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259</v>
      </c>
      <c r="C1031" s="18" t="s">
        <v>2280</v>
      </c>
      <c r="D1031" s="18" t="s">
        <v>2281</v>
      </c>
      <c r="E1031" s="18" t="s">
        <v>2282</v>
      </c>
      <c r="F1031" s="18" t="s">
        <v>428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436</v>
      </c>
      <c r="Q1031" s="7" t="s">
        <v>2283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259</v>
      </c>
      <c r="C1032" s="18" t="s">
        <v>2280</v>
      </c>
      <c r="D1032" s="18" t="s">
        <v>2281</v>
      </c>
      <c r="E1032" s="18" t="s">
        <v>2284</v>
      </c>
      <c r="F1032" s="18" t="s">
        <v>428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436</v>
      </c>
      <c r="Q1032" s="7" t="s">
        <v>2285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  <c r="X1032" t="s">
        <v>450</v>
      </c>
    </row>
    <row r="1033" spans="1:24" ht="15" customHeight="1">
      <c r="A1033" s="18" t="s">
        <v>74</v>
      </c>
      <c r="B1033" s="18" t="s">
        <v>259</v>
      </c>
      <c r="C1033" s="18" t="s">
        <v>2280</v>
      </c>
      <c r="D1033" s="18" t="s">
        <v>2281</v>
      </c>
      <c r="E1033" s="18" t="s">
        <v>2286</v>
      </c>
      <c r="F1033" s="18" t="s">
        <v>428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436</v>
      </c>
      <c r="Q1033" s="7" t="s">
        <v>2287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259</v>
      </c>
      <c r="C1034" s="18" t="s">
        <v>2280</v>
      </c>
      <c r="D1034" s="18" t="s">
        <v>2281</v>
      </c>
      <c r="E1034" s="18" t="s">
        <v>2288</v>
      </c>
      <c r="F1034" s="18" t="s">
        <v>428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452</v>
      </c>
      <c r="Q1034" s="7" t="s">
        <v>2289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259</v>
      </c>
      <c r="C1035" s="18" t="s">
        <v>2280</v>
      </c>
      <c r="D1035" s="18" t="s">
        <v>2281</v>
      </c>
      <c r="E1035" s="18" t="s">
        <v>2290</v>
      </c>
      <c r="F1035" s="18" t="s">
        <v>428</v>
      </c>
      <c r="G1035" s="18">
        <v>0</v>
      </c>
      <c r="H1035" s="18">
        <v>0</v>
      </c>
      <c r="I1035" s="18">
        <v>22.299999237060547</v>
      </c>
      <c r="J1035" s="18">
        <v>0</v>
      </c>
      <c r="K1035" s="18">
        <v>22.299999237060547</v>
      </c>
      <c r="L1035" s="18">
        <v>0</v>
      </c>
      <c r="M1035" s="7">
        <v>0</v>
      </c>
      <c r="N1035" s="7">
        <v>0</v>
      </c>
      <c r="O1035" s="7">
        <v>22.299999237060547</v>
      </c>
      <c r="P1035" s="7" t="s">
        <v>488</v>
      </c>
      <c r="Q1035" s="7" t="s">
        <v>1415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258</v>
      </c>
      <c r="C1036" s="18" t="s">
        <v>2291</v>
      </c>
      <c r="D1036" s="18" t="s">
        <v>2292</v>
      </c>
      <c r="E1036" s="18" t="s">
        <v>2293</v>
      </c>
      <c r="F1036" s="18" t="s">
        <v>428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452</v>
      </c>
      <c r="Q1036" s="7" t="s">
        <v>542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258</v>
      </c>
      <c r="C1037" s="18" t="s">
        <v>2294</v>
      </c>
      <c r="D1037" s="18" t="s">
        <v>2295</v>
      </c>
      <c r="E1037" s="18" t="s">
        <v>2296</v>
      </c>
      <c r="F1037" s="18" t="s">
        <v>428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436</v>
      </c>
      <c r="Q1037" s="7" t="s">
        <v>2297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259</v>
      </c>
      <c r="C1038" s="18" t="s">
        <v>2280</v>
      </c>
      <c r="D1038" s="18" t="s">
        <v>2281</v>
      </c>
      <c r="E1038" s="18" t="s">
        <v>2298</v>
      </c>
      <c r="F1038" s="18" t="s">
        <v>428</v>
      </c>
      <c r="G1038" s="18">
        <v>0</v>
      </c>
      <c r="H1038" s="18">
        <v>0</v>
      </c>
      <c r="I1038" s="18">
        <v>22.299999237060547</v>
      </c>
      <c r="J1038" s="18">
        <v>0</v>
      </c>
      <c r="K1038" s="18">
        <v>22.299999237060547</v>
      </c>
      <c r="L1038" s="18">
        <v>0</v>
      </c>
      <c r="M1038" s="7">
        <v>0</v>
      </c>
      <c r="N1038" s="7">
        <v>0</v>
      </c>
      <c r="O1038" s="7">
        <v>22.299999237060547</v>
      </c>
      <c r="P1038" s="7" t="s">
        <v>436</v>
      </c>
      <c r="Q1038" s="7" t="s">
        <v>2299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258</v>
      </c>
      <c r="C1039" s="18" t="s">
        <v>2294</v>
      </c>
      <c r="D1039" s="18" t="s">
        <v>2295</v>
      </c>
      <c r="E1039" s="18" t="s">
        <v>2300</v>
      </c>
      <c r="F1039" s="18" t="s">
        <v>428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436</v>
      </c>
      <c r="Q1039" s="7" t="s">
        <v>2301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258</v>
      </c>
      <c r="C1040" s="18" t="s">
        <v>2294</v>
      </c>
      <c r="D1040" s="18" t="s">
        <v>2295</v>
      </c>
      <c r="E1040" s="18" t="s">
        <v>2302</v>
      </c>
      <c r="F1040" s="18" t="s">
        <v>428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436</v>
      </c>
      <c r="Q1040" s="7" t="s">
        <v>2303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258</v>
      </c>
      <c r="C1041" s="18" t="s">
        <v>2294</v>
      </c>
      <c r="D1041" s="18" t="s">
        <v>2295</v>
      </c>
      <c r="E1041" s="18" t="s">
        <v>2304</v>
      </c>
      <c r="F1041" s="18" t="s">
        <v>428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436</v>
      </c>
      <c r="Q1041" s="7" t="s">
        <v>2305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259</v>
      </c>
      <c r="C1042" s="18" t="s">
        <v>2280</v>
      </c>
      <c r="D1042" s="18" t="s">
        <v>2281</v>
      </c>
      <c r="E1042" s="18" t="s">
        <v>2306</v>
      </c>
      <c r="F1042" s="18" t="s">
        <v>481</v>
      </c>
      <c r="G1042" s="18">
        <v>126</v>
      </c>
      <c r="H1042" s="18">
        <v>0</v>
      </c>
      <c r="I1042" s="18">
        <v>91.120002746582031</v>
      </c>
      <c r="J1042" s="18">
        <v>0</v>
      </c>
      <c r="K1042" s="18">
        <v>91.120002746582031</v>
      </c>
      <c r="L1042" s="18">
        <v>0</v>
      </c>
      <c r="M1042" s="7">
        <v>0</v>
      </c>
      <c r="N1042" s="7">
        <v>-126</v>
      </c>
      <c r="O1042" s="7">
        <v>-34.880001068115234</v>
      </c>
      <c r="P1042" s="7" t="s">
        <v>452</v>
      </c>
      <c r="Q1042" s="7" t="s">
        <v>1223</v>
      </c>
      <c r="R1042" s="7">
        <v>6.0999999046325684</v>
      </c>
      <c r="S1042" s="7">
        <v>15</v>
      </c>
      <c r="T1042" s="7">
        <v>91.120002746582031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259</v>
      </c>
      <c r="C1043" s="18" t="s">
        <v>2280</v>
      </c>
      <c r="D1043" s="18" t="s">
        <v>2281</v>
      </c>
      <c r="E1043" s="18" t="s">
        <v>2307</v>
      </c>
      <c r="F1043" s="18" t="s">
        <v>481</v>
      </c>
      <c r="G1043" s="18">
        <v>170</v>
      </c>
      <c r="H1043" s="18">
        <v>170</v>
      </c>
      <c r="I1043" s="18">
        <v>126.75</v>
      </c>
      <c r="J1043" s="18">
        <v>2.9999999329447746E-2</v>
      </c>
      <c r="K1043" s="18">
        <v>126.75</v>
      </c>
      <c r="L1043" s="18">
        <v>0</v>
      </c>
      <c r="M1043" s="7">
        <v>0</v>
      </c>
      <c r="N1043" s="7">
        <v>0</v>
      </c>
      <c r="O1043" s="7">
        <v>126.75</v>
      </c>
      <c r="P1043" s="7" t="s">
        <v>452</v>
      </c>
      <c r="Q1043" s="7" t="s">
        <v>2283</v>
      </c>
      <c r="R1043" s="7">
        <v>7.3000001907348633</v>
      </c>
      <c r="S1043" s="7">
        <v>40</v>
      </c>
      <c r="T1043" s="7">
        <v>126.72000122070312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259</v>
      </c>
      <c r="C1044" s="18" t="s">
        <v>2280</v>
      </c>
      <c r="D1044" s="18" t="s">
        <v>2281</v>
      </c>
      <c r="E1044" s="18" t="s">
        <v>2308</v>
      </c>
      <c r="F1044" s="18" t="s">
        <v>481</v>
      </c>
      <c r="G1044" s="18">
        <v>275</v>
      </c>
      <c r="H1044" s="18">
        <v>0</v>
      </c>
      <c r="I1044" s="18">
        <v>234.61000061035156</v>
      </c>
      <c r="J1044" s="18">
        <v>55.450000762939453</v>
      </c>
      <c r="K1044" s="18">
        <v>234.61000061035156</v>
      </c>
      <c r="L1044" s="18">
        <v>-0.30000001192092896</v>
      </c>
      <c r="M1044" s="7">
        <v>0</v>
      </c>
      <c r="N1044" s="7">
        <v>-275</v>
      </c>
      <c r="O1044" s="7">
        <v>-40.689998626708984</v>
      </c>
      <c r="P1044" s="7" t="s">
        <v>452</v>
      </c>
      <c r="Q1044" s="7" t="s">
        <v>2063</v>
      </c>
      <c r="R1044" s="7">
        <v>11.699999809265137</v>
      </c>
      <c r="S1044" s="7">
        <v>41</v>
      </c>
      <c r="T1044" s="7">
        <v>179.16000366210937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259</v>
      </c>
      <c r="C1045" s="18" t="s">
        <v>2280</v>
      </c>
      <c r="D1045" s="18" t="s">
        <v>2281</v>
      </c>
      <c r="E1045" s="18" t="s">
        <v>2309</v>
      </c>
      <c r="F1045" s="18" t="s">
        <v>481</v>
      </c>
      <c r="G1045" s="18">
        <v>196</v>
      </c>
      <c r="H1045" s="18">
        <v>0</v>
      </c>
      <c r="I1045" s="18">
        <v>146.07000732421875</v>
      </c>
      <c r="J1045" s="18">
        <v>46.75</v>
      </c>
      <c r="K1045" s="18">
        <v>146.07000732421875</v>
      </c>
      <c r="L1045" s="18">
        <v>-9.9999997764825821E-3</v>
      </c>
      <c r="M1045" s="7">
        <v>0</v>
      </c>
      <c r="N1045" s="7">
        <v>-196</v>
      </c>
      <c r="O1045" s="7">
        <v>-49.939998626708984</v>
      </c>
      <c r="P1045" s="7" t="s">
        <v>452</v>
      </c>
      <c r="Q1045" s="7" t="s">
        <v>847</v>
      </c>
      <c r="R1045" s="7">
        <v>6.5</v>
      </c>
      <c r="S1045" s="7">
        <v>17</v>
      </c>
      <c r="T1045" s="7">
        <v>99.319999694824219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259</v>
      </c>
      <c r="C1046" s="18" t="s">
        <v>2280</v>
      </c>
      <c r="D1046" s="18" t="s">
        <v>2281</v>
      </c>
      <c r="E1046" s="18" t="s">
        <v>2310</v>
      </c>
      <c r="F1046" s="18" t="s">
        <v>481</v>
      </c>
      <c r="G1046" s="18">
        <v>181</v>
      </c>
      <c r="H1046" s="18">
        <v>0</v>
      </c>
      <c r="I1046" s="18">
        <v>121.19999694824219</v>
      </c>
      <c r="J1046" s="18">
        <v>0</v>
      </c>
      <c r="K1046" s="18">
        <v>121.19999694824219</v>
      </c>
      <c r="L1046" s="18">
        <v>0</v>
      </c>
      <c r="M1046" s="7">
        <v>0</v>
      </c>
      <c r="N1046" s="7">
        <v>-181</v>
      </c>
      <c r="O1046" s="7">
        <v>-59.799999237060547</v>
      </c>
      <c r="P1046" s="7" t="s">
        <v>436</v>
      </c>
      <c r="Q1046" s="7" t="s">
        <v>2311</v>
      </c>
      <c r="R1046" s="7">
        <v>6.9000000953674316</v>
      </c>
      <c r="S1046" s="7">
        <v>26</v>
      </c>
      <c r="T1046" s="7">
        <v>121.19999694824219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259</v>
      </c>
      <c r="C1047" s="18" t="s">
        <v>2280</v>
      </c>
      <c r="D1047" s="18" t="s">
        <v>2281</v>
      </c>
      <c r="E1047" s="18" t="s">
        <v>2312</v>
      </c>
      <c r="F1047" s="18" t="s">
        <v>481</v>
      </c>
      <c r="G1047" s="18">
        <v>141</v>
      </c>
      <c r="H1047" s="18">
        <v>0</v>
      </c>
      <c r="I1047" s="18">
        <v>98.459999084472656</v>
      </c>
      <c r="J1047" s="18">
        <v>-10.939999580383301</v>
      </c>
      <c r="K1047" s="18">
        <v>98.459999084472656</v>
      </c>
      <c r="L1047" s="18">
        <v>-3.9999999105930328E-2</v>
      </c>
      <c r="M1047" s="7">
        <v>0</v>
      </c>
      <c r="N1047" s="7">
        <v>-141</v>
      </c>
      <c r="O1047" s="7">
        <v>-42.580001831054687</v>
      </c>
      <c r="P1047" s="7" t="s">
        <v>436</v>
      </c>
      <c r="Q1047" s="7" t="s">
        <v>449</v>
      </c>
      <c r="R1047" s="7">
        <v>6.0999999046325684</v>
      </c>
      <c r="S1047" s="7">
        <v>16</v>
      </c>
      <c r="T1047" s="7">
        <v>109.40000152587891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259</v>
      </c>
      <c r="C1048" s="18" t="s">
        <v>2280</v>
      </c>
      <c r="D1048" s="18" t="s">
        <v>2281</v>
      </c>
      <c r="E1048" s="18" t="s">
        <v>2313</v>
      </c>
      <c r="F1048" s="18" t="s">
        <v>481</v>
      </c>
      <c r="G1048" s="18">
        <v>127</v>
      </c>
      <c r="H1048" s="18">
        <v>0</v>
      </c>
      <c r="I1048" s="18">
        <v>97.55999755859375</v>
      </c>
      <c r="J1048" s="18">
        <v>5.9600000381469727</v>
      </c>
      <c r="K1048" s="18">
        <v>97.55999755859375</v>
      </c>
      <c r="L1048" s="18">
        <v>-0.11999999731779099</v>
      </c>
      <c r="M1048" s="7">
        <v>0</v>
      </c>
      <c r="N1048" s="7">
        <v>-127</v>
      </c>
      <c r="O1048" s="7">
        <v>-29.559999465942383</v>
      </c>
      <c r="P1048" s="7" t="s">
        <v>436</v>
      </c>
      <c r="Q1048" s="7" t="s">
        <v>873</v>
      </c>
      <c r="R1048" s="7">
        <v>3.2000000476837158</v>
      </c>
      <c r="S1048" s="7">
        <v>15</v>
      </c>
      <c r="T1048" s="7">
        <v>91.599998474121094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259</v>
      </c>
      <c r="C1049" s="18" t="s">
        <v>2280</v>
      </c>
      <c r="D1049" s="18" t="s">
        <v>2281</v>
      </c>
      <c r="E1049" s="18" t="s">
        <v>2314</v>
      </c>
      <c r="F1049" s="18" t="s">
        <v>481</v>
      </c>
      <c r="G1049" s="18">
        <v>81</v>
      </c>
      <c r="H1049" s="18">
        <v>81</v>
      </c>
      <c r="I1049" s="18">
        <v>98.019996643066406</v>
      </c>
      <c r="J1049" s="18">
        <v>10.300000190734863</v>
      </c>
      <c r="K1049" s="18">
        <v>98.019996643066406</v>
      </c>
      <c r="L1049" s="18">
        <v>-9.9999997764825821E-3</v>
      </c>
      <c r="M1049" s="7">
        <v>0</v>
      </c>
      <c r="N1049" s="7">
        <v>0</v>
      </c>
      <c r="O1049" s="7">
        <v>98.010002136230469</v>
      </c>
      <c r="P1049" s="7" t="s">
        <v>452</v>
      </c>
      <c r="Q1049" s="7" t="s">
        <v>2255</v>
      </c>
      <c r="R1049" s="7">
        <v>5</v>
      </c>
      <c r="S1049" s="7">
        <v>15</v>
      </c>
      <c r="T1049" s="7">
        <v>87.720001220703125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259</v>
      </c>
      <c r="C1050" s="18" t="s">
        <v>2280</v>
      </c>
      <c r="D1050" s="18" t="s">
        <v>2281</v>
      </c>
      <c r="E1050" s="18" t="s">
        <v>2315</v>
      </c>
      <c r="F1050" s="18" t="s">
        <v>481</v>
      </c>
      <c r="G1050" s="18">
        <v>508</v>
      </c>
      <c r="H1050" s="18">
        <v>0</v>
      </c>
      <c r="I1050" s="18">
        <v>376.60000610351562</v>
      </c>
      <c r="J1050" s="18">
        <v>0</v>
      </c>
      <c r="K1050" s="18">
        <v>376.60000610351562</v>
      </c>
      <c r="L1050" s="18">
        <v>0</v>
      </c>
      <c r="M1050" s="7">
        <v>0</v>
      </c>
      <c r="N1050" s="7">
        <v>-508</v>
      </c>
      <c r="O1050" s="7">
        <v>-131.39999389648437</v>
      </c>
      <c r="P1050" s="7" t="s">
        <v>429</v>
      </c>
      <c r="Q1050" s="7" t="s">
        <v>612</v>
      </c>
      <c r="R1050" s="7">
        <v>23</v>
      </c>
      <c r="S1050" s="7">
        <v>110</v>
      </c>
      <c r="T1050" s="7">
        <v>376.60000610351562</v>
      </c>
      <c r="U1050" s="7"/>
      <c r="V1050" s="7"/>
      <c r="W1050" s="18">
        <v>1</v>
      </c>
      <c r="X1050" t="s">
        <v>450</v>
      </c>
    </row>
    <row r="1051" spans="1:24" ht="15" customHeight="1">
      <c r="A1051" s="18" t="s">
        <v>74</v>
      </c>
      <c r="B1051" s="18" t="s">
        <v>258</v>
      </c>
      <c r="C1051" s="18" t="s">
        <v>2291</v>
      </c>
      <c r="D1051" s="18" t="s">
        <v>2292</v>
      </c>
      <c r="E1051" s="18" t="s">
        <v>2316</v>
      </c>
      <c r="F1051" s="18" t="s">
        <v>481</v>
      </c>
      <c r="G1051" s="18">
        <v>289</v>
      </c>
      <c r="H1051" s="18">
        <v>0</v>
      </c>
      <c r="I1051" s="18">
        <v>175.96000671386719</v>
      </c>
      <c r="J1051" s="18">
        <v>0</v>
      </c>
      <c r="K1051" s="18">
        <v>175.96000671386719</v>
      </c>
      <c r="L1051" s="18">
        <v>0</v>
      </c>
      <c r="M1051" s="7">
        <v>0</v>
      </c>
      <c r="N1051" s="7">
        <v>-289</v>
      </c>
      <c r="O1051" s="7">
        <v>-113.04000091552734</v>
      </c>
      <c r="P1051" s="7" t="s">
        <v>452</v>
      </c>
      <c r="Q1051" s="7" t="s">
        <v>1189</v>
      </c>
      <c r="R1051" s="7">
        <v>16.899999618530273</v>
      </c>
      <c r="S1051" s="7">
        <v>39</v>
      </c>
      <c r="T1051" s="7">
        <v>175.96000671386719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259</v>
      </c>
      <c r="C1052" s="18" t="s">
        <v>2280</v>
      </c>
      <c r="D1052" s="18" t="s">
        <v>2281</v>
      </c>
      <c r="E1052" s="18" t="s">
        <v>2317</v>
      </c>
      <c r="F1052" s="18" t="s">
        <v>481</v>
      </c>
      <c r="G1052" s="18">
        <v>418</v>
      </c>
      <c r="H1052" s="18">
        <v>0</v>
      </c>
      <c r="I1052" s="18">
        <v>279.17999267578125</v>
      </c>
      <c r="J1052" s="18">
        <v>-31.020000457763672</v>
      </c>
      <c r="K1052" s="18">
        <v>279.17999267578125</v>
      </c>
      <c r="L1052" s="18">
        <v>0</v>
      </c>
      <c r="M1052" s="7">
        <v>0</v>
      </c>
      <c r="N1052" s="7">
        <v>-418</v>
      </c>
      <c r="O1052" s="7">
        <v>-138.82000732421875</v>
      </c>
      <c r="P1052" s="7" t="s">
        <v>436</v>
      </c>
      <c r="Q1052" s="7" t="s">
        <v>1059</v>
      </c>
      <c r="R1052" s="7">
        <v>22.100000381469727</v>
      </c>
      <c r="S1052" s="7">
        <v>65</v>
      </c>
      <c r="T1052" s="7">
        <v>310.20001220703125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259</v>
      </c>
      <c r="C1053" s="18" t="s">
        <v>2280</v>
      </c>
      <c r="D1053" s="18" t="s">
        <v>2281</v>
      </c>
      <c r="E1053" s="18" t="s">
        <v>2318</v>
      </c>
      <c r="F1053" s="18" t="s">
        <v>481</v>
      </c>
      <c r="G1053" s="18">
        <v>176</v>
      </c>
      <c r="H1053" s="18">
        <v>0</v>
      </c>
      <c r="I1053" s="18">
        <v>116.09999847412109</v>
      </c>
      <c r="J1053" s="18">
        <v>-9.1000003814697266</v>
      </c>
      <c r="K1053" s="18">
        <v>116.09999847412109</v>
      </c>
      <c r="L1053" s="18">
        <v>0</v>
      </c>
      <c r="M1053" s="7">
        <v>0</v>
      </c>
      <c r="N1053" s="7">
        <v>-176</v>
      </c>
      <c r="O1053" s="7">
        <v>-59.900001525878906</v>
      </c>
      <c r="P1053" s="7" t="s">
        <v>436</v>
      </c>
      <c r="Q1053" s="7" t="s">
        <v>1852</v>
      </c>
      <c r="R1053" s="7">
        <v>8.3000001907348633</v>
      </c>
      <c r="S1053" s="7">
        <v>21</v>
      </c>
      <c r="T1053" s="7">
        <v>125.19999694824219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258</v>
      </c>
      <c r="C1054" s="18" t="s">
        <v>2291</v>
      </c>
      <c r="D1054" s="18" t="s">
        <v>2292</v>
      </c>
      <c r="E1054" s="18" t="s">
        <v>2319</v>
      </c>
      <c r="F1054" s="18" t="s">
        <v>481</v>
      </c>
      <c r="G1054" s="18">
        <v>305</v>
      </c>
      <c r="H1054" s="18">
        <v>0</v>
      </c>
      <c r="I1054" s="18">
        <v>212.39999389648437</v>
      </c>
      <c r="J1054" s="18">
        <v>0</v>
      </c>
      <c r="K1054" s="18">
        <v>212.39999389648437</v>
      </c>
      <c r="L1054" s="18">
        <v>0</v>
      </c>
      <c r="M1054" s="7">
        <v>0</v>
      </c>
      <c r="N1054" s="7">
        <v>-305</v>
      </c>
      <c r="O1054" s="7">
        <v>-92.599998474121094</v>
      </c>
      <c r="P1054" s="7" t="s">
        <v>429</v>
      </c>
      <c r="Q1054" s="7" t="s">
        <v>1071</v>
      </c>
      <c r="R1054" s="7">
        <v>17.399999618530273</v>
      </c>
      <c r="S1054" s="7">
        <v>38</v>
      </c>
      <c r="T1054" s="7">
        <v>212.39999389648437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259</v>
      </c>
      <c r="C1055" s="18" t="s">
        <v>2280</v>
      </c>
      <c r="D1055" s="18" t="s">
        <v>2281</v>
      </c>
      <c r="E1055" s="18" t="s">
        <v>2320</v>
      </c>
      <c r="F1055" s="18" t="s">
        <v>481</v>
      </c>
      <c r="G1055" s="18">
        <v>291</v>
      </c>
      <c r="H1055" s="18">
        <v>0</v>
      </c>
      <c r="I1055" s="18">
        <v>188.25999450683594</v>
      </c>
      <c r="J1055" s="18">
        <v>-3.3399999141693115</v>
      </c>
      <c r="K1055" s="18">
        <v>188.25999450683594</v>
      </c>
      <c r="L1055" s="18">
        <v>0</v>
      </c>
      <c r="M1055" s="7">
        <v>0</v>
      </c>
      <c r="N1055" s="7">
        <v>-291</v>
      </c>
      <c r="O1055" s="7">
        <v>-102.73999786376953</v>
      </c>
      <c r="P1055" s="7" t="s">
        <v>436</v>
      </c>
      <c r="Q1055" s="7" t="s">
        <v>1554</v>
      </c>
      <c r="R1055" s="7">
        <v>15</v>
      </c>
      <c r="S1055" s="7">
        <v>38</v>
      </c>
      <c r="T1055" s="7">
        <v>191.60000610351562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259</v>
      </c>
      <c r="C1056" s="18" t="s">
        <v>2280</v>
      </c>
      <c r="D1056" s="18" t="s">
        <v>2281</v>
      </c>
      <c r="E1056" s="18" t="s">
        <v>2321</v>
      </c>
      <c r="F1056" s="18" t="s">
        <v>481</v>
      </c>
      <c r="G1056" s="18">
        <v>96</v>
      </c>
      <c r="H1056" s="18">
        <v>96</v>
      </c>
      <c r="I1056" s="18">
        <v>71.419998168945313</v>
      </c>
      <c r="J1056" s="18">
        <v>-2.8199999332427979</v>
      </c>
      <c r="K1056" s="18">
        <v>71.419998168945313</v>
      </c>
      <c r="L1056" s="18">
        <v>0</v>
      </c>
      <c r="M1056" s="7">
        <v>0</v>
      </c>
      <c r="N1056" s="7">
        <v>0</v>
      </c>
      <c r="O1056" s="7">
        <v>71.419998168945313</v>
      </c>
      <c r="P1056" s="7" t="s">
        <v>488</v>
      </c>
      <c r="Q1056" s="7" t="s">
        <v>2322</v>
      </c>
      <c r="R1056" s="7">
        <v>4.5</v>
      </c>
      <c r="S1056" s="7">
        <v>17</v>
      </c>
      <c r="T1056" s="7">
        <v>74.239997863769531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259</v>
      </c>
      <c r="C1057" s="18" t="s">
        <v>2280</v>
      </c>
      <c r="D1057" s="18" t="s">
        <v>2281</v>
      </c>
      <c r="E1057" s="18" t="s">
        <v>2323</v>
      </c>
      <c r="F1057" s="18" t="s">
        <v>481</v>
      </c>
      <c r="G1057" s="18">
        <v>259</v>
      </c>
      <c r="H1057" s="18">
        <v>259</v>
      </c>
      <c r="I1057" s="18">
        <v>202.39999389648437</v>
      </c>
      <c r="J1057" s="18">
        <v>0</v>
      </c>
      <c r="K1057" s="18">
        <v>202.39999389648437</v>
      </c>
      <c r="L1057" s="18">
        <v>-0.10000000149011612</v>
      </c>
      <c r="M1057" s="7">
        <v>0</v>
      </c>
      <c r="N1057" s="7">
        <v>0</v>
      </c>
      <c r="O1057" s="7">
        <v>202.30000305175781</v>
      </c>
      <c r="P1057" s="7" t="s">
        <v>429</v>
      </c>
      <c r="Q1057" s="7" t="s">
        <v>2324</v>
      </c>
      <c r="R1057" s="7">
        <v>13</v>
      </c>
      <c r="S1057" s="7">
        <v>48</v>
      </c>
      <c r="T1057" s="7">
        <v>202.39999389648437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259</v>
      </c>
      <c r="C1058" s="18" t="s">
        <v>2280</v>
      </c>
      <c r="D1058" s="18" t="s">
        <v>2281</v>
      </c>
      <c r="E1058" s="18" t="s">
        <v>2325</v>
      </c>
      <c r="F1058" s="18" t="s">
        <v>481</v>
      </c>
      <c r="G1058" s="18">
        <v>289</v>
      </c>
      <c r="H1058" s="18">
        <v>289</v>
      </c>
      <c r="I1058" s="18">
        <v>184</v>
      </c>
      <c r="J1058" s="18">
        <v>0</v>
      </c>
      <c r="K1058" s="18">
        <v>184</v>
      </c>
      <c r="L1058" s="18">
        <v>0</v>
      </c>
      <c r="M1058" s="7">
        <v>0</v>
      </c>
      <c r="N1058" s="7">
        <v>0</v>
      </c>
      <c r="O1058" s="7">
        <v>184</v>
      </c>
      <c r="P1058" s="7" t="s">
        <v>436</v>
      </c>
      <c r="Q1058" s="7" t="s">
        <v>1102</v>
      </c>
      <c r="R1058" s="7">
        <v>13.100000381469727</v>
      </c>
      <c r="S1058" s="7">
        <v>48</v>
      </c>
      <c r="T1058" s="7">
        <v>184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259</v>
      </c>
      <c r="C1059" s="18" t="s">
        <v>2280</v>
      </c>
      <c r="D1059" s="18" t="s">
        <v>2281</v>
      </c>
      <c r="E1059" s="18" t="s">
        <v>2326</v>
      </c>
      <c r="F1059" s="18" t="s">
        <v>481</v>
      </c>
      <c r="G1059" s="18">
        <v>175</v>
      </c>
      <c r="H1059" s="18">
        <v>0</v>
      </c>
      <c r="I1059" s="18">
        <v>120</v>
      </c>
      <c r="J1059" s="18">
        <v>0</v>
      </c>
      <c r="K1059" s="18">
        <v>120</v>
      </c>
      <c r="L1059" s="18">
        <v>-2.9999999329447746E-2</v>
      </c>
      <c r="M1059" s="7">
        <v>0</v>
      </c>
      <c r="N1059" s="7">
        <v>-175</v>
      </c>
      <c r="O1059" s="7">
        <v>-55.029998779296875</v>
      </c>
      <c r="P1059" s="7" t="s">
        <v>436</v>
      </c>
      <c r="Q1059" s="7" t="s">
        <v>1948</v>
      </c>
      <c r="R1059" s="7">
        <v>6.6999998092651367</v>
      </c>
      <c r="S1059" s="7">
        <v>23</v>
      </c>
      <c r="T1059" s="7">
        <v>120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259</v>
      </c>
      <c r="C1060" s="18" t="s">
        <v>2280</v>
      </c>
      <c r="D1060" s="18" t="s">
        <v>2281</v>
      </c>
      <c r="E1060" s="18" t="s">
        <v>2327</v>
      </c>
      <c r="F1060" s="18" t="s">
        <v>481</v>
      </c>
      <c r="G1060" s="18">
        <v>138</v>
      </c>
      <c r="H1060" s="18">
        <v>0</v>
      </c>
      <c r="I1060" s="18">
        <v>105.54000091552734</v>
      </c>
      <c r="J1060" s="18">
        <v>3.619999885559082</v>
      </c>
      <c r="K1060" s="18">
        <v>105.54000091552734</v>
      </c>
      <c r="L1060" s="18">
        <v>-2.9999999329447746E-2</v>
      </c>
      <c r="M1060" s="7">
        <v>0</v>
      </c>
      <c r="N1060" s="7">
        <v>-138</v>
      </c>
      <c r="O1060" s="7">
        <v>-32.490001678466797</v>
      </c>
      <c r="P1060" s="7" t="s">
        <v>488</v>
      </c>
      <c r="Q1060" s="7" t="s">
        <v>1766</v>
      </c>
      <c r="R1060" s="7">
        <v>7.5999999046325684</v>
      </c>
      <c r="S1060" s="7">
        <v>22</v>
      </c>
      <c r="T1060" s="7">
        <v>101.91999816894531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259</v>
      </c>
      <c r="C1061" s="18" t="s">
        <v>2280</v>
      </c>
      <c r="D1061" s="18" t="s">
        <v>2281</v>
      </c>
      <c r="E1061" s="18" t="s">
        <v>2328</v>
      </c>
      <c r="F1061" s="18" t="s">
        <v>481</v>
      </c>
      <c r="G1061" s="18">
        <v>273</v>
      </c>
      <c r="H1061" s="18">
        <v>0</v>
      </c>
      <c r="I1061" s="18">
        <v>199.97000122070312</v>
      </c>
      <c r="J1061" s="18">
        <v>-10.470000267028809</v>
      </c>
      <c r="K1061" s="18">
        <v>199.97000122070312</v>
      </c>
      <c r="L1061" s="18">
        <v>0</v>
      </c>
      <c r="M1061" s="7">
        <v>0</v>
      </c>
      <c r="N1061" s="7">
        <v>-273</v>
      </c>
      <c r="O1061" s="7">
        <v>-73.029998779296875</v>
      </c>
      <c r="P1061" s="7" t="s">
        <v>488</v>
      </c>
      <c r="Q1061" s="7" t="s">
        <v>2125</v>
      </c>
      <c r="R1061" s="7">
        <v>18.899999618530273</v>
      </c>
      <c r="S1061" s="7">
        <v>45</v>
      </c>
      <c r="T1061" s="7">
        <v>210.44000244140625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259</v>
      </c>
      <c r="C1062" s="18" t="s">
        <v>2280</v>
      </c>
      <c r="D1062" s="18" t="s">
        <v>2281</v>
      </c>
      <c r="E1062" s="18" t="s">
        <v>2329</v>
      </c>
      <c r="F1062" s="18" t="s">
        <v>481</v>
      </c>
      <c r="G1062" s="18">
        <v>166</v>
      </c>
      <c r="H1062" s="18">
        <v>166</v>
      </c>
      <c r="I1062" s="18">
        <v>108.36000061035156</v>
      </c>
      <c r="J1062" s="18">
        <v>5.320000171661377</v>
      </c>
      <c r="K1062" s="18">
        <v>108.36000061035156</v>
      </c>
      <c r="L1062" s="18">
        <v>0</v>
      </c>
      <c r="M1062" s="7">
        <v>0</v>
      </c>
      <c r="N1062" s="7">
        <v>0</v>
      </c>
      <c r="O1062" s="7">
        <v>108.36000061035156</v>
      </c>
      <c r="P1062" s="7" t="s">
        <v>488</v>
      </c>
      <c r="Q1062" s="7" t="s">
        <v>2330</v>
      </c>
      <c r="R1062" s="7">
        <v>8.5</v>
      </c>
      <c r="S1062" s="7">
        <v>21</v>
      </c>
      <c r="T1062" s="7">
        <v>103.04000091552734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258</v>
      </c>
      <c r="C1063" s="18" t="s">
        <v>2294</v>
      </c>
      <c r="D1063" s="18" t="s">
        <v>2295</v>
      </c>
      <c r="E1063" s="18" t="s">
        <v>2331</v>
      </c>
      <c r="F1063" s="18" t="s">
        <v>481</v>
      </c>
      <c r="G1063" s="18">
        <v>99</v>
      </c>
      <c r="H1063" s="18">
        <v>99</v>
      </c>
      <c r="I1063" s="18">
        <v>83.639999389648438</v>
      </c>
      <c r="J1063" s="18">
        <v>1.6299999952316284</v>
      </c>
      <c r="K1063" s="18">
        <v>83.639999389648438</v>
      </c>
      <c r="L1063" s="18">
        <v>-0.12999999523162842</v>
      </c>
      <c r="M1063" s="7">
        <v>0</v>
      </c>
      <c r="N1063" s="7">
        <v>0</v>
      </c>
      <c r="O1063" s="7">
        <v>83.510002136230469</v>
      </c>
      <c r="P1063" s="7" t="s">
        <v>488</v>
      </c>
      <c r="Q1063" s="7" t="s">
        <v>2332</v>
      </c>
      <c r="R1063" s="7">
        <v>4.1999998092651367</v>
      </c>
      <c r="S1063" s="7">
        <v>14</v>
      </c>
      <c r="T1063" s="7">
        <v>82.010002136230469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258</v>
      </c>
      <c r="C1064" s="18" t="s">
        <v>2294</v>
      </c>
      <c r="D1064" s="18" t="s">
        <v>2295</v>
      </c>
      <c r="E1064" s="18" t="s">
        <v>2333</v>
      </c>
      <c r="F1064" s="18" t="s">
        <v>481</v>
      </c>
      <c r="G1064" s="18">
        <v>181</v>
      </c>
      <c r="H1064" s="18">
        <v>0</v>
      </c>
      <c r="I1064" s="18">
        <v>134.24000549316406</v>
      </c>
      <c r="J1064" s="18">
        <v>1.5199999809265137</v>
      </c>
      <c r="K1064" s="18">
        <v>134.24000549316406</v>
      </c>
      <c r="L1064" s="18">
        <v>0</v>
      </c>
      <c r="M1064" s="7">
        <v>0</v>
      </c>
      <c r="N1064" s="7">
        <v>-181</v>
      </c>
      <c r="O1064" s="7">
        <v>-46.759998321533203</v>
      </c>
      <c r="P1064" s="7" t="s">
        <v>488</v>
      </c>
      <c r="Q1064" s="7" t="s">
        <v>2334</v>
      </c>
      <c r="R1064" s="7">
        <v>12.300000190734863</v>
      </c>
      <c r="S1064" s="7">
        <v>26</v>
      </c>
      <c r="T1064" s="7">
        <v>132.72000122070312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258</v>
      </c>
      <c r="C1065" s="18" t="s">
        <v>2294</v>
      </c>
      <c r="D1065" s="18" t="s">
        <v>2295</v>
      </c>
      <c r="E1065" s="18" t="s">
        <v>2335</v>
      </c>
      <c r="F1065" s="18" t="s">
        <v>481</v>
      </c>
      <c r="G1065" s="18">
        <v>128</v>
      </c>
      <c r="H1065" s="18">
        <v>0</v>
      </c>
      <c r="I1065" s="18">
        <v>96.19000244140625</v>
      </c>
      <c r="J1065" s="18">
        <v>2.190000057220459</v>
      </c>
      <c r="K1065" s="18">
        <v>96.19000244140625</v>
      </c>
      <c r="L1065" s="18">
        <v>-9.9999997764825821E-3</v>
      </c>
      <c r="M1065" s="7">
        <v>0</v>
      </c>
      <c r="N1065" s="7">
        <v>-128</v>
      </c>
      <c r="O1065" s="7">
        <v>-31.819999694824219</v>
      </c>
      <c r="P1065" s="7" t="s">
        <v>488</v>
      </c>
      <c r="Q1065" s="7" t="s">
        <v>2168</v>
      </c>
      <c r="R1065" s="7">
        <v>7.4000000953674316</v>
      </c>
      <c r="S1065" s="7">
        <v>18</v>
      </c>
      <c r="T1065" s="7">
        <v>94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258</v>
      </c>
      <c r="C1066" s="18" t="s">
        <v>2294</v>
      </c>
      <c r="D1066" s="18" t="s">
        <v>2295</v>
      </c>
      <c r="E1066" s="18" t="s">
        <v>2336</v>
      </c>
      <c r="F1066" s="18" t="s">
        <v>481</v>
      </c>
      <c r="G1066" s="18">
        <v>230</v>
      </c>
      <c r="H1066" s="18">
        <v>0</v>
      </c>
      <c r="I1066" s="18">
        <v>154.19999694824219</v>
      </c>
      <c r="J1066" s="18">
        <v>0</v>
      </c>
      <c r="K1066" s="18">
        <v>154.19999694824219</v>
      </c>
      <c r="L1066" s="18">
        <v>0</v>
      </c>
      <c r="M1066" s="7">
        <v>0</v>
      </c>
      <c r="N1066" s="7">
        <v>-230</v>
      </c>
      <c r="O1066" s="7">
        <v>-75.800003051757813</v>
      </c>
      <c r="P1066" s="7" t="s">
        <v>436</v>
      </c>
      <c r="Q1066" s="7" t="s">
        <v>2337</v>
      </c>
      <c r="R1066" s="7">
        <v>11.899999618530273</v>
      </c>
      <c r="S1066" s="7">
        <v>19</v>
      </c>
      <c r="T1066" s="7">
        <v>154.19999694824219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260</v>
      </c>
      <c r="C1067" s="18" t="s">
        <v>2338</v>
      </c>
      <c r="D1067" s="18" t="s">
        <v>2339</v>
      </c>
      <c r="E1067" s="18" t="s">
        <v>2340</v>
      </c>
      <c r="F1067" s="18" t="s">
        <v>428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488</v>
      </c>
      <c r="Q1067" s="7" t="s">
        <v>2341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260</v>
      </c>
      <c r="C1068" s="18" t="s">
        <v>2338</v>
      </c>
      <c r="D1068" s="18" t="s">
        <v>2339</v>
      </c>
      <c r="E1068" s="18" t="s">
        <v>2342</v>
      </c>
      <c r="F1068" s="18" t="s">
        <v>428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436</v>
      </c>
      <c r="Q1068" s="7" t="s">
        <v>2343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260</v>
      </c>
      <c r="C1069" s="18" t="s">
        <v>2338</v>
      </c>
      <c r="D1069" s="18" t="s">
        <v>2339</v>
      </c>
      <c r="E1069" s="18" t="s">
        <v>2344</v>
      </c>
      <c r="F1069" s="18" t="s">
        <v>428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436</v>
      </c>
      <c r="Q1069" s="7" t="s">
        <v>1469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260</v>
      </c>
      <c r="C1070" s="18" t="s">
        <v>2338</v>
      </c>
      <c r="D1070" s="18" t="s">
        <v>2339</v>
      </c>
      <c r="E1070" s="18" t="s">
        <v>2345</v>
      </c>
      <c r="F1070" s="18" t="s">
        <v>428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436</v>
      </c>
      <c r="Q1070" s="7" t="s">
        <v>484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260</v>
      </c>
      <c r="C1071" s="18" t="s">
        <v>2338</v>
      </c>
      <c r="D1071" s="18" t="s">
        <v>2339</v>
      </c>
      <c r="E1071" s="18" t="s">
        <v>2346</v>
      </c>
      <c r="F1071" s="18" t="s">
        <v>428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436</v>
      </c>
      <c r="Q1071" s="7" t="s">
        <v>2347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74</v>
      </c>
      <c r="B1072" s="18" t="s">
        <v>260</v>
      </c>
      <c r="C1072" s="18" t="s">
        <v>2338</v>
      </c>
      <c r="D1072" s="18" t="s">
        <v>2339</v>
      </c>
      <c r="E1072" s="18" t="s">
        <v>2348</v>
      </c>
      <c r="F1072" s="18" t="s">
        <v>428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436</v>
      </c>
      <c r="Q1072" s="7" t="s">
        <v>2349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74</v>
      </c>
      <c r="B1073" s="18" t="s">
        <v>260</v>
      </c>
      <c r="C1073" s="18" t="s">
        <v>2338</v>
      </c>
      <c r="D1073" s="18" t="s">
        <v>2339</v>
      </c>
      <c r="E1073" s="18" t="s">
        <v>2350</v>
      </c>
      <c r="F1073" s="18" t="s">
        <v>428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436</v>
      </c>
      <c r="Q1073" s="7" t="s">
        <v>1046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74</v>
      </c>
      <c r="B1074" s="18" t="s">
        <v>260</v>
      </c>
      <c r="C1074" s="18" t="s">
        <v>2338</v>
      </c>
      <c r="D1074" s="18" t="s">
        <v>2339</v>
      </c>
      <c r="E1074" s="18" t="s">
        <v>2351</v>
      </c>
      <c r="F1074" s="18" t="s">
        <v>428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436</v>
      </c>
      <c r="Q1074" s="7" t="s">
        <v>1046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74</v>
      </c>
      <c r="B1075" s="18" t="s">
        <v>260</v>
      </c>
      <c r="C1075" s="18" t="s">
        <v>2338</v>
      </c>
      <c r="D1075" s="18" t="s">
        <v>2339</v>
      </c>
      <c r="E1075" s="18" t="s">
        <v>2352</v>
      </c>
      <c r="F1075" s="18" t="s">
        <v>428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436</v>
      </c>
      <c r="Q1075" s="7" t="s">
        <v>2353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74</v>
      </c>
      <c r="B1076" s="18" t="s">
        <v>260</v>
      </c>
      <c r="C1076" s="18" t="s">
        <v>2338</v>
      </c>
      <c r="D1076" s="18" t="s">
        <v>2339</v>
      </c>
      <c r="E1076" s="18" t="s">
        <v>2354</v>
      </c>
      <c r="F1076" s="18" t="s">
        <v>428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436</v>
      </c>
      <c r="Q1076" s="7" t="s">
        <v>2355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74</v>
      </c>
      <c r="B1077" s="18" t="s">
        <v>260</v>
      </c>
      <c r="C1077" s="18" t="s">
        <v>2338</v>
      </c>
      <c r="D1077" s="18" t="s">
        <v>2339</v>
      </c>
      <c r="E1077" s="18" t="s">
        <v>2356</v>
      </c>
      <c r="F1077" s="18" t="s">
        <v>428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436</v>
      </c>
      <c r="Q1077" s="7" t="s">
        <v>2357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74</v>
      </c>
      <c r="B1078" s="18" t="s">
        <v>260</v>
      </c>
      <c r="C1078" s="18" t="s">
        <v>2338</v>
      </c>
      <c r="D1078" s="18" t="s">
        <v>2339</v>
      </c>
      <c r="E1078" s="18" t="s">
        <v>2358</v>
      </c>
      <c r="F1078" s="18" t="s">
        <v>481</v>
      </c>
      <c r="G1078" s="18">
        <v>240</v>
      </c>
      <c r="H1078" s="18">
        <v>0</v>
      </c>
      <c r="I1078" s="18">
        <v>161.08000183105469</v>
      </c>
      <c r="J1078" s="18">
        <v>0</v>
      </c>
      <c r="K1078" s="18">
        <v>161.08000183105469</v>
      </c>
      <c r="L1078" s="18">
        <v>0</v>
      </c>
      <c r="M1078" s="7">
        <v>0</v>
      </c>
      <c r="N1078" s="7">
        <v>-240</v>
      </c>
      <c r="O1078" s="7">
        <v>-78.919998168945313</v>
      </c>
      <c r="P1078" s="7" t="s">
        <v>488</v>
      </c>
      <c r="Q1078" s="7" t="s">
        <v>2359</v>
      </c>
      <c r="R1078" s="7">
        <v>15.800000190734863</v>
      </c>
      <c r="S1078" s="7">
        <v>30</v>
      </c>
      <c r="T1078" s="7">
        <v>161.08000183105469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260</v>
      </c>
      <c r="C1079" s="18" t="s">
        <v>2338</v>
      </c>
      <c r="D1079" s="18" t="s">
        <v>2339</v>
      </c>
      <c r="E1079" s="18" t="s">
        <v>2360</v>
      </c>
      <c r="F1079" s="18" t="s">
        <v>481</v>
      </c>
      <c r="G1079" s="18">
        <v>238</v>
      </c>
      <c r="H1079" s="18">
        <v>0</v>
      </c>
      <c r="I1079" s="18">
        <v>158.60000610351562</v>
      </c>
      <c r="J1079" s="18">
        <v>0</v>
      </c>
      <c r="K1079" s="18">
        <v>158.60000610351562</v>
      </c>
      <c r="L1079" s="18">
        <v>0</v>
      </c>
      <c r="M1079" s="7">
        <v>0</v>
      </c>
      <c r="N1079" s="7">
        <v>-238</v>
      </c>
      <c r="O1079" s="7">
        <v>-79.400001525878906</v>
      </c>
      <c r="P1079" s="7" t="s">
        <v>436</v>
      </c>
      <c r="Q1079" s="7" t="s">
        <v>1654</v>
      </c>
      <c r="R1079" s="7">
        <v>11.699999809265137</v>
      </c>
      <c r="S1079" s="7">
        <v>25</v>
      </c>
      <c r="T1079" s="7">
        <v>158.60000610351562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260</v>
      </c>
      <c r="C1080" s="18" t="s">
        <v>2338</v>
      </c>
      <c r="D1080" s="18" t="s">
        <v>2339</v>
      </c>
      <c r="E1080" s="18" t="s">
        <v>2361</v>
      </c>
      <c r="F1080" s="18" t="s">
        <v>481</v>
      </c>
      <c r="G1080" s="18">
        <v>126</v>
      </c>
      <c r="H1080" s="18">
        <v>0</v>
      </c>
      <c r="I1080" s="18">
        <v>93.800003051757813</v>
      </c>
      <c r="J1080" s="18">
        <v>0</v>
      </c>
      <c r="K1080" s="18">
        <v>93.800003051757813</v>
      </c>
      <c r="L1080" s="18">
        <v>0</v>
      </c>
      <c r="M1080" s="7">
        <v>0</v>
      </c>
      <c r="N1080" s="7">
        <v>-126</v>
      </c>
      <c r="O1080" s="7">
        <v>-32.200000762939453</v>
      </c>
      <c r="P1080" s="7" t="s">
        <v>429</v>
      </c>
      <c r="Q1080" s="7" t="s">
        <v>484</v>
      </c>
      <c r="R1080" s="7">
        <v>5.0999999046325684</v>
      </c>
      <c r="S1080" s="7">
        <v>13</v>
      </c>
      <c r="T1080" s="7">
        <v>93.800003051757813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260</v>
      </c>
      <c r="C1081" s="18" t="s">
        <v>2338</v>
      </c>
      <c r="D1081" s="18" t="s">
        <v>2339</v>
      </c>
      <c r="E1081" s="18" t="s">
        <v>2362</v>
      </c>
      <c r="F1081" s="18" t="s">
        <v>481</v>
      </c>
      <c r="G1081" s="18">
        <v>370</v>
      </c>
      <c r="H1081" s="18">
        <v>0</v>
      </c>
      <c r="I1081" s="18">
        <v>247.64999389648437</v>
      </c>
      <c r="J1081" s="18">
        <v>0.25</v>
      </c>
      <c r="K1081" s="18">
        <v>247.64999389648437</v>
      </c>
      <c r="L1081" s="18">
        <v>0</v>
      </c>
      <c r="M1081" s="7">
        <v>0</v>
      </c>
      <c r="N1081" s="7">
        <v>-370</v>
      </c>
      <c r="O1081" s="7">
        <v>-122.34999847412109</v>
      </c>
      <c r="P1081" s="7" t="s">
        <v>436</v>
      </c>
      <c r="Q1081" s="7" t="s">
        <v>1781</v>
      </c>
      <c r="R1081" s="7">
        <v>18.200000762939453</v>
      </c>
      <c r="S1081" s="7">
        <v>49</v>
      </c>
      <c r="T1081" s="7">
        <v>247.39999389648437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260</v>
      </c>
      <c r="C1082" s="18" t="s">
        <v>2338</v>
      </c>
      <c r="D1082" s="18" t="s">
        <v>2339</v>
      </c>
      <c r="E1082" s="18" t="s">
        <v>2363</v>
      </c>
      <c r="F1082" s="18" t="s">
        <v>481</v>
      </c>
      <c r="G1082" s="18">
        <v>126</v>
      </c>
      <c r="H1082" s="18">
        <v>0</v>
      </c>
      <c r="I1082" s="18">
        <v>82.800003051757813</v>
      </c>
      <c r="J1082" s="18">
        <v>-9.1999998092651367</v>
      </c>
      <c r="K1082" s="18">
        <v>82.800003051757813</v>
      </c>
      <c r="L1082" s="18">
        <v>0</v>
      </c>
      <c r="M1082" s="7">
        <v>0</v>
      </c>
      <c r="N1082" s="7">
        <v>-126</v>
      </c>
      <c r="O1082" s="7">
        <v>-43.200000762939453</v>
      </c>
      <c r="P1082" s="7" t="s">
        <v>436</v>
      </c>
      <c r="Q1082" s="7" t="s">
        <v>2095</v>
      </c>
      <c r="R1082" s="7">
        <v>4.6999998092651367</v>
      </c>
      <c r="S1082" s="7">
        <v>16</v>
      </c>
      <c r="T1082" s="7">
        <v>92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260</v>
      </c>
      <c r="C1083" s="18" t="s">
        <v>2338</v>
      </c>
      <c r="D1083" s="18" t="s">
        <v>2339</v>
      </c>
      <c r="E1083" s="18" t="s">
        <v>2364</v>
      </c>
      <c r="F1083" s="18" t="s">
        <v>481</v>
      </c>
      <c r="G1083" s="18">
        <v>441</v>
      </c>
      <c r="H1083" s="18">
        <v>0</v>
      </c>
      <c r="I1083" s="18">
        <v>298.79998779296875</v>
      </c>
      <c r="J1083" s="18">
        <v>-6</v>
      </c>
      <c r="K1083" s="18">
        <v>298.79998779296875</v>
      </c>
      <c r="L1083" s="18">
        <v>-2.9999999329447746E-2</v>
      </c>
      <c r="M1083" s="7">
        <v>0</v>
      </c>
      <c r="N1083" s="7">
        <v>-441</v>
      </c>
      <c r="O1083" s="7">
        <v>-142.22999572753906</v>
      </c>
      <c r="P1083" s="7" t="s">
        <v>436</v>
      </c>
      <c r="Q1083" s="7" t="s">
        <v>2365</v>
      </c>
      <c r="R1083" s="7">
        <v>20.299999237060547</v>
      </c>
      <c r="S1083" s="7">
        <v>78</v>
      </c>
      <c r="T1083" s="7">
        <v>304.79998779296875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260</v>
      </c>
      <c r="C1084" s="18" t="s">
        <v>2338</v>
      </c>
      <c r="D1084" s="18" t="s">
        <v>2339</v>
      </c>
      <c r="E1084" s="18" t="s">
        <v>2366</v>
      </c>
      <c r="F1084" s="18" t="s">
        <v>481</v>
      </c>
      <c r="G1084" s="18">
        <v>243</v>
      </c>
      <c r="H1084" s="18">
        <v>0</v>
      </c>
      <c r="I1084" s="18">
        <v>173.80000305175781</v>
      </c>
      <c r="J1084" s="18">
        <v>0</v>
      </c>
      <c r="K1084" s="18">
        <v>173.80000305175781</v>
      </c>
      <c r="L1084" s="18">
        <v>0</v>
      </c>
      <c r="M1084" s="7">
        <v>0</v>
      </c>
      <c r="N1084" s="7">
        <v>-243</v>
      </c>
      <c r="O1084" s="7">
        <v>-69.199996948242188</v>
      </c>
      <c r="P1084" s="7" t="s">
        <v>429</v>
      </c>
      <c r="Q1084" s="7" t="s">
        <v>983</v>
      </c>
      <c r="R1084" s="7">
        <v>12.899999618530273</v>
      </c>
      <c r="S1084" s="7">
        <v>37</v>
      </c>
      <c r="T1084" s="7">
        <v>173.80000305175781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260</v>
      </c>
      <c r="C1085" s="18" t="s">
        <v>2338</v>
      </c>
      <c r="D1085" s="18" t="s">
        <v>2339</v>
      </c>
      <c r="E1085" s="18" t="s">
        <v>2367</v>
      </c>
      <c r="F1085" s="18" t="s">
        <v>481</v>
      </c>
      <c r="G1085" s="18">
        <v>232</v>
      </c>
      <c r="H1085" s="18">
        <v>0</v>
      </c>
      <c r="I1085" s="18">
        <v>157.08999633789062</v>
      </c>
      <c r="J1085" s="18">
        <v>19.290000915527344</v>
      </c>
      <c r="K1085" s="18">
        <v>157.08999633789062</v>
      </c>
      <c r="L1085" s="18">
        <v>0</v>
      </c>
      <c r="M1085" s="7">
        <v>0</v>
      </c>
      <c r="N1085" s="7">
        <v>-232</v>
      </c>
      <c r="O1085" s="7">
        <v>-74.910003662109375</v>
      </c>
      <c r="P1085" s="7" t="s">
        <v>436</v>
      </c>
      <c r="Q1085" s="7" t="s">
        <v>2368</v>
      </c>
      <c r="R1085" s="7">
        <v>9.6000003814697266</v>
      </c>
      <c r="S1085" s="7">
        <v>21</v>
      </c>
      <c r="T1085" s="7">
        <v>137.80000305175781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260</v>
      </c>
      <c r="C1086" s="18" t="s">
        <v>2338</v>
      </c>
      <c r="D1086" s="18" t="s">
        <v>2339</v>
      </c>
      <c r="E1086" s="18" t="s">
        <v>2369</v>
      </c>
      <c r="F1086" s="18" t="s">
        <v>481</v>
      </c>
      <c r="G1086" s="18">
        <v>273</v>
      </c>
      <c r="H1086" s="18">
        <v>0</v>
      </c>
      <c r="I1086" s="18">
        <v>179.27999877929687</v>
      </c>
      <c r="J1086" s="18">
        <v>-19.920000076293945</v>
      </c>
      <c r="K1086" s="18">
        <v>179.27999877929687</v>
      </c>
      <c r="L1086" s="18">
        <v>0</v>
      </c>
      <c r="M1086" s="7">
        <v>0</v>
      </c>
      <c r="N1086" s="7">
        <v>-273</v>
      </c>
      <c r="O1086" s="7">
        <v>-93.720001220703125</v>
      </c>
      <c r="P1086" s="7" t="s">
        <v>436</v>
      </c>
      <c r="Q1086" s="7" t="s">
        <v>2370</v>
      </c>
      <c r="R1086" s="7">
        <v>13.899999618530273</v>
      </c>
      <c r="S1086" s="7">
        <v>48</v>
      </c>
      <c r="T1086" s="7">
        <v>199.19999694824219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260</v>
      </c>
      <c r="C1087" s="18" t="s">
        <v>2338</v>
      </c>
      <c r="D1087" s="18" t="s">
        <v>2339</v>
      </c>
      <c r="E1087" s="18" t="s">
        <v>2371</v>
      </c>
      <c r="F1087" s="18" t="s">
        <v>481</v>
      </c>
      <c r="G1087" s="18">
        <v>372</v>
      </c>
      <c r="H1087" s="18">
        <v>0</v>
      </c>
      <c r="I1087" s="18">
        <v>261.41000366210937</v>
      </c>
      <c r="J1087" s="18">
        <v>11.010000228881836</v>
      </c>
      <c r="K1087" s="18">
        <v>261.41000366210937</v>
      </c>
      <c r="L1087" s="18">
        <v>-0.10999999940395355</v>
      </c>
      <c r="M1087" s="7">
        <v>0</v>
      </c>
      <c r="N1087" s="7">
        <v>-372</v>
      </c>
      <c r="O1087" s="7">
        <v>-110.69999694824219</v>
      </c>
      <c r="P1087" s="7" t="s">
        <v>436</v>
      </c>
      <c r="Q1087" s="7" t="s">
        <v>2372</v>
      </c>
      <c r="R1087" s="7">
        <v>17.700000762939453</v>
      </c>
      <c r="S1087" s="7">
        <v>47</v>
      </c>
      <c r="T1087" s="7">
        <v>250.39999389648437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260</v>
      </c>
      <c r="C1088" s="18" t="s">
        <v>2338</v>
      </c>
      <c r="D1088" s="18" t="s">
        <v>2339</v>
      </c>
      <c r="E1088" s="18" t="s">
        <v>2373</v>
      </c>
      <c r="F1088" s="18" t="s">
        <v>481</v>
      </c>
      <c r="G1088" s="18">
        <v>145</v>
      </c>
      <c r="H1088" s="18">
        <v>0</v>
      </c>
      <c r="I1088" s="18">
        <v>106.80000305175781</v>
      </c>
      <c r="J1088" s="18">
        <v>0</v>
      </c>
      <c r="K1088" s="18">
        <v>106.80000305175781</v>
      </c>
      <c r="L1088" s="18">
        <v>-0.10999999940395355</v>
      </c>
      <c r="M1088" s="7">
        <v>0</v>
      </c>
      <c r="N1088" s="7">
        <v>-145</v>
      </c>
      <c r="O1088" s="7">
        <v>-38.310001373291016</v>
      </c>
      <c r="P1088" s="7" t="s">
        <v>436</v>
      </c>
      <c r="Q1088" s="7" t="s">
        <v>1793</v>
      </c>
      <c r="R1088" s="7">
        <v>4.9000000953674316</v>
      </c>
      <c r="S1088" s="7">
        <v>17</v>
      </c>
      <c r="T1088" s="7">
        <v>106.80000305175781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260</v>
      </c>
      <c r="C1089" s="18" t="s">
        <v>2338</v>
      </c>
      <c r="D1089" s="18" t="s">
        <v>2339</v>
      </c>
      <c r="E1089" s="18" t="s">
        <v>2374</v>
      </c>
      <c r="F1089" s="18" t="s">
        <v>481</v>
      </c>
      <c r="G1089" s="18">
        <v>405</v>
      </c>
      <c r="H1089" s="18">
        <v>405</v>
      </c>
      <c r="I1089" s="18">
        <v>217.13999938964844</v>
      </c>
      <c r="J1089" s="18">
        <v>1.7400000095367432</v>
      </c>
      <c r="K1089" s="18">
        <v>217.13999938964844</v>
      </c>
      <c r="L1089" s="18">
        <v>0</v>
      </c>
      <c r="M1089" s="7">
        <v>0</v>
      </c>
      <c r="N1089" s="7">
        <v>0</v>
      </c>
      <c r="O1089" s="7">
        <v>217.13999938964844</v>
      </c>
      <c r="P1089" s="7" t="s">
        <v>429</v>
      </c>
      <c r="Q1089" s="7" t="s">
        <v>2375</v>
      </c>
      <c r="R1089" s="7">
        <v>18.100000381469727</v>
      </c>
      <c r="S1089" s="7">
        <v>49</v>
      </c>
      <c r="T1089" s="7">
        <v>215.39999389648437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260</v>
      </c>
      <c r="C1090" s="18" t="s">
        <v>2338</v>
      </c>
      <c r="D1090" s="18" t="s">
        <v>2339</v>
      </c>
      <c r="E1090" s="18" t="s">
        <v>2376</v>
      </c>
      <c r="F1090" s="18" t="s">
        <v>481</v>
      </c>
      <c r="G1090" s="18">
        <v>408</v>
      </c>
      <c r="H1090" s="18">
        <v>0</v>
      </c>
      <c r="I1090" s="18">
        <v>272.52999877929687</v>
      </c>
      <c r="J1090" s="18">
        <v>-1.2699999809265137</v>
      </c>
      <c r="K1090" s="18">
        <v>272.52999877929687</v>
      </c>
      <c r="L1090" s="18">
        <v>0</v>
      </c>
      <c r="M1090" s="7">
        <v>0</v>
      </c>
      <c r="N1090" s="7">
        <v>-408</v>
      </c>
      <c r="O1090" s="7">
        <v>-135.47000122070312</v>
      </c>
      <c r="P1090" s="7" t="s">
        <v>436</v>
      </c>
      <c r="Q1090" s="7" t="s">
        <v>2377</v>
      </c>
      <c r="R1090" s="7">
        <v>19.899999618530273</v>
      </c>
      <c r="S1090" s="7">
        <v>55</v>
      </c>
      <c r="T1090" s="7">
        <v>273.79998779296875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260</v>
      </c>
      <c r="C1091" s="18" t="s">
        <v>2338</v>
      </c>
      <c r="D1091" s="18" t="s">
        <v>2339</v>
      </c>
      <c r="E1091" s="18" t="s">
        <v>2378</v>
      </c>
      <c r="F1091" s="18" t="s">
        <v>481</v>
      </c>
      <c r="G1091" s="18">
        <v>313</v>
      </c>
      <c r="H1091" s="18">
        <v>0</v>
      </c>
      <c r="I1091" s="18">
        <v>203.41000366210937</v>
      </c>
      <c r="J1091" s="18">
        <v>43.810001373291016</v>
      </c>
      <c r="K1091" s="18">
        <v>203.41000366210937</v>
      </c>
      <c r="L1091" s="18">
        <v>0</v>
      </c>
      <c r="M1091" s="7">
        <v>0</v>
      </c>
      <c r="N1091" s="7">
        <v>-313</v>
      </c>
      <c r="O1091" s="7">
        <v>-109.58999633789062</v>
      </c>
      <c r="P1091" s="7" t="s">
        <v>436</v>
      </c>
      <c r="Q1091" s="7" t="s">
        <v>2379</v>
      </c>
      <c r="R1091" s="7">
        <v>10.199999809265137</v>
      </c>
      <c r="S1091" s="7">
        <v>46</v>
      </c>
      <c r="T1091" s="7">
        <v>159.60000610351562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260</v>
      </c>
      <c r="C1092" s="18" t="s">
        <v>2338</v>
      </c>
      <c r="D1092" s="18" t="s">
        <v>2339</v>
      </c>
      <c r="E1092" s="18" t="s">
        <v>2380</v>
      </c>
      <c r="F1092" s="18" t="s">
        <v>481</v>
      </c>
      <c r="G1092" s="18">
        <v>210</v>
      </c>
      <c r="H1092" s="18">
        <v>0</v>
      </c>
      <c r="I1092" s="18">
        <v>170.85000610351562</v>
      </c>
      <c r="J1092" s="18">
        <v>15.649999618530273</v>
      </c>
      <c r="K1092" s="18">
        <v>170.85000610351562</v>
      </c>
      <c r="L1092" s="18">
        <v>-1.9999999552965164E-2</v>
      </c>
      <c r="M1092" s="7">
        <v>0</v>
      </c>
      <c r="N1092" s="7">
        <v>-210</v>
      </c>
      <c r="O1092" s="7">
        <v>-39.169998168945313</v>
      </c>
      <c r="P1092" s="7" t="s">
        <v>436</v>
      </c>
      <c r="Q1092" s="7" t="s">
        <v>945</v>
      </c>
      <c r="R1092" s="7">
        <v>11</v>
      </c>
      <c r="S1092" s="7">
        <v>25</v>
      </c>
      <c r="T1092" s="7">
        <v>155.19999694824219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260</v>
      </c>
      <c r="C1093" s="18" t="s">
        <v>2338</v>
      </c>
      <c r="D1093" s="18" t="s">
        <v>2339</v>
      </c>
      <c r="E1093" s="18" t="s">
        <v>2381</v>
      </c>
      <c r="F1093" s="18" t="s">
        <v>481</v>
      </c>
      <c r="G1093" s="18">
        <v>153</v>
      </c>
      <c r="H1093" s="18">
        <v>0</v>
      </c>
      <c r="I1093" s="18">
        <v>92.410003662109375</v>
      </c>
      <c r="J1093" s="18">
        <v>4.0100002288818359</v>
      </c>
      <c r="K1093" s="18">
        <v>92.410003662109375</v>
      </c>
      <c r="L1093" s="18">
        <v>0</v>
      </c>
      <c r="M1093" s="7">
        <v>0</v>
      </c>
      <c r="N1093" s="7">
        <v>-153</v>
      </c>
      <c r="O1093" s="7">
        <v>-60.590000152587891</v>
      </c>
      <c r="P1093" s="7" t="s">
        <v>436</v>
      </c>
      <c r="Q1093" s="7" t="s">
        <v>1586</v>
      </c>
      <c r="R1093" s="7">
        <v>5.1999998092651367</v>
      </c>
      <c r="S1093" s="7">
        <v>16</v>
      </c>
      <c r="T1093" s="7">
        <v>88.400001525878906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260</v>
      </c>
      <c r="C1094" s="18" t="s">
        <v>2338</v>
      </c>
      <c r="D1094" s="18" t="s">
        <v>2339</v>
      </c>
      <c r="E1094" s="18" t="s">
        <v>2382</v>
      </c>
      <c r="F1094" s="18" t="s">
        <v>481</v>
      </c>
      <c r="G1094" s="18">
        <v>154</v>
      </c>
      <c r="H1094" s="18">
        <v>154</v>
      </c>
      <c r="I1094" s="18">
        <v>97.019996643066406</v>
      </c>
      <c r="J1094" s="18">
        <v>1.9999999552965164E-2</v>
      </c>
      <c r="K1094" s="18">
        <v>97.019996643066406</v>
      </c>
      <c r="L1094" s="18">
        <v>0</v>
      </c>
      <c r="M1094" s="7">
        <v>0</v>
      </c>
      <c r="N1094" s="7">
        <v>0</v>
      </c>
      <c r="O1094" s="7">
        <v>97.019996643066406</v>
      </c>
      <c r="P1094" s="7" t="s">
        <v>436</v>
      </c>
      <c r="Q1094" s="7" t="s">
        <v>2383</v>
      </c>
      <c r="R1094" s="7">
        <v>5.8000001907348633</v>
      </c>
      <c r="S1094" s="7">
        <v>17</v>
      </c>
      <c r="T1094" s="7">
        <v>97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175</v>
      </c>
      <c r="C1095" s="18" t="s">
        <v>2384</v>
      </c>
      <c r="D1095" s="18" t="s">
        <v>2385</v>
      </c>
      <c r="E1095" s="18" t="s">
        <v>2386</v>
      </c>
      <c r="F1095" s="18" t="s">
        <v>428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436</v>
      </c>
      <c r="Q1095" s="7" t="s">
        <v>2089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  <c r="X1095" t="s">
        <v>657</v>
      </c>
    </row>
    <row r="1096" spans="1:24" ht="15" customHeight="1">
      <c r="A1096" s="18" t="s">
        <v>74</v>
      </c>
      <c r="B1096" s="18" t="s">
        <v>262</v>
      </c>
      <c r="C1096" s="18" t="s">
        <v>2387</v>
      </c>
      <c r="D1096" s="18" t="s">
        <v>2388</v>
      </c>
      <c r="E1096" s="18" t="s">
        <v>2389</v>
      </c>
      <c r="F1096" s="18" t="s">
        <v>428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436</v>
      </c>
      <c r="Q1096" s="7" t="s">
        <v>2390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262</v>
      </c>
      <c r="C1097" s="18" t="s">
        <v>2387</v>
      </c>
      <c r="D1097" s="18" t="s">
        <v>2388</v>
      </c>
      <c r="E1097" s="18" t="s">
        <v>2391</v>
      </c>
      <c r="F1097" s="18" t="s">
        <v>428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436</v>
      </c>
      <c r="Q1097" s="7" t="s">
        <v>1229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175</v>
      </c>
      <c r="C1098" s="18" t="s">
        <v>2384</v>
      </c>
      <c r="D1098" s="18" t="s">
        <v>2385</v>
      </c>
      <c r="E1098" s="18" t="s">
        <v>2392</v>
      </c>
      <c r="F1098" s="18" t="s">
        <v>428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436</v>
      </c>
      <c r="Q1098" s="7" t="s">
        <v>2393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261</v>
      </c>
      <c r="C1099" s="18" t="s">
        <v>2394</v>
      </c>
      <c r="D1099" s="18" t="s">
        <v>2395</v>
      </c>
      <c r="E1099" s="18" t="s">
        <v>2396</v>
      </c>
      <c r="F1099" s="18" t="s">
        <v>428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436</v>
      </c>
      <c r="Q1099" s="7" t="s">
        <v>2397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261</v>
      </c>
      <c r="C1100" s="18" t="s">
        <v>2394</v>
      </c>
      <c r="D1100" s="18" t="s">
        <v>2395</v>
      </c>
      <c r="E1100" s="18" t="s">
        <v>2398</v>
      </c>
      <c r="F1100" s="18" t="s">
        <v>428</v>
      </c>
      <c r="G1100" s="18">
        <v>0</v>
      </c>
      <c r="H1100" s="18">
        <v>0</v>
      </c>
      <c r="I1100" s="18">
        <v>22.299999237060547</v>
      </c>
      <c r="J1100" s="18">
        <v>0</v>
      </c>
      <c r="K1100" s="18">
        <v>22.299999237060547</v>
      </c>
      <c r="L1100" s="18">
        <v>0</v>
      </c>
      <c r="M1100" s="7">
        <v>0</v>
      </c>
      <c r="N1100" s="7">
        <v>0</v>
      </c>
      <c r="O1100" s="7">
        <v>22.299999237060547</v>
      </c>
      <c r="P1100" s="7" t="s">
        <v>452</v>
      </c>
      <c r="Q1100" s="7" t="s">
        <v>659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175</v>
      </c>
      <c r="C1101" s="18" t="s">
        <v>2384</v>
      </c>
      <c r="D1101" s="18" t="s">
        <v>2385</v>
      </c>
      <c r="E1101" s="18" t="s">
        <v>2399</v>
      </c>
      <c r="F1101" s="18" t="s">
        <v>428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436</v>
      </c>
      <c r="Q1101" s="7" t="s">
        <v>512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262</v>
      </c>
      <c r="C1102" s="18" t="s">
        <v>2387</v>
      </c>
      <c r="D1102" s="18" t="s">
        <v>2388</v>
      </c>
      <c r="E1102" s="18" t="s">
        <v>2400</v>
      </c>
      <c r="F1102" s="18" t="s">
        <v>428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436</v>
      </c>
      <c r="Q1102" s="7" t="s">
        <v>2401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261</v>
      </c>
      <c r="C1103" s="18" t="s">
        <v>2394</v>
      </c>
      <c r="D1103" s="18" t="s">
        <v>2395</v>
      </c>
      <c r="E1103" s="18" t="s">
        <v>2402</v>
      </c>
      <c r="F1103" s="18" t="s">
        <v>428</v>
      </c>
      <c r="G1103" s="18">
        <v>0</v>
      </c>
      <c r="H1103" s="18">
        <v>0</v>
      </c>
      <c r="I1103" s="18">
        <v>22.299999237060547</v>
      </c>
      <c r="J1103" s="18">
        <v>0</v>
      </c>
      <c r="K1103" s="18">
        <v>22.299999237060547</v>
      </c>
      <c r="L1103" s="18">
        <v>0</v>
      </c>
      <c r="M1103" s="7">
        <v>0</v>
      </c>
      <c r="N1103" s="7">
        <v>0</v>
      </c>
      <c r="O1103" s="7">
        <v>22.299999237060547</v>
      </c>
      <c r="P1103" s="7" t="s">
        <v>429</v>
      </c>
      <c r="Q1103" s="7" t="s">
        <v>2403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261</v>
      </c>
      <c r="C1104" s="18" t="s">
        <v>2394</v>
      </c>
      <c r="D1104" s="18" t="s">
        <v>2395</v>
      </c>
      <c r="E1104" s="18" t="s">
        <v>2404</v>
      </c>
      <c r="F1104" s="18" t="s">
        <v>428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452</v>
      </c>
      <c r="Q1104" s="7" t="s">
        <v>791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175</v>
      </c>
      <c r="C1105" s="18" t="s">
        <v>2384</v>
      </c>
      <c r="D1105" s="18" t="s">
        <v>2385</v>
      </c>
      <c r="E1105" s="18" t="s">
        <v>2405</v>
      </c>
      <c r="F1105" s="18" t="s">
        <v>428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436</v>
      </c>
      <c r="Q1105" s="7" t="s">
        <v>943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262</v>
      </c>
      <c r="C1106" s="18" t="s">
        <v>2387</v>
      </c>
      <c r="D1106" s="18" t="s">
        <v>2388</v>
      </c>
      <c r="E1106" s="18" t="s">
        <v>2406</v>
      </c>
      <c r="F1106" s="18" t="s">
        <v>428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436</v>
      </c>
      <c r="Q1106" s="7" t="s">
        <v>1318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175</v>
      </c>
      <c r="C1107" s="18" t="s">
        <v>2384</v>
      </c>
      <c r="D1107" s="18" t="s">
        <v>2385</v>
      </c>
      <c r="E1107" s="18" t="s">
        <v>2407</v>
      </c>
      <c r="F1107" s="18" t="s">
        <v>428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436</v>
      </c>
      <c r="Q1107" s="7" t="s">
        <v>2408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262</v>
      </c>
      <c r="C1108" s="18" t="s">
        <v>2387</v>
      </c>
      <c r="D1108" s="18" t="s">
        <v>2388</v>
      </c>
      <c r="E1108" s="18" t="s">
        <v>2409</v>
      </c>
      <c r="F1108" s="18" t="s">
        <v>481</v>
      </c>
      <c r="G1108" s="18">
        <v>274</v>
      </c>
      <c r="H1108" s="18">
        <v>274</v>
      </c>
      <c r="I1108" s="18">
        <v>211.21000671386719</v>
      </c>
      <c r="J1108" s="18">
        <v>-15.789999961853027</v>
      </c>
      <c r="K1108" s="18">
        <v>211.21000671386719</v>
      </c>
      <c r="L1108" s="18">
        <v>-7.9999998211860657E-2</v>
      </c>
      <c r="M1108" s="7">
        <v>0</v>
      </c>
      <c r="N1108" s="7">
        <v>0</v>
      </c>
      <c r="O1108" s="7">
        <v>211.1300048828125</v>
      </c>
      <c r="P1108" s="7" t="s">
        <v>429</v>
      </c>
      <c r="Q1108" s="7" t="s">
        <v>2410</v>
      </c>
      <c r="R1108" s="7">
        <v>17.100000381469727</v>
      </c>
      <c r="S1108" s="7">
        <v>34</v>
      </c>
      <c r="T1108" s="7">
        <v>227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262</v>
      </c>
      <c r="C1109" s="18" t="s">
        <v>2387</v>
      </c>
      <c r="D1109" s="18" t="s">
        <v>2388</v>
      </c>
      <c r="E1109" s="18" t="s">
        <v>2411</v>
      </c>
      <c r="F1109" s="18" t="s">
        <v>481</v>
      </c>
      <c r="G1109" s="18">
        <v>150</v>
      </c>
      <c r="H1109" s="18">
        <v>0</v>
      </c>
      <c r="I1109" s="18">
        <v>114.12000274658203</v>
      </c>
      <c r="J1109" s="18">
        <v>-12.680000305175781</v>
      </c>
      <c r="K1109" s="18">
        <v>114.12000274658203</v>
      </c>
      <c r="L1109" s="18">
        <v>-0.14000000059604645</v>
      </c>
      <c r="M1109" s="7">
        <v>0</v>
      </c>
      <c r="N1109" s="7">
        <v>-150</v>
      </c>
      <c r="O1109" s="7">
        <v>-36.020000457763672</v>
      </c>
      <c r="P1109" s="7" t="s">
        <v>436</v>
      </c>
      <c r="Q1109" s="7" t="s">
        <v>1873</v>
      </c>
      <c r="R1109" s="7">
        <v>6.5999999046325684</v>
      </c>
      <c r="S1109" s="7">
        <v>18</v>
      </c>
      <c r="T1109" s="7">
        <v>126.80000305175781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175</v>
      </c>
      <c r="C1110" s="18" t="s">
        <v>2384</v>
      </c>
      <c r="D1110" s="18" t="s">
        <v>2385</v>
      </c>
      <c r="E1110" s="18" t="s">
        <v>2412</v>
      </c>
      <c r="F1110" s="18" t="s">
        <v>481</v>
      </c>
      <c r="G1110" s="18">
        <v>550</v>
      </c>
      <c r="H1110" s="18">
        <v>0</v>
      </c>
      <c r="I1110" s="18">
        <v>336.79998779296875</v>
      </c>
      <c r="J1110" s="18">
        <v>168.39999389648437</v>
      </c>
      <c r="K1110" s="18">
        <v>336.79998779296875</v>
      </c>
      <c r="L1110" s="18">
        <v>0</v>
      </c>
      <c r="M1110" s="7">
        <v>0</v>
      </c>
      <c r="N1110" s="7">
        <v>-550</v>
      </c>
      <c r="O1110" s="7">
        <v>-213.19999694824219</v>
      </c>
      <c r="P1110" s="7" t="s">
        <v>436</v>
      </c>
      <c r="Q1110" s="7" t="s">
        <v>1387</v>
      </c>
      <c r="R1110" s="7">
        <v>11.300000190734863</v>
      </c>
      <c r="S1110" s="7">
        <v>38</v>
      </c>
      <c r="T1110" s="7">
        <v>168.39999389648437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262</v>
      </c>
      <c r="C1111" s="18" t="s">
        <v>2387</v>
      </c>
      <c r="D1111" s="18" t="s">
        <v>2388</v>
      </c>
      <c r="E1111" s="18" t="s">
        <v>2413</v>
      </c>
      <c r="F1111" s="18" t="s">
        <v>481</v>
      </c>
      <c r="G1111" s="18">
        <v>614</v>
      </c>
      <c r="H1111" s="18">
        <v>0</v>
      </c>
      <c r="I1111" s="18">
        <v>423.3900146484375</v>
      </c>
      <c r="J1111" s="18">
        <v>63.790000915527344</v>
      </c>
      <c r="K1111" s="18">
        <v>423.3900146484375</v>
      </c>
      <c r="L1111" s="18">
        <v>-5.9999998658895493E-2</v>
      </c>
      <c r="M1111" s="7">
        <v>0</v>
      </c>
      <c r="N1111" s="7">
        <v>-614</v>
      </c>
      <c r="O1111" s="7">
        <v>-190.66999816894531</v>
      </c>
      <c r="P1111" s="7" t="s">
        <v>436</v>
      </c>
      <c r="Q1111" s="7" t="s">
        <v>847</v>
      </c>
      <c r="R1111" s="7">
        <v>24.399999618530273</v>
      </c>
      <c r="S1111" s="7">
        <v>82</v>
      </c>
      <c r="T1111" s="7">
        <v>359.60000610351562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262</v>
      </c>
      <c r="C1112" s="18" t="s">
        <v>2387</v>
      </c>
      <c r="D1112" s="18" t="s">
        <v>2388</v>
      </c>
      <c r="E1112" s="18" t="s">
        <v>2414</v>
      </c>
      <c r="F1112" s="18" t="s">
        <v>481</v>
      </c>
      <c r="G1112" s="18">
        <v>251</v>
      </c>
      <c r="H1112" s="18">
        <v>0</v>
      </c>
      <c r="I1112" s="18">
        <v>168.69000244140625</v>
      </c>
      <c r="J1112" s="18">
        <v>1.8899999856948853</v>
      </c>
      <c r="K1112" s="18">
        <v>168.69000244140625</v>
      </c>
      <c r="L1112" s="18">
        <v>0</v>
      </c>
      <c r="M1112" s="7">
        <v>0</v>
      </c>
      <c r="N1112" s="7">
        <v>-251</v>
      </c>
      <c r="O1112" s="7">
        <v>-82.30999755859375</v>
      </c>
      <c r="P1112" s="7" t="s">
        <v>436</v>
      </c>
      <c r="Q1112" s="7" t="s">
        <v>1885</v>
      </c>
      <c r="R1112" s="7">
        <v>11.100000381469727</v>
      </c>
      <c r="S1112" s="7">
        <v>38</v>
      </c>
      <c r="T1112" s="7">
        <v>166.80000305175781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262</v>
      </c>
      <c r="C1113" s="18" t="s">
        <v>2387</v>
      </c>
      <c r="D1113" s="18" t="s">
        <v>2388</v>
      </c>
      <c r="E1113" s="18" t="s">
        <v>2415</v>
      </c>
      <c r="F1113" s="18" t="s">
        <v>481</v>
      </c>
      <c r="G1113" s="18">
        <v>229</v>
      </c>
      <c r="H1113" s="18">
        <v>0</v>
      </c>
      <c r="I1113" s="18">
        <v>196.83999633789062</v>
      </c>
      <c r="J1113" s="18">
        <v>0.63999998569488525</v>
      </c>
      <c r="K1113" s="18">
        <v>196.83999633789062</v>
      </c>
      <c r="L1113" s="18">
        <v>-0.27000001072883606</v>
      </c>
      <c r="M1113" s="7">
        <v>0</v>
      </c>
      <c r="N1113" s="7">
        <v>-229</v>
      </c>
      <c r="O1113" s="7">
        <v>-32.430000305175781</v>
      </c>
      <c r="P1113" s="7" t="s">
        <v>429</v>
      </c>
      <c r="Q1113" s="7" t="s">
        <v>504</v>
      </c>
      <c r="R1113" s="7">
        <v>10.399999618530273</v>
      </c>
      <c r="S1113" s="7">
        <v>46</v>
      </c>
      <c r="T1113" s="7">
        <v>196.19999694824219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261</v>
      </c>
      <c r="C1114" s="18" t="s">
        <v>2394</v>
      </c>
      <c r="D1114" s="18" t="s">
        <v>2395</v>
      </c>
      <c r="E1114" s="18" t="s">
        <v>2416</v>
      </c>
      <c r="F1114" s="18" t="s">
        <v>481</v>
      </c>
      <c r="G1114" s="18">
        <v>171</v>
      </c>
      <c r="H1114" s="18">
        <v>0</v>
      </c>
      <c r="I1114" s="18">
        <v>117.58999633789063</v>
      </c>
      <c r="J1114" s="18">
        <v>35.189998626708984</v>
      </c>
      <c r="K1114" s="18">
        <v>117.58999633789063</v>
      </c>
      <c r="L1114" s="18">
        <v>0</v>
      </c>
      <c r="M1114" s="7">
        <v>0</v>
      </c>
      <c r="N1114" s="7">
        <v>-171</v>
      </c>
      <c r="O1114" s="7">
        <v>-53.409999847412109</v>
      </c>
      <c r="P1114" s="7" t="s">
        <v>436</v>
      </c>
      <c r="Q1114" s="7" t="s">
        <v>1035</v>
      </c>
      <c r="R1114" s="7">
        <v>3.7999999523162842</v>
      </c>
      <c r="S1114" s="7">
        <v>12</v>
      </c>
      <c r="T1114" s="7">
        <v>82.400001525878906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262</v>
      </c>
      <c r="C1115" s="18" t="s">
        <v>2387</v>
      </c>
      <c r="D1115" s="18" t="s">
        <v>2388</v>
      </c>
      <c r="E1115" s="18" t="s">
        <v>2417</v>
      </c>
      <c r="F1115" s="18" t="s">
        <v>481</v>
      </c>
      <c r="G1115" s="18">
        <v>211</v>
      </c>
      <c r="H1115" s="18">
        <v>0</v>
      </c>
      <c r="I1115" s="18">
        <v>147.80000305175781</v>
      </c>
      <c r="J1115" s="18">
        <v>0</v>
      </c>
      <c r="K1115" s="18">
        <v>147.80000305175781</v>
      </c>
      <c r="L1115" s="18">
        <v>-7.0000000298023224E-2</v>
      </c>
      <c r="M1115" s="7">
        <v>0</v>
      </c>
      <c r="N1115" s="7">
        <v>-211</v>
      </c>
      <c r="O1115" s="7">
        <v>-63.270000457763672</v>
      </c>
      <c r="P1115" s="7" t="s">
        <v>436</v>
      </c>
      <c r="Q1115" s="7" t="s">
        <v>2418</v>
      </c>
      <c r="R1115" s="7">
        <v>8.1000003814697266</v>
      </c>
      <c r="S1115" s="7">
        <v>36</v>
      </c>
      <c r="T1115" s="7">
        <v>147.80000305175781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262</v>
      </c>
      <c r="C1116" s="18" t="s">
        <v>2387</v>
      </c>
      <c r="D1116" s="18" t="s">
        <v>2388</v>
      </c>
      <c r="E1116" s="18" t="s">
        <v>2419</v>
      </c>
      <c r="F1116" s="18" t="s">
        <v>481</v>
      </c>
      <c r="G1116" s="18">
        <v>310</v>
      </c>
      <c r="H1116" s="18">
        <v>0</v>
      </c>
      <c r="I1116" s="18">
        <v>191.39999389648437</v>
      </c>
      <c r="J1116" s="18">
        <v>0</v>
      </c>
      <c r="K1116" s="18">
        <v>191.39999389648437</v>
      </c>
      <c r="L1116" s="18">
        <v>0</v>
      </c>
      <c r="M1116" s="7">
        <v>0</v>
      </c>
      <c r="N1116" s="7">
        <v>-310</v>
      </c>
      <c r="O1116" s="7">
        <v>-118.59999847412109</v>
      </c>
      <c r="P1116" s="7" t="s">
        <v>436</v>
      </c>
      <c r="Q1116" s="7" t="s">
        <v>1902</v>
      </c>
      <c r="R1116" s="7">
        <v>14.899999618530273</v>
      </c>
      <c r="S1116" s="7">
        <v>48</v>
      </c>
      <c r="T1116" s="7">
        <v>191.39999389648437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261</v>
      </c>
      <c r="C1117" s="18" t="s">
        <v>2394</v>
      </c>
      <c r="D1117" s="18" t="s">
        <v>2395</v>
      </c>
      <c r="E1117" s="18" t="s">
        <v>2420</v>
      </c>
      <c r="F1117" s="18" t="s">
        <v>481</v>
      </c>
      <c r="G1117" s="18">
        <v>533</v>
      </c>
      <c r="H1117" s="18">
        <v>0</v>
      </c>
      <c r="I1117" s="18">
        <v>356.20001220703125</v>
      </c>
      <c r="J1117" s="18">
        <v>0</v>
      </c>
      <c r="K1117" s="18">
        <v>356.20001220703125</v>
      </c>
      <c r="L1117" s="18">
        <v>0</v>
      </c>
      <c r="M1117" s="7">
        <v>0</v>
      </c>
      <c r="N1117" s="7">
        <v>-533</v>
      </c>
      <c r="O1117" s="7">
        <v>-176.80000305175781</v>
      </c>
      <c r="P1117" s="7" t="s">
        <v>436</v>
      </c>
      <c r="Q1117" s="7" t="s">
        <v>671</v>
      </c>
      <c r="R1117" s="7">
        <v>25.600000381469727</v>
      </c>
      <c r="S1117" s="7">
        <v>69</v>
      </c>
      <c r="T1117" s="7">
        <v>356.20001220703125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262</v>
      </c>
      <c r="C1118" s="18" t="s">
        <v>2387</v>
      </c>
      <c r="D1118" s="18" t="s">
        <v>2388</v>
      </c>
      <c r="E1118" s="18" t="s">
        <v>2421</v>
      </c>
      <c r="F1118" s="18" t="s">
        <v>481</v>
      </c>
      <c r="G1118" s="18">
        <v>168</v>
      </c>
      <c r="H1118" s="18">
        <v>0</v>
      </c>
      <c r="I1118" s="18">
        <v>123.59999847412109</v>
      </c>
      <c r="J1118" s="18">
        <v>0</v>
      </c>
      <c r="K1118" s="18">
        <v>123.59999847412109</v>
      </c>
      <c r="L1118" s="18">
        <v>0</v>
      </c>
      <c r="M1118" s="7">
        <v>0</v>
      </c>
      <c r="N1118" s="7">
        <v>-168</v>
      </c>
      <c r="O1118" s="7">
        <v>-44.400001525878906</v>
      </c>
      <c r="P1118" s="7" t="s">
        <v>429</v>
      </c>
      <c r="Q1118" s="7" t="s">
        <v>2422</v>
      </c>
      <c r="R1118" s="7">
        <v>7.5999999046325684</v>
      </c>
      <c r="S1118" s="7">
        <v>23</v>
      </c>
      <c r="T1118" s="7">
        <v>123.59999847412109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261</v>
      </c>
      <c r="C1119" s="18" t="s">
        <v>2394</v>
      </c>
      <c r="D1119" s="18" t="s">
        <v>2395</v>
      </c>
      <c r="E1119" s="18" t="s">
        <v>2423</v>
      </c>
      <c r="F1119" s="18" t="s">
        <v>481</v>
      </c>
      <c r="G1119" s="18">
        <v>325</v>
      </c>
      <c r="H1119" s="18">
        <v>0</v>
      </c>
      <c r="I1119" s="18">
        <v>211.5</v>
      </c>
      <c r="J1119" s="18">
        <v>-5.25</v>
      </c>
      <c r="K1119" s="18">
        <v>211.5</v>
      </c>
      <c r="L1119" s="18">
        <v>-2.9999999329447746E-2</v>
      </c>
      <c r="M1119" s="7">
        <v>0</v>
      </c>
      <c r="N1119" s="7">
        <v>-325</v>
      </c>
      <c r="O1119" s="7">
        <v>-113.52999877929687</v>
      </c>
      <c r="P1119" s="7" t="s">
        <v>436</v>
      </c>
      <c r="Q1119" s="7" t="s">
        <v>2424</v>
      </c>
      <c r="R1119" s="7">
        <v>16.100000381469727</v>
      </c>
      <c r="S1119" s="7">
        <v>41</v>
      </c>
      <c r="T1119" s="7">
        <v>216.75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175</v>
      </c>
      <c r="C1120" s="18" t="s">
        <v>2384</v>
      </c>
      <c r="D1120" s="18" t="s">
        <v>2385</v>
      </c>
      <c r="E1120" s="18" t="s">
        <v>2425</v>
      </c>
      <c r="F1120" s="18" t="s">
        <v>481</v>
      </c>
      <c r="G1120" s="18">
        <v>164</v>
      </c>
      <c r="H1120" s="18">
        <v>0</v>
      </c>
      <c r="I1120" s="18">
        <v>118.59999847412109</v>
      </c>
      <c r="J1120" s="18">
        <v>0</v>
      </c>
      <c r="K1120" s="18">
        <v>118.59999847412109</v>
      </c>
      <c r="L1120" s="18">
        <v>0</v>
      </c>
      <c r="M1120" s="7">
        <v>0</v>
      </c>
      <c r="N1120" s="7">
        <v>-164</v>
      </c>
      <c r="O1120" s="7">
        <v>-45.400001525878906</v>
      </c>
      <c r="P1120" s="7" t="s">
        <v>429</v>
      </c>
      <c r="Q1120" s="7" t="s">
        <v>2426</v>
      </c>
      <c r="R1120" s="7">
        <v>7.5</v>
      </c>
      <c r="S1120" s="7">
        <v>22</v>
      </c>
      <c r="T1120" s="7">
        <v>118.59999847412109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261</v>
      </c>
      <c r="C1121" s="18" t="s">
        <v>2394</v>
      </c>
      <c r="D1121" s="18" t="s">
        <v>2395</v>
      </c>
      <c r="E1121" s="18" t="s">
        <v>2427</v>
      </c>
      <c r="F1121" s="18" t="s">
        <v>481</v>
      </c>
      <c r="G1121" s="18">
        <v>165</v>
      </c>
      <c r="H1121" s="18">
        <v>0</v>
      </c>
      <c r="I1121" s="18">
        <v>117.91999816894531</v>
      </c>
      <c r="J1121" s="18">
        <v>22.239999771118164</v>
      </c>
      <c r="K1121" s="18">
        <v>117.91999816894531</v>
      </c>
      <c r="L1121" s="18">
        <v>0</v>
      </c>
      <c r="M1121" s="7">
        <v>0</v>
      </c>
      <c r="N1121" s="7">
        <v>-165</v>
      </c>
      <c r="O1121" s="7">
        <v>-47.080001831054687</v>
      </c>
      <c r="P1121" s="7" t="s">
        <v>452</v>
      </c>
      <c r="Q1121" s="7" t="s">
        <v>685</v>
      </c>
      <c r="R1121" s="7">
        <v>6.1999998092651367</v>
      </c>
      <c r="S1121" s="7">
        <v>19</v>
      </c>
      <c r="T1121" s="7">
        <v>95.680000305175781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262</v>
      </c>
      <c r="C1122" s="18" t="s">
        <v>2387</v>
      </c>
      <c r="D1122" s="18" t="s">
        <v>2388</v>
      </c>
      <c r="E1122" s="18" t="s">
        <v>2428</v>
      </c>
      <c r="F1122" s="18" t="s">
        <v>481</v>
      </c>
      <c r="G1122" s="18">
        <v>173</v>
      </c>
      <c r="H1122" s="18">
        <v>173</v>
      </c>
      <c r="I1122" s="18">
        <v>124.87000274658203</v>
      </c>
      <c r="J1122" s="18">
        <v>8.0699996948242187</v>
      </c>
      <c r="K1122" s="18">
        <v>124.87000274658203</v>
      </c>
      <c r="L1122" s="18">
        <v>-9.0000003576278687E-2</v>
      </c>
      <c r="M1122" s="7">
        <v>0</v>
      </c>
      <c r="N1122" s="7">
        <v>0</v>
      </c>
      <c r="O1122" s="7">
        <v>124.77999877929687</v>
      </c>
      <c r="P1122" s="7" t="s">
        <v>436</v>
      </c>
      <c r="Q1122" s="7" t="s">
        <v>528</v>
      </c>
      <c r="R1122" s="7">
        <v>6.0999999046325684</v>
      </c>
      <c r="S1122" s="7">
        <v>20</v>
      </c>
      <c r="T1122" s="7">
        <v>116.80000305175781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175</v>
      </c>
      <c r="C1123" s="18" t="s">
        <v>2384</v>
      </c>
      <c r="D1123" s="18" t="s">
        <v>2385</v>
      </c>
      <c r="E1123" s="18" t="s">
        <v>2429</v>
      </c>
      <c r="F1123" s="18" t="s">
        <v>481</v>
      </c>
      <c r="G1123" s="18">
        <v>0</v>
      </c>
      <c r="H1123" s="18">
        <v>0</v>
      </c>
      <c r="I1123" s="18">
        <v>149.25</v>
      </c>
      <c r="J1123" s="18">
        <v>0</v>
      </c>
      <c r="K1123" s="18">
        <v>149.25</v>
      </c>
      <c r="L1123" s="18">
        <v>-0.47999998927116394</v>
      </c>
      <c r="M1123" s="7">
        <v>0</v>
      </c>
      <c r="N1123" s="7">
        <v>-137</v>
      </c>
      <c r="O1123" s="7">
        <v>11.770000457763672</v>
      </c>
      <c r="P1123" s="7" t="s">
        <v>459</v>
      </c>
      <c r="Q1123" s="7" t="s">
        <v>2430</v>
      </c>
      <c r="R1123" s="7">
        <v>13.229999542236328</v>
      </c>
      <c r="S1123" s="7">
        <v>26</v>
      </c>
      <c r="T1123" s="7">
        <v>149.25</v>
      </c>
      <c r="U1123" s="7" t="s">
        <v>2431</v>
      </c>
      <c r="V1123" s="7">
        <v>1</v>
      </c>
      <c r="W1123" s="18">
        <v>1</v>
      </c>
    </row>
    <row r="1124" spans="1:23" ht="15" customHeight="1">
      <c r="A1124" s="18" t="s">
        <v>74</v>
      </c>
      <c r="B1124" s="18" t="s">
        <v>261</v>
      </c>
      <c r="C1124" s="18" t="s">
        <v>2394</v>
      </c>
      <c r="D1124" s="18" t="s">
        <v>2395</v>
      </c>
      <c r="E1124" s="18" t="s">
        <v>2432</v>
      </c>
      <c r="F1124" s="18" t="s">
        <v>481</v>
      </c>
      <c r="G1124" s="18">
        <v>460</v>
      </c>
      <c r="H1124" s="18">
        <v>0</v>
      </c>
      <c r="I1124" s="18">
        <v>304.26998901367187</v>
      </c>
      <c r="J1124" s="18">
        <v>-16.010000228881836</v>
      </c>
      <c r="K1124" s="18">
        <v>304.26998901367187</v>
      </c>
      <c r="L1124" s="18">
        <v>0</v>
      </c>
      <c r="M1124" s="7">
        <v>0</v>
      </c>
      <c r="N1124" s="7">
        <v>-460</v>
      </c>
      <c r="O1124" s="7">
        <v>-155.72999572753906</v>
      </c>
      <c r="P1124" s="7" t="s">
        <v>488</v>
      </c>
      <c r="Q1124" s="7" t="s">
        <v>538</v>
      </c>
      <c r="R1124" s="7">
        <v>26.899999618530273</v>
      </c>
      <c r="S1124" s="7">
        <v>63</v>
      </c>
      <c r="T1124" s="7">
        <v>320.27999877929687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175</v>
      </c>
      <c r="C1125" s="18" t="s">
        <v>2384</v>
      </c>
      <c r="D1125" s="18" t="s">
        <v>2385</v>
      </c>
      <c r="E1125" s="18" t="s">
        <v>2433</v>
      </c>
      <c r="F1125" s="18" t="s">
        <v>481</v>
      </c>
      <c r="G1125" s="18">
        <v>360</v>
      </c>
      <c r="H1125" s="18">
        <v>360</v>
      </c>
      <c r="I1125" s="18">
        <v>233.27000427246094</v>
      </c>
      <c r="J1125" s="18">
        <v>-3.9300000667572021</v>
      </c>
      <c r="K1125" s="18">
        <v>233.27000427246094</v>
      </c>
      <c r="L1125" s="18">
        <v>0</v>
      </c>
      <c r="M1125" s="7">
        <v>0</v>
      </c>
      <c r="N1125" s="7">
        <v>0</v>
      </c>
      <c r="O1125" s="7">
        <v>233.27000427246094</v>
      </c>
      <c r="P1125" s="7" t="s">
        <v>436</v>
      </c>
      <c r="Q1125" s="7" t="s">
        <v>2372</v>
      </c>
      <c r="R1125" s="7">
        <v>18.200000762939453</v>
      </c>
      <c r="S1125" s="7">
        <v>47</v>
      </c>
      <c r="T1125" s="7">
        <v>237.19999694824219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175</v>
      </c>
      <c r="C1126" s="18" t="s">
        <v>2384</v>
      </c>
      <c r="D1126" s="18" t="s">
        <v>2385</v>
      </c>
      <c r="E1126" s="18" t="s">
        <v>2434</v>
      </c>
      <c r="F1126" s="18" t="s">
        <v>481</v>
      </c>
      <c r="G1126" s="18">
        <v>131</v>
      </c>
      <c r="H1126" s="18">
        <v>0</v>
      </c>
      <c r="I1126" s="18">
        <v>81.900001525878906</v>
      </c>
      <c r="J1126" s="18">
        <v>-9.1000003814697266</v>
      </c>
      <c r="K1126" s="18">
        <v>81.900001525878906</v>
      </c>
      <c r="L1126" s="18">
        <v>0</v>
      </c>
      <c r="M1126" s="7">
        <v>0</v>
      </c>
      <c r="N1126" s="7">
        <v>-131</v>
      </c>
      <c r="O1126" s="7">
        <v>-49.099998474121094</v>
      </c>
      <c r="P1126" s="7" t="s">
        <v>436</v>
      </c>
      <c r="Q1126" s="7" t="s">
        <v>1922</v>
      </c>
      <c r="R1126" s="7">
        <v>4.6999998092651367</v>
      </c>
      <c r="S1126" s="7">
        <v>19</v>
      </c>
      <c r="T1126" s="7">
        <v>91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261</v>
      </c>
      <c r="C1127" s="18" t="s">
        <v>2394</v>
      </c>
      <c r="D1127" s="18" t="s">
        <v>2395</v>
      </c>
      <c r="E1127" s="18" t="s">
        <v>2435</v>
      </c>
      <c r="F1127" s="18" t="s">
        <v>481</v>
      </c>
      <c r="G1127" s="18">
        <v>233</v>
      </c>
      <c r="H1127" s="18">
        <v>0</v>
      </c>
      <c r="I1127" s="18">
        <v>173.49000549316406</v>
      </c>
      <c r="J1127" s="18">
        <v>0</v>
      </c>
      <c r="K1127" s="18">
        <v>173.49000549316406</v>
      </c>
      <c r="L1127" s="18">
        <v>-0.18999999761581421</v>
      </c>
      <c r="M1127" s="7">
        <v>0</v>
      </c>
      <c r="N1127" s="7">
        <v>-233</v>
      </c>
      <c r="O1127" s="7">
        <v>-59.700000762939453</v>
      </c>
      <c r="P1127" s="7" t="s">
        <v>429</v>
      </c>
      <c r="Q1127" s="7" t="s">
        <v>696</v>
      </c>
      <c r="R1127" s="7">
        <v>10.600000381469727</v>
      </c>
      <c r="S1127" s="7">
        <v>30</v>
      </c>
      <c r="T1127" s="7">
        <v>173.49000549316406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261</v>
      </c>
      <c r="C1128" s="18" t="s">
        <v>2394</v>
      </c>
      <c r="D1128" s="18" t="s">
        <v>2395</v>
      </c>
      <c r="E1128" s="18" t="s">
        <v>2436</v>
      </c>
      <c r="F1128" s="18" t="s">
        <v>481</v>
      </c>
      <c r="G1128" s="18">
        <v>150</v>
      </c>
      <c r="H1128" s="18">
        <v>0</v>
      </c>
      <c r="I1128" s="18">
        <v>103.61000061035156</v>
      </c>
      <c r="J1128" s="18">
        <v>-10.989999771118164</v>
      </c>
      <c r="K1128" s="18">
        <v>103.61000061035156</v>
      </c>
      <c r="L1128" s="18">
        <v>-3.9999999105930328E-2</v>
      </c>
      <c r="M1128" s="7">
        <v>0</v>
      </c>
      <c r="N1128" s="7">
        <v>-150</v>
      </c>
      <c r="O1128" s="7">
        <v>-46.430000305175781</v>
      </c>
      <c r="P1128" s="7" t="s">
        <v>436</v>
      </c>
      <c r="Q1128" s="7" t="s">
        <v>1926</v>
      </c>
      <c r="R1128" s="7">
        <v>6.1999998092651367</v>
      </c>
      <c r="S1128" s="7">
        <v>21</v>
      </c>
      <c r="T1128" s="7">
        <v>114.59999847412109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261</v>
      </c>
      <c r="C1129" s="18" t="s">
        <v>2394</v>
      </c>
      <c r="D1129" s="18" t="s">
        <v>2395</v>
      </c>
      <c r="E1129" s="18" t="s">
        <v>2437</v>
      </c>
      <c r="F1129" s="18" t="s">
        <v>481</v>
      </c>
      <c r="G1129" s="18">
        <v>189</v>
      </c>
      <c r="H1129" s="18">
        <v>0</v>
      </c>
      <c r="I1129" s="18">
        <v>127.37000274658203</v>
      </c>
      <c r="J1129" s="18">
        <v>9.9999997764825821E-3</v>
      </c>
      <c r="K1129" s="18">
        <v>127.37000274658203</v>
      </c>
      <c r="L1129" s="18">
        <v>0</v>
      </c>
      <c r="M1129" s="7">
        <v>0</v>
      </c>
      <c r="N1129" s="7">
        <v>-189</v>
      </c>
      <c r="O1129" s="7">
        <v>-61.630001068115234</v>
      </c>
      <c r="P1129" s="7" t="s">
        <v>452</v>
      </c>
      <c r="Q1129" s="7" t="s">
        <v>919</v>
      </c>
      <c r="R1129" s="7">
        <v>10.600000381469727</v>
      </c>
      <c r="S1129" s="7">
        <v>32</v>
      </c>
      <c r="T1129" s="7">
        <v>127.36000061035156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261</v>
      </c>
      <c r="C1130" s="18" t="s">
        <v>2394</v>
      </c>
      <c r="D1130" s="18" t="s">
        <v>2395</v>
      </c>
      <c r="E1130" s="18" t="s">
        <v>2438</v>
      </c>
      <c r="F1130" s="18" t="s">
        <v>481</v>
      </c>
      <c r="G1130" s="18">
        <v>293</v>
      </c>
      <c r="H1130" s="18">
        <v>0</v>
      </c>
      <c r="I1130" s="18">
        <v>188.80999755859375</v>
      </c>
      <c r="J1130" s="18">
        <v>9.9999997764825821E-3</v>
      </c>
      <c r="K1130" s="18">
        <v>188.80999755859375</v>
      </c>
      <c r="L1130" s="18">
        <v>0</v>
      </c>
      <c r="M1130" s="7">
        <v>0</v>
      </c>
      <c r="N1130" s="7">
        <v>-293</v>
      </c>
      <c r="O1130" s="7">
        <v>-104.19000244140625</v>
      </c>
      <c r="P1130" s="7" t="s">
        <v>436</v>
      </c>
      <c r="Q1130" s="7" t="s">
        <v>2439</v>
      </c>
      <c r="R1130" s="7">
        <v>14.800000190734863</v>
      </c>
      <c r="S1130" s="7">
        <v>38</v>
      </c>
      <c r="T1130" s="7">
        <v>188.80000305175781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262</v>
      </c>
      <c r="C1131" s="18" t="s">
        <v>2387</v>
      </c>
      <c r="D1131" s="18" t="s">
        <v>2388</v>
      </c>
      <c r="E1131" s="18" t="s">
        <v>2440</v>
      </c>
      <c r="F1131" s="18" t="s">
        <v>481</v>
      </c>
      <c r="G1131" s="18">
        <v>508</v>
      </c>
      <c r="H1131" s="18">
        <v>0</v>
      </c>
      <c r="I1131" s="18">
        <v>340.97000122070313</v>
      </c>
      <c r="J1131" s="18">
        <v>15.770000457763672</v>
      </c>
      <c r="K1131" s="18">
        <v>340.97000122070313</v>
      </c>
      <c r="L1131" s="18">
        <v>0</v>
      </c>
      <c r="M1131" s="7">
        <v>0</v>
      </c>
      <c r="N1131" s="7">
        <v>-508</v>
      </c>
      <c r="O1131" s="7">
        <v>-167.02999877929687</v>
      </c>
      <c r="P1131" s="7" t="s">
        <v>436</v>
      </c>
      <c r="Q1131" s="7" t="s">
        <v>2441</v>
      </c>
      <c r="R1131" s="7">
        <v>18.100000381469727</v>
      </c>
      <c r="S1131" s="7">
        <v>128</v>
      </c>
      <c r="T1131" s="7">
        <v>325.20001220703125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261</v>
      </c>
      <c r="C1132" s="18" t="s">
        <v>2394</v>
      </c>
      <c r="D1132" s="18" t="s">
        <v>2395</v>
      </c>
      <c r="E1132" s="18" t="s">
        <v>2442</v>
      </c>
      <c r="F1132" s="18" t="s">
        <v>481</v>
      </c>
      <c r="G1132" s="18">
        <v>228</v>
      </c>
      <c r="H1132" s="18">
        <v>0</v>
      </c>
      <c r="I1132" s="18">
        <v>146.19999694824219</v>
      </c>
      <c r="J1132" s="18">
        <v>0</v>
      </c>
      <c r="K1132" s="18">
        <v>146.19999694824219</v>
      </c>
      <c r="L1132" s="18">
        <v>0</v>
      </c>
      <c r="M1132" s="7">
        <v>0</v>
      </c>
      <c r="N1132" s="7">
        <v>-228</v>
      </c>
      <c r="O1132" s="7">
        <v>-81.800003051757812</v>
      </c>
      <c r="P1132" s="7" t="s">
        <v>436</v>
      </c>
      <c r="Q1132" s="7" t="s">
        <v>715</v>
      </c>
      <c r="R1132" s="7">
        <v>10.600000381469727</v>
      </c>
      <c r="S1132" s="7">
        <v>28</v>
      </c>
      <c r="T1132" s="7">
        <v>146.19999694824219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262</v>
      </c>
      <c r="C1133" s="18" t="s">
        <v>2387</v>
      </c>
      <c r="D1133" s="18" t="s">
        <v>2388</v>
      </c>
      <c r="E1133" s="18" t="s">
        <v>2443</v>
      </c>
      <c r="F1133" s="18" t="s">
        <v>481</v>
      </c>
      <c r="G1133" s="18">
        <v>137</v>
      </c>
      <c r="H1133" s="18">
        <v>0</v>
      </c>
      <c r="I1133" s="18">
        <v>138.19999694824219</v>
      </c>
      <c r="J1133" s="18">
        <v>0</v>
      </c>
      <c r="K1133" s="18">
        <v>138.19999694824219</v>
      </c>
      <c r="L1133" s="18">
        <v>-0.12999999523162842</v>
      </c>
      <c r="M1133" s="7">
        <v>0</v>
      </c>
      <c r="N1133" s="7">
        <v>-137</v>
      </c>
      <c r="O1133" s="7">
        <v>1.0700000524520874</v>
      </c>
      <c r="P1133" s="7" t="s">
        <v>436</v>
      </c>
      <c r="Q1133" s="7" t="s">
        <v>2444</v>
      </c>
      <c r="R1133" s="7">
        <v>7.1999998092651367</v>
      </c>
      <c r="S1133" s="7">
        <v>28</v>
      </c>
      <c r="T1133" s="7">
        <v>138.19999694824219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262</v>
      </c>
      <c r="C1134" s="18" t="s">
        <v>2387</v>
      </c>
      <c r="D1134" s="18" t="s">
        <v>2388</v>
      </c>
      <c r="E1134" s="18" t="s">
        <v>2445</v>
      </c>
      <c r="F1134" s="18" t="s">
        <v>481</v>
      </c>
      <c r="G1134" s="18">
        <v>214</v>
      </c>
      <c r="H1134" s="18">
        <v>0</v>
      </c>
      <c r="I1134" s="18">
        <v>151.25</v>
      </c>
      <c r="J1134" s="18">
        <v>-6.75</v>
      </c>
      <c r="K1134" s="18">
        <v>151.25</v>
      </c>
      <c r="L1134" s="18">
        <v>-7.9999998211860657E-2</v>
      </c>
      <c r="M1134" s="7">
        <v>0</v>
      </c>
      <c r="N1134" s="7">
        <v>-214</v>
      </c>
      <c r="O1134" s="7">
        <v>-62.830001831054687</v>
      </c>
      <c r="P1134" s="7" t="s">
        <v>436</v>
      </c>
      <c r="Q1134" s="7" t="s">
        <v>1719</v>
      </c>
      <c r="R1134" s="7">
        <v>9.6000003814697266</v>
      </c>
      <c r="S1134" s="7">
        <v>33</v>
      </c>
      <c r="T1134" s="7">
        <v>158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261</v>
      </c>
      <c r="C1135" s="18" t="s">
        <v>2394</v>
      </c>
      <c r="D1135" s="18" t="s">
        <v>2395</v>
      </c>
      <c r="E1135" s="18" t="s">
        <v>2446</v>
      </c>
      <c r="F1135" s="18" t="s">
        <v>481</v>
      </c>
      <c r="G1135" s="18">
        <v>414</v>
      </c>
      <c r="H1135" s="18">
        <v>414</v>
      </c>
      <c r="I1135" s="18">
        <v>281.77999877929687</v>
      </c>
      <c r="J1135" s="18">
        <v>42.979999542236328</v>
      </c>
      <c r="K1135" s="18">
        <v>281.77999877929687</v>
      </c>
      <c r="L1135" s="18">
        <v>0</v>
      </c>
      <c r="M1135" s="7">
        <v>0</v>
      </c>
      <c r="N1135" s="7">
        <v>0</v>
      </c>
      <c r="O1135" s="7">
        <v>281.77999877929687</v>
      </c>
      <c r="P1135" s="7" t="s">
        <v>436</v>
      </c>
      <c r="Q1135" s="7" t="s">
        <v>1211</v>
      </c>
      <c r="R1135" s="7">
        <v>17.399999618530273</v>
      </c>
      <c r="S1135" s="7">
        <v>50</v>
      </c>
      <c r="T1135" s="7">
        <v>238.80000305175781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261</v>
      </c>
      <c r="C1136" s="18" t="s">
        <v>2394</v>
      </c>
      <c r="D1136" s="18" t="s">
        <v>2395</v>
      </c>
      <c r="E1136" s="18" t="s">
        <v>2447</v>
      </c>
      <c r="F1136" s="18" t="s">
        <v>481</v>
      </c>
      <c r="G1136" s="18">
        <v>102</v>
      </c>
      <c r="H1136" s="18">
        <v>0</v>
      </c>
      <c r="I1136" s="18">
        <v>78.599998474121094</v>
      </c>
      <c r="J1136" s="18">
        <v>0</v>
      </c>
      <c r="K1136" s="18">
        <v>78.599998474121094</v>
      </c>
      <c r="L1136" s="18">
        <v>-0.10999999940395355</v>
      </c>
      <c r="M1136" s="7">
        <v>0</v>
      </c>
      <c r="N1136" s="7">
        <v>-102</v>
      </c>
      <c r="O1136" s="7">
        <v>-23.510000228881836</v>
      </c>
      <c r="P1136" s="7" t="s">
        <v>436</v>
      </c>
      <c r="Q1136" s="7" t="s">
        <v>2448</v>
      </c>
      <c r="R1136" s="7">
        <v>2.2000000476837158</v>
      </c>
      <c r="S1136" s="7">
        <v>10</v>
      </c>
      <c r="T1136" s="7">
        <v>78.599998474121094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261</v>
      </c>
      <c r="C1137" s="18" t="s">
        <v>2394</v>
      </c>
      <c r="D1137" s="18" t="s">
        <v>2395</v>
      </c>
      <c r="E1137" s="18" t="s">
        <v>2449</v>
      </c>
      <c r="F1137" s="18" t="s">
        <v>481</v>
      </c>
      <c r="G1137" s="18">
        <v>80</v>
      </c>
      <c r="H1137" s="18">
        <v>80</v>
      </c>
      <c r="I1137" s="18">
        <v>62.119998931884766</v>
      </c>
      <c r="J1137" s="18">
        <v>0</v>
      </c>
      <c r="K1137" s="18">
        <v>62.119998931884766</v>
      </c>
      <c r="L1137" s="18">
        <v>-2.9999999329447746E-2</v>
      </c>
      <c r="M1137" s="7">
        <v>0</v>
      </c>
      <c r="N1137" s="7">
        <v>0</v>
      </c>
      <c r="O1137" s="7">
        <v>62.090000152587891</v>
      </c>
      <c r="P1137" s="7" t="s">
        <v>488</v>
      </c>
      <c r="Q1137" s="7" t="s">
        <v>576</v>
      </c>
      <c r="R1137" s="7">
        <v>3.2999999523162842</v>
      </c>
      <c r="S1137" s="7">
        <v>10</v>
      </c>
      <c r="T1137" s="7">
        <v>62.119998931884766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175</v>
      </c>
      <c r="C1138" s="18" t="s">
        <v>2384</v>
      </c>
      <c r="D1138" s="18" t="s">
        <v>2385</v>
      </c>
      <c r="E1138" s="18" t="s">
        <v>2450</v>
      </c>
      <c r="F1138" s="18" t="s">
        <v>481</v>
      </c>
      <c r="G1138" s="18">
        <v>280</v>
      </c>
      <c r="H1138" s="18">
        <v>0</v>
      </c>
      <c r="I1138" s="18">
        <v>184.07000732421875</v>
      </c>
      <c r="J1138" s="18">
        <v>0</v>
      </c>
      <c r="K1138" s="18">
        <v>184.07000732421875</v>
      </c>
      <c r="L1138" s="18">
        <v>0</v>
      </c>
      <c r="M1138" s="7">
        <v>0</v>
      </c>
      <c r="N1138" s="7">
        <v>-280</v>
      </c>
      <c r="O1138" s="7">
        <v>-95.930000305175781</v>
      </c>
      <c r="P1138" s="7" t="s">
        <v>436</v>
      </c>
      <c r="Q1138" s="7" t="s">
        <v>2451</v>
      </c>
      <c r="R1138" s="7">
        <v>14.100000381469727</v>
      </c>
      <c r="S1138" s="7">
        <v>35</v>
      </c>
      <c r="T1138" s="7">
        <v>184.07000732421875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261</v>
      </c>
      <c r="C1139" s="18" t="s">
        <v>2394</v>
      </c>
      <c r="D1139" s="18" t="s">
        <v>2395</v>
      </c>
      <c r="E1139" s="18" t="s">
        <v>2452</v>
      </c>
      <c r="F1139" s="18" t="s">
        <v>481</v>
      </c>
      <c r="G1139" s="18">
        <v>307</v>
      </c>
      <c r="H1139" s="18">
        <v>307</v>
      </c>
      <c r="I1139" s="18">
        <v>213.30000305175781</v>
      </c>
      <c r="J1139" s="18">
        <v>-23.700000762939453</v>
      </c>
      <c r="K1139" s="18">
        <v>213.30000305175781</v>
      </c>
      <c r="L1139" s="18">
        <v>-7.9999998211860657E-2</v>
      </c>
      <c r="M1139" s="7">
        <v>0</v>
      </c>
      <c r="N1139" s="7">
        <v>0</v>
      </c>
      <c r="O1139" s="7">
        <v>213.22000122070312</v>
      </c>
      <c r="P1139" s="7" t="s">
        <v>436</v>
      </c>
      <c r="Q1139" s="7" t="s">
        <v>2214</v>
      </c>
      <c r="R1139" s="7">
        <v>17.399999618530273</v>
      </c>
      <c r="S1139" s="7">
        <v>39</v>
      </c>
      <c r="T1139" s="7">
        <v>237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262</v>
      </c>
      <c r="C1140" s="18" t="s">
        <v>2387</v>
      </c>
      <c r="D1140" s="18" t="s">
        <v>2388</v>
      </c>
      <c r="E1140" s="18" t="s">
        <v>2453</v>
      </c>
      <c r="F1140" s="18" t="s">
        <v>481</v>
      </c>
      <c r="G1140" s="18">
        <v>624</v>
      </c>
      <c r="H1140" s="18">
        <v>0</v>
      </c>
      <c r="I1140" s="18">
        <v>413.70999145507812</v>
      </c>
      <c r="J1140" s="18">
        <v>-13.890000343322754</v>
      </c>
      <c r="K1140" s="18">
        <v>413.70999145507812</v>
      </c>
      <c r="L1140" s="18">
        <v>-1.9999999552965164E-2</v>
      </c>
      <c r="M1140" s="7">
        <v>0</v>
      </c>
      <c r="N1140" s="7">
        <v>-624</v>
      </c>
      <c r="O1140" s="7">
        <v>-210.30999755859375</v>
      </c>
      <c r="P1140" s="7" t="s">
        <v>429</v>
      </c>
      <c r="Q1140" s="7" t="s">
        <v>2454</v>
      </c>
      <c r="R1140" s="7">
        <v>22.899999618530273</v>
      </c>
      <c r="S1140" s="7">
        <v>51</v>
      </c>
      <c r="T1140" s="7">
        <v>427.60000610351562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175</v>
      </c>
      <c r="C1141" s="18" t="s">
        <v>2384</v>
      </c>
      <c r="D1141" s="18" t="s">
        <v>2385</v>
      </c>
      <c r="E1141" s="18" t="s">
        <v>2455</v>
      </c>
      <c r="F1141" s="18" t="s">
        <v>481</v>
      </c>
      <c r="G1141" s="18">
        <v>290</v>
      </c>
      <c r="H1141" s="18">
        <v>290</v>
      </c>
      <c r="I1141" s="18">
        <v>215.22999572753906</v>
      </c>
      <c r="J1141" s="18">
        <v>2.9999999329447746E-2</v>
      </c>
      <c r="K1141" s="18">
        <v>215.22999572753906</v>
      </c>
      <c r="L1141" s="18">
        <v>0</v>
      </c>
      <c r="M1141" s="7">
        <v>0</v>
      </c>
      <c r="N1141" s="7">
        <v>0</v>
      </c>
      <c r="O1141" s="7">
        <v>215.22999572753906</v>
      </c>
      <c r="P1141" s="7" t="s">
        <v>452</v>
      </c>
      <c r="Q1141" s="7" t="s">
        <v>2456</v>
      </c>
      <c r="R1141" s="7">
        <v>18.5</v>
      </c>
      <c r="S1141" s="7">
        <v>40</v>
      </c>
      <c r="T1141" s="7">
        <v>215.19999694824219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262</v>
      </c>
      <c r="C1142" s="18" t="s">
        <v>2387</v>
      </c>
      <c r="D1142" s="18" t="s">
        <v>2388</v>
      </c>
      <c r="E1142" s="18" t="s">
        <v>2457</v>
      </c>
      <c r="F1142" s="18" t="s">
        <v>481</v>
      </c>
      <c r="G1142" s="18">
        <v>191</v>
      </c>
      <c r="H1142" s="18">
        <v>0</v>
      </c>
      <c r="I1142" s="18">
        <v>143.19999694824219</v>
      </c>
      <c r="J1142" s="18">
        <v>0</v>
      </c>
      <c r="K1142" s="18">
        <v>143.19999694824219</v>
      </c>
      <c r="L1142" s="18">
        <v>-1.9999999552965164E-2</v>
      </c>
      <c r="M1142" s="7">
        <v>0</v>
      </c>
      <c r="N1142" s="7">
        <v>-191</v>
      </c>
      <c r="O1142" s="7">
        <v>-47.819999694824219</v>
      </c>
      <c r="P1142" s="7" t="s">
        <v>429</v>
      </c>
      <c r="Q1142" s="7" t="s">
        <v>1447</v>
      </c>
      <c r="R1142" s="7">
        <v>9.8000001907348633</v>
      </c>
      <c r="S1142" s="7">
        <v>23</v>
      </c>
      <c r="T1142" s="7">
        <v>143.19999694824219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262</v>
      </c>
      <c r="C1143" s="18" t="s">
        <v>2387</v>
      </c>
      <c r="D1143" s="18" t="s">
        <v>2388</v>
      </c>
      <c r="E1143" s="18" t="s">
        <v>2458</v>
      </c>
      <c r="F1143" s="18" t="s">
        <v>481</v>
      </c>
      <c r="G1143" s="18">
        <v>164</v>
      </c>
      <c r="H1143" s="18">
        <v>0</v>
      </c>
      <c r="I1143" s="18">
        <v>114</v>
      </c>
      <c r="J1143" s="18">
        <v>0</v>
      </c>
      <c r="K1143" s="18">
        <v>114</v>
      </c>
      <c r="L1143" s="18">
        <v>-5.000000074505806E-2</v>
      </c>
      <c r="M1143" s="7">
        <v>0</v>
      </c>
      <c r="N1143" s="7">
        <v>-164</v>
      </c>
      <c r="O1143" s="7">
        <v>-50.049999237060547</v>
      </c>
      <c r="P1143" s="7" t="s">
        <v>436</v>
      </c>
      <c r="Q1143" s="7" t="s">
        <v>2459</v>
      </c>
      <c r="R1143" s="7">
        <v>6.5</v>
      </c>
      <c r="S1143" s="7">
        <v>17</v>
      </c>
      <c r="T1143" s="7">
        <v>114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175</v>
      </c>
      <c r="C1144" s="18" t="s">
        <v>2384</v>
      </c>
      <c r="D1144" s="18" t="s">
        <v>2385</v>
      </c>
      <c r="E1144" s="18" t="s">
        <v>2460</v>
      </c>
      <c r="F1144" s="18" t="s">
        <v>481</v>
      </c>
      <c r="G1144" s="18">
        <v>384</v>
      </c>
      <c r="H1144" s="18">
        <v>0</v>
      </c>
      <c r="I1144" s="18">
        <v>224.63999938964844</v>
      </c>
      <c r="J1144" s="18">
        <v>-24.959999084472656</v>
      </c>
      <c r="K1144" s="18">
        <v>224.63999938964844</v>
      </c>
      <c r="L1144" s="18">
        <v>-9.9999997764825821E-3</v>
      </c>
      <c r="M1144" s="7">
        <v>0</v>
      </c>
      <c r="N1144" s="7">
        <v>-384</v>
      </c>
      <c r="O1144" s="7">
        <v>-159.3699951171875</v>
      </c>
      <c r="P1144" s="7" t="s">
        <v>436</v>
      </c>
      <c r="Q1144" s="7" t="s">
        <v>1593</v>
      </c>
      <c r="R1144" s="7">
        <v>19.299999237060547</v>
      </c>
      <c r="S1144" s="7">
        <v>37</v>
      </c>
      <c r="T1144" s="7">
        <v>249.60000610351562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175</v>
      </c>
      <c r="C1145" s="18" t="s">
        <v>2384</v>
      </c>
      <c r="D1145" s="18" t="s">
        <v>2385</v>
      </c>
      <c r="E1145" s="18" t="s">
        <v>2461</v>
      </c>
      <c r="F1145" s="18" t="s">
        <v>481</v>
      </c>
      <c r="G1145" s="18">
        <v>87</v>
      </c>
      <c r="H1145" s="18">
        <v>0</v>
      </c>
      <c r="I1145" s="18">
        <v>77.330001831054688</v>
      </c>
      <c r="J1145" s="18">
        <v>-8.5900001525878906</v>
      </c>
      <c r="K1145" s="18">
        <v>77.330001831054688</v>
      </c>
      <c r="L1145" s="18">
        <v>-0.12999999523162842</v>
      </c>
      <c r="M1145" s="7">
        <v>0</v>
      </c>
      <c r="N1145" s="7">
        <v>-87</v>
      </c>
      <c r="O1145" s="7">
        <v>-9.8000001907348633</v>
      </c>
      <c r="P1145" s="7" t="s">
        <v>452</v>
      </c>
      <c r="Q1145" s="7" t="s">
        <v>802</v>
      </c>
      <c r="R1145" s="7">
        <v>3.5999999046325684</v>
      </c>
      <c r="S1145" s="7">
        <v>8</v>
      </c>
      <c r="T1145" s="7">
        <v>85.919998168945313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261</v>
      </c>
      <c r="C1146" s="18" t="s">
        <v>2394</v>
      </c>
      <c r="D1146" s="18" t="s">
        <v>2395</v>
      </c>
      <c r="E1146" s="18" t="s">
        <v>2462</v>
      </c>
      <c r="F1146" s="18" t="s">
        <v>481</v>
      </c>
      <c r="G1146" s="18">
        <v>234</v>
      </c>
      <c r="H1146" s="18">
        <v>125</v>
      </c>
      <c r="I1146" s="18">
        <v>139.69999694824219</v>
      </c>
      <c r="J1146" s="18">
        <v>0.49000000953674316</v>
      </c>
      <c r="K1146" s="18">
        <v>139.69999694824219</v>
      </c>
      <c r="L1146" s="18">
        <v>-0.2800000011920929</v>
      </c>
      <c r="M1146" s="7">
        <v>0</v>
      </c>
      <c r="N1146" s="7">
        <v>-109</v>
      </c>
      <c r="O1146" s="7">
        <v>30.420000076293945</v>
      </c>
      <c r="P1146" s="7" t="s">
        <v>429</v>
      </c>
      <c r="Q1146" s="7" t="s">
        <v>593</v>
      </c>
      <c r="R1146" s="7">
        <v>6.8000001907348633</v>
      </c>
      <c r="S1146" s="7">
        <v>21</v>
      </c>
      <c r="T1146" s="7">
        <v>139.21000671386719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261</v>
      </c>
      <c r="C1147" s="18" t="s">
        <v>2394</v>
      </c>
      <c r="D1147" s="18" t="s">
        <v>2395</v>
      </c>
      <c r="E1147" s="18" t="s">
        <v>2463</v>
      </c>
      <c r="F1147" s="18" t="s">
        <v>481</v>
      </c>
      <c r="G1147" s="18">
        <v>122</v>
      </c>
      <c r="H1147" s="18">
        <v>0</v>
      </c>
      <c r="I1147" s="18">
        <v>83.620002746582031</v>
      </c>
      <c r="J1147" s="18">
        <v>18.100000381469727</v>
      </c>
      <c r="K1147" s="18">
        <v>83.620002746582031</v>
      </c>
      <c r="L1147" s="18">
        <v>0</v>
      </c>
      <c r="M1147" s="7">
        <v>0</v>
      </c>
      <c r="N1147" s="7">
        <v>-122</v>
      </c>
      <c r="O1147" s="7">
        <v>-38.380001068115234</v>
      </c>
      <c r="P1147" s="7" t="s">
        <v>488</v>
      </c>
      <c r="Q1147" s="7" t="s">
        <v>1748</v>
      </c>
      <c r="R1147" s="7">
        <v>4.5999999046325684</v>
      </c>
      <c r="S1147" s="7">
        <v>13</v>
      </c>
      <c r="T1147" s="7">
        <v>65.519996643066406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261</v>
      </c>
      <c r="C1148" s="18" t="s">
        <v>2394</v>
      </c>
      <c r="D1148" s="18" t="s">
        <v>2395</v>
      </c>
      <c r="E1148" s="18" t="s">
        <v>2464</v>
      </c>
      <c r="F1148" s="18" t="s">
        <v>481</v>
      </c>
      <c r="G1148" s="18">
        <v>337</v>
      </c>
      <c r="H1148" s="18">
        <v>0</v>
      </c>
      <c r="I1148" s="18">
        <v>252.6300048828125</v>
      </c>
      <c r="J1148" s="18">
        <v>12.029999732971191</v>
      </c>
      <c r="K1148" s="18">
        <v>252.6300048828125</v>
      </c>
      <c r="L1148" s="18">
        <v>-1.9999999552965164E-2</v>
      </c>
      <c r="M1148" s="7">
        <v>0</v>
      </c>
      <c r="N1148" s="7">
        <v>-337</v>
      </c>
      <c r="O1148" s="7">
        <v>-84.389999389648437</v>
      </c>
      <c r="P1148" s="7" t="s">
        <v>429</v>
      </c>
      <c r="Q1148" s="7" t="s">
        <v>2465</v>
      </c>
      <c r="R1148" s="7">
        <v>19.200000762939453</v>
      </c>
      <c r="S1148" s="7">
        <v>28</v>
      </c>
      <c r="T1148" s="7">
        <v>240.60000610351562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175</v>
      </c>
      <c r="C1149" s="18" t="s">
        <v>2384</v>
      </c>
      <c r="D1149" s="18" t="s">
        <v>2385</v>
      </c>
      <c r="E1149" s="18" t="s">
        <v>2466</v>
      </c>
      <c r="F1149" s="18" t="s">
        <v>481</v>
      </c>
      <c r="G1149" s="18">
        <v>182</v>
      </c>
      <c r="H1149" s="18">
        <v>0</v>
      </c>
      <c r="I1149" s="18">
        <v>121.19999694824219</v>
      </c>
      <c r="J1149" s="18">
        <v>0</v>
      </c>
      <c r="K1149" s="18">
        <v>121.19999694824219</v>
      </c>
      <c r="L1149" s="18">
        <v>0</v>
      </c>
      <c r="M1149" s="7">
        <v>0</v>
      </c>
      <c r="N1149" s="7">
        <v>-182</v>
      </c>
      <c r="O1149" s="7">
        <v>-60.799999237060547</v>
      </c>
      <c r="P1149" s="7" t="s">
        <v>429</v>
      </c>
      <c r="Q1149" s="7" t="s">
        <v>2467</v>
      </c>
      <c r="R1149" s="7">
        <v>8.3999996185302734</v>
      </c>
      <c r="S1149" s="7">
        <v>14</v>
      </c>
      <c r="T1149" s="7">
        <v>121.19999694824219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263</v>
      </c>
      <c r="C1150" s="18" t="s">
        <v>2468</v>
      </c>
      <c r="D1150" s="18" t="s">
        <v>2469</v>
      </c>
      <c r="E1150" s="18" t="s">
        <v>2470</v>
      </c>
      <c r="F1150" s="18" t="s">
        <v>428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436</v>
      </c>
      <c r="Q1150" s="7" t="s">
        <v>2471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74</v>
      </c>
      <c r="B1151" s="18" t="s">
        <v>265</v>
      </c>
      <c r="C1151" s="18" t="s">
        <v>2472</v>
      </c>
      <c r="D1151" s="18" t="s">
        <v>2473</v>
      </c>
      <c r="E1151" s="18" t="s">
        <v>2474</v>
      </c>
      <c r="F1151" s="18" t="s">
        <v>428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429</v>
      </c>
      <c r="Q1151" s="7" t="s">
        <v>2475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265</v>
      </c>
      <c r="C1152" s="18" t="s">
        <v>2472</v>
      </c>
      <c r="D1152" s="18" t="s">
        <v>2473</v>
      </c>
      <c r="E1152" s="18" t="s">
        <v>2476</v>
      </c>
      <c r="F1152" s="18" t="s">
        <v>428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429</v>
      </c>
      <c r="Q1152" s="7" t="s">
        <v>2477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263</v>
      </c>
      <c r="C1153" s="18" t="s">
        <v>2468</v>
      </c>
      <c r="D1153" s="18" t="s">
        <v>2469</v>
      </c>
      <c r="E1153" s="18" t="s">
        <v>2478</v>
      </c>
      <c r="F1153" s="18" t="s">
        <v>428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436</v>
      </c>
      <c r="Q1153" s="7" t="s">
        <v>2479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264</v>
      </c>
      <c r="C1154" s="18" t="s">
        <v>2480</v>
      </c>
      <c r="D1154" s="18" t="s">
        <v>2481</v>
      </c>
      <c r="E1154" s="18" t="s">
        <v>2482</v>
      </c>
      <c r="F1154" s="18" t="s">
        <v>428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452</v>
      </c>
      <c r="Q1154" s="7" t="s">
        <v>447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263</v>
      </c>
      <c r="C1155" s="18" t="s">
        <v>2468</v>
      </c>
      <c r="D1155" s="18" t="s">
        <v>2469</v>
      </c>
      <c r="E1155" s="18" t="s">
        <v>2483</v>
      </c>
      <c r="F1155" s="18" t="s">
        <v>428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436</v>
      </c>
      <c r="Q1155" s="7" t="s">
        <v>2484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265</v>
      </c>
      <c r="C1156" s="18" t="s">
        <v>2472</v>
      </c>
      <c r="D1156" s="18" t="s">
        <v>2473</v>
      </c>
      <c r="E1156" s="18" t="s">
        <v>2485</v>
      </c>
      <c r="F1156" s="18" t="s">
        <v>428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429</v>
      </c>
      <c r="Q1156" s="7" t="s">
        <v>1059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265</v>
      </c>
      <c r="C1157" s="18" t="s">
        <v>2472</v>
      </c>
      <c r="D1157" s="18" t="s">
        <v>2473</v>
      </c>
      <c r="E1157" s="18" t="s">
        <v>2486</v>
      </c>
      <c r="F1157" s="18" t="s">
        <v>428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429</v>
      </c>
      <c r="Q1157" s="7" t="s">
        <v>2487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263</v>
      </c>
      <c r="C1158" s="18" t="s">
        <v>2468</v>
      </c>
      <c r="D1158" s="18" t="s">
        <v>2469</v>
      </c>
      <c r="E1158" s="18" t="s">
        <v>2488</v>
      </c>
      <c r="F1158" s="18" t="s">
        <v>428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429</v>
      </c>
      <c r="Q1158" s="7" t="s">
        <v>2489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263</v>
      </c>
      <c r="C1159" s="18" t="s">
        <v>2468</v>
      </c>
      <c r="D1159" s="18" t="s">
        <v>2469</v>
      </c>
      <c r="E1159" s="18" t="s">
        <v>2490</v>
      </c>
      <c r="F1159" s="18" t="s">
        <v>428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429</v>
      </c>
      <c r="Q1159" s="7" t="s">
        <v>2491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263</v>
      </c>
      <c r="C1160" s="18" t="s">
        <v>2468</v>
      </c>
      <c r="D1160" s="18" t="s">
        <v>2469</v>
      </c>
      <c r="E1160" s="18" t="s">
        <v>2492</v>
      </c>
      <c r="F1160" s="18" t="s">
        <v>428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429</v>
      </c>
      <c r="Q1160" s="7" t="s">
        <v>1554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263</v>
      </c>
      <c r="C1161" s="18" t="s">
        <v>2468</v>
      </c>
      <c r="D1161" s="18" t="s">
        <v>2469</v>
      </c>
      <c r="E1161" s="18" t="s">
        <v>2493</v>
      </c>
      <c r="F1161" s="18" t="s">
        <v>428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429</v>
      </c>
      <c r="Q1161" s="7" t="s">
        <v>2494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263</v>
      </c>
      <c r="C1162" s="18" t="s">
        <v>2468</v>
      </c>
      <c r="D1162" s="18" t="s">
        <v>2469</v>
      </c>
      <c r="E1162" s="18" t="s">
        <v>2495</v>
      </c>
      <c r="F1162" s="18" t="s">
        <v>428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429</v>
      </c>
      <c r="Q1162" s="7" t="s">
        <v>1763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265</v>
      </c>
      <c r="C1163" s="18" t="s">
        <v>2472</v>
      </c>
      <c r="D1163" s="18" t="s">
        <v>2473</v>
      </c>
      <c r="E1163" s="18" t="s">
        <v>2496</v>
      </c>
      <c r="F1163" s="18" t="s">
        <v>428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429</v>
      </c>
      <c r="Q1163" s="7" t="s">
        <v>556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264</v>
      </c>
      <c r="C1164" s="18" t="s">
        <v>2480</v>
      </c>
      <c r="D1164" s="18" t="s">
        <v>2481</v>
      </c>
      <c r="E1164" s="18" t="s">
        <v>2497</v>
      </c>
      <c r="F1164" s="18" t="s">
        <v>428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452</v>
      </c>
      <c r="Q1164" s="7" t="s">
        <v>1010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265</v>
      </c>
      <c r="C1165" s="18" t="s">
        <v>2472</v>
      </c>
      <c r="D1165" s="18" t="s">
        <v>2473</v>
      </c>
      <c r="E1165" s="18" t="s">
        <v>2498</v>
      </c>
      <c r="F1165" s="18" t="s">
        <v>428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429</v>
      </c>
      <c r="Q1165" s="7" t="s">
        <v>1207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263</v>
      </c>
      <c r="C1166" s="18" t="s">
        <v>2468</v>
      </c>
      <c r="D1166" s="18" t="s">
        <v>2469</v>
      </c>
      <c r="E1166" s="18" t="s">
        <v>2499</v>
      </c>
      <c r="F1166" s="18" t="s">
        <v>428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429</v>
      </c>
      <c r="Q1166" s="7" t="s">
        <v>2500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265</v>
      </c>
      <c r="C1167" s="18" t="s">
        <v>2472</v>
      </c>
      <c r="D1167" s="18" t="s">
        <v>2473</v>
      </c>
      <c r="E1167" s="18" t="s">
        <v>2501</v>
      </c>
      <c r="F1167" s="18" t="s">
        <v>481</v>
      </c>
      <c r="G1167" s="18">
        <v>390</v>
      </c>
      <c r="H1167" s="18">
        <v>0</v>
      </c>
      <c r="I1167" s="18">
        <v>277.73001098632812</v>
      </c>
      <c r="J1167" s="18">
        <v>81.489997863769531</v>
      </c>
      <c r="K1167" s="18">
        <v>277.73001098632812</v>
      </c>
      <c r="L1167" s="18">
        <v>-0.14000000059604645</v>
      </c>
      <c r="M1167" s="7">
        <v>0</v>
      </c>
      <c r="N1167" s="7">
        <v>-390</v>
      </c>
      <c r="O1167" s="7">
        <v>-112.41000366210937</v>
      </c>
      <c r="P1167" s="7" t="s">
        <v>452</v>
      </c>
      <c r="Q1167" s="7" t="s">
        <v>2502</v>
      </c>
      <c r="R1167" s="7">
        <v>15.300000190734863</v>
      </c>
      <c r="S1167" s="7">
        <v>47</v>
      </c>
      <c r="T1167" s="7">
        <v>196.24000549316406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263</v>
      </c>
      <c r="C1168" s="18" t="s">
        <v>2468</v>
      </c>
      <c r="D1168" s="18" t="s">
        <v>2469</v>
      </c>
      <c r="E1168" s="18" t="s">
        <v>2503</v>
      </c>
      <c r="F1168" s="18" t="s">
        <v>481</v>
      </c>
      <c r="G1168" s="18">
        <v>578</v>
      </c>
      <c r="H1168" s="18">
        <v>0</v>
      </c>
      <c r="I1168" s="18">
        <v>422</v>
      </c>
      <c r="J1168" s="18">
        <v>211</v>
      </c>
      <c r="K1168" s="18">
        <v>422</v>
      </c>
      <c r="L1168" s="18">
        <v>-0.15999999642372131</v>
      </c>
      <c r="M1168" s="7">
        <v>0</v>
      </c>
      <c r="N1168" s="7">
        <v>-578</v>
      </c>
      <c r="O1168" s="7">
        <v>-156.16000366210937</v>
      </c>
      <c r="P1168" s="7" t="s">
        <v>436</v>
      </c>
      <c r="Q1168" s="7" t="s">
        <v>486</v>
      </c>
      <c r="R1168" s="7">
        <v>14.899999618530273</v>
      </c>
      <c r="S1168" s="7">
        <v>44</v>
      </c>
      <c r="T1168" s="7">
        <v>211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263</v>
      </c>
      <c r="C1169" s="18" t="s">
        <v>2468</v>
      </c>
      <c r="D1169" s="18" t="s">
        <v>2469</v>
      </c>
      <c r="E1169" s="18" t="s">
        <v>2504</v>
      </c>
      <c r="F1169" s="18" t="s">
        <v>481</v>
      </c>
      <c r="G1169" s="18">
        <v>219</v>
      </c>
      <c r="H1169" s="18">
        <v>0</v>
      </c>
      <c r="I1169" s="18">
        <v>149.13999938964844</v>
      </c>
      <c r="J1169" s="18">
        <v>27.739999771118164</v>
      </c>
      <c r="K1169" s="18">
        <v>149.13999938964844</v>
      </c>
      <c r="L1169" s="18">
        <v>0</v>
      </c>
      <c r="M1169" s="7">
        <v>0</v>
      </c>
      <c r="N1169" s="7">
        <v>-219</v>
      </c>
      <c r="O1169" s="7">
        <v>-69.860000610351562</v>
      </c>
      <c r="P1169" s="7" t="s">
        <v>436</v>
      </c>
      <c r="Q1169" s="7" t="s">
        <v>2393</v>
      </c>
      <c r="R1169" s="7">
        <v>6.9000000953674316</v>
      </c>
      <c r="S1169" s="7">
        <v>26</v>
      </c>
      <c r="T1169" s="7">
        <v>121.40000152587891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265</v>
      </c>
      <c r="C1170" s="18" t="s">
        <v>2472</v>
      </c>
      <c r="D1170" s="18" t="s">
        <v>2473</v>
      </c>
      <c r="E1170" s="18" t="s">
        <v>2505</v>
      </c>
      <c r="F1170" s="18" t="s">
        <v>481</v>
      </c>
      <c r="G1170" s="18">
        <v>373</v>
      </c>
      <c r="H1170" s="18">
        <v>373</v>
      </c>
      <c r="I1170" s="18">
        <v>283.60000610351562</v>
      </c>
      <c r="J1170" s="18">
        <v>0</v>
      </c>
      <c r="K1170" s="18">
        <v>283.60000610351562</v>
      </c>
      <c r="L1170" s="18">
        <v>-2.9999999329447746E-2</v>
      </c>
      <c r="M1170" s="7">
        <v>27</v>
      </c>
      <c r="N1170" s="7">
        <v>0</v>
      </c>
      <c r="O1170" s="7">
        <v>310.57000732421875</v>
      </c>
      <c r="P1170" s="7" t="s">
        <v>429</v>
      </c>
      <c r="Q1170" s="7" t="s">
        <v>1237</v>
      </c>
      <c r="R1170" s="7">
        <v>20.700000762939453</v>
      </c>
      <c r="S1170" s="7">
        <v>52</v>
      </c>
      <c r="T1170" s="7">
        <v>283.60000610351562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264</v>
      </c>
      <c r="C1171" s="18" t="s">
        <v>2480</v>
      </c>
      <c r="D1171" s="18" t="s">
        <v>2481</v>
      </c>
      <c r="E1171" s="18" t="s">
        <v>2506</v>
      </c>
      <c r="F1171" s="18" t="s">
        <v>481</v>
      </c>
      <c r="G1171" s="18">
        <v>124</v>
      </c>
      <c r="H1171" s="18">
        <v>0</v>
      </c>
      <c r="I1171" s="18">
        <v>83.120002746582031</v>
      </c>
      <c r="J1171" s="18">
        <v>0</v>
      </c>
      <c r="K1171" s="18">
        <v>83.120002746582031</v>
      </c>
      <c r="L1171" s="18">
        <v>0</v>
      </c>
      <c r="M1171" s="7">
        <v>0</v>
      </c>
      <c r="N1171" s="7">
        <v>-124</v>
      </c>
      <c r="O1171" s="7">
        <v>-40.880001068115234</v>
      </c>
      <c r="P1171" s="7" t="s">
        <v>488</v>
      </c>
      <c r="Q1171" s="7" t="s">
        <v>2185</v>
      </c>
      <c r="R1171" s="7">
        <v>6.9000000953674316</v>
      </c>
      <c r="S1171" s="7">
        <v>20</v>
      </c>
      <c r="T1171" s="7">
        <v>83.120002746582031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263</v>
      </c>
      <c r="C1172" s="18" t="s">
        <v>2468</v>
      </c>
      <c r="D1172" s="18" t="s">
        <v>2469</v>
      </c>
      <c r="E1172" s="18" t="s">
        <v>2507</v>
      </c>
      <c r="F1172" s="18" t="s">
        <v>481</v>
      </c>
      <c r="G1172" s="18">
        <v>267</v>
      </c>
      <c r="H1172" s="18">
        <v>0</v>
      </c>
      <c r="I1172" s="18">
        <v>198.3699951171875</v>
      </c>
      <c r="J1172" s="18">
        <v>2.5699999332427979</v>
      </c>
      <c r="K1172" s="18">
        <v>198.3699951171875</v>
      </c>
      <c r="L1172" s="18">
        <v>0</v>
      </c>
      <c r="M1172" s="7">
        <v>0</v>
      </c>
      <c r="N1172" s="7">
        <v>-267</v>
      </c>
      <c r="O1172" s="7">
        <v>-68.629997253417969</v>
      </c>
      <c r="P1172" s="7" t="s">
        <v>429</v>
      </c>
      <c r="Q1172" s="7" t="s">
        <v>1885</v>
      </c>
      <c r="R1172" s="7">
        <v>14.100000381469727</v>
      </c>
      <c r="S1172" s="7">
        <v>43</v>
      </c>
      <c r="T1172" s="7">
        <v>195.80000305175781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264</v>
      </c>
      <c r="C1173" s="18" t="s">
        <v>2480</v>
      </c>
      <c r="D1173" s="18" t="s">
        <v>2481</v>
      </c>
      <c r="E1173" s="18" t="s">
        <v>2508</v>
      </c>
      <c r="F1173" s="18" t="s">
        <v>481</v>
      </c>
      <c r="G1173" s="18">
        <v>224</v>
      </c>
      <c r="H1173" s="18">
        <v>0</v>
      </c>
      <c r="I1173" s="18">
        <v>168</v>
      </c>
      <c r="J1173" s="18">
        <v>0</v>
      </c>
      <c r="K1173" s="18">
        <v>168</v>
      </c>
      <c r="L1173" s="18">
        <v>-9.9999997764825821E-3</v>
      </c>
      <c r="M1173" s="7">
        <v>0</v>
      </c>
      <c r="N1173" s="7">
        <v>-224</v>
      </c>
      <c r="O1173" s="7">
        <v>-56.009998321533203</v>
      </c>
      <c r="P1173" s="7" t="s">
        <v>429</v>
      </c>
      <c r="Q1173" s="7" t="s">
        <v>965</v>
      </c>
      <c r="R1173" s="7">
        <v>11.100000381469727</v>
      </c>
      <c r="S1173" s="7">
        <v>38</v>
      </c>
      <c r="T1173" s="7">
        <v>168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265</v>
      </c>
      <c r="C1174" s="18" t="s">
        <v>2472</v>
      </c>
      <c r="D1174" s="18" t="s">
        <v>2473</v>
      </c>
      <c r="E1174" s="18" t="s">
        <v>2509</v>
      </c>
      <c r="F1174" s="18" t="s">
        <v>481</v>
      </c>
      <c r="G1174" s="18">
        <v>328</v>
      </c>
      <c r="H1174" s="18">
        <v>328</v>
      </c>
      <c r="I1174" s="18">
        <v>274.20999145507812</v>
      </c>
      <c r="J1174" s="18">
        <v>94.489997863769531</v>
      </c>
      <c r="K1174" s="18">
        <v>274.20999145507812</v>
      </c>
      <c r="L1174" s="18">
        <v>-0.30000001192092896</v>
      </c>
      <c r="M1174" s="7">
        <v>0</v>
      </c>
      <c r="N1174" s="7">
        <v>0</v>
      </c>
      <c r="O1174" s="7">
        <v>273.91000366210937</v>
      </c>
      <c r="P1174" s="7" t="s">
        <v>488</v>
      </c>
      <c r="Q1174" s="7" t="s">
        <v>2510</v>
      </c>
      <c r="R1174" s="7">
        <v>12.800000190734863</v>
      </c>
      <c r="S1174" s="7">
        <v>50</v>
      </c>
      <c r="T1174" s="7">
        <v>179.72000122070312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263</v>
      </c>
      <c r="C1175" s="18" t="s">
        <v>2468</v>
      </c>
      <c r="D1175" s="18" t="s">
        <v>2469</v>
      </c>
      <c r="E1175" s="18" t="s">
        <v>2511</v>
      </c>
      <c r="F1175" s="18" t="s">
        <v>481</v>
      </c>
      <c r="G1175" s="18">
        <v>261</v>
      </c>
      <c r="H1175" s="18">
        <v>0</v>
      </c>
      <c r="I1175" s="18">
        <v>174.60000610351562</v>
      </c>
      <c r="J1175" s="18">
        <v>-19.399999618530273</v>
      </c>
      <c r="K1175" s="18">
        <v>174.60000610351562</v>
      </c>
      <c r="L1175" s="18">
        <v>0</v>
      </c>
      <c r="M1175" s="7">
        <v>0</v>
      </c>
      <c r="N1175" s="7">
        <v>-261</v>
      </c>
      <c r="O1175" s="7">
        <v>-86.400001525878906</v>
      </c>
      <c r="P1175" s="7" t="s">
        <v>436</v>
      </c>
      <c r="Q1175" s="7" t="s">
        <v>2287</v>
      </c>
      <c r="R1175" s="7">
        <v>14.5</v>
      </c>
      <c r="S1175" s="7">
        <v>38</v>
      </c>
      <c r="T1175" s="7">
        <v>194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263</v>
      </c>
      <c r="C1176" s="18" t="s">
        <v>2468</v>
      </c>
      <c r="D1176" s="18" t="s">
        <v>2469</v>
      </c>
      <c r="E1176" s="18" t="s">
        <v>2512</v>
      </c>
      <c r="F1176" s="18" t="s">
        <v>481</v>
      </c>
      <c r="G1176" s="18">
        <v>142</v>
      </c>
      <c r="H1176" s="18">
        <v>0</v>
      </c>
      <c r="I1176" s="18">
        <v>94.680000305175781</v>
      </c>
      <c r="J1176" s="18">
        <v>-10.520000457763672</v>
      </c>
      <c r="K1176" s="18">
        <v>94.680000305175781</v>
      </c>
      <c r="L1176" s="18">
        <v>0</v>
      </c>
      <c r="M1176" s="7">
        <v>0</v>
      </c>
      <c r="N1176" s="7">
        <v>-142</v>
      </c>
      <c r="O1176" s="7">
        <v>-47.319999694824219</v>
      </c>
      <c r="P1176" s="7" t="s">
        <v>436</v>
      </c>
      <c r="Q1176" s="7" t="s">
        <v>1400</v>
      </c>
      <c r="R1176" s="7">
        <v>5.9000000953674316</v>
      </c>
      <c r="S1176" s="7">
        <v>18</v>
      </c>
      <c r="T1176" s="7">
        <v>105.19999694824219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263</v>
      </c>
      <c r="C1177" s="18" t="s">
        <v>2468</v>
      </c>
      <c r="D1177" s="18" t="s">
        <v>2469</v>
      </c>
      <c r="E1177" s="18" t="s">
        <v>2513</v>
      </c>
      <c r="F1177" s="18" t="s">
        <v>481</v>
      </c>
      <c r="G1177" s="18">
        <v>117</v>
      </c>
      <c r="H1177" s="18">
        <v>117</v>
      </c>
      <c r="I1177" s="18">
        <v>75.400001525878906</v>
      </c>
      <c r="J1177" s="18">
        <v>0</v>
      </c>
      <c r="K1177" s="18">
        <v>75.400001525878906</v>
      </c>
      <c r="L1177" s="18">
        <v>0</v>
      </c>
      <c r="M1177" s="7">
        <v>0</v>
      </c>
      <c r="N1177" s="7">
        <v>0</v>
      </c>
      <c r="O1177" s="7">
        <v>75.400001525878906</v>
      </c>
      <c r="P1177" s="7" t="s">
        <v>429</v>
      </c>
      <c r="Q1177" s="7" t="s">
        <v>599</v>
      </c>
      <c r="R1177" s="7">
        <v>3.2999999523162842</v>
      </c>
      <c r="S1177" s="7">
        <v>14</v>
      </c>
      <c r="T1177" s="7">
        <v>75.400001525878906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264</v>
      </c>
      <c r="C1178" s="18" t="s">
        <v>2480</v>
      </c>
      <c r="D1178" s="18" t="s">
        <v>2481</v>
      </c>
      <c r="E1178" s="18" t="s">
        <v>2514</v>
      </c>
      <c r="F1178" s="18" t="s">
        <v>481</v>
      </c>
      <c r="G1178" s="18">
        <v>401</v>
      </c>
      <c r="H1178" s="18">
        <v>0</v>
      </c>
      <c r="I1178" s="18">
        <v>259.20001220703125</v>
      </c>
      <c r="J1178" s="18">
        <v>0</v>
      </c>
      <c r="K1178" s="18">
        <v>259.20001220703125</v>
      </c>
      <c r="L1178" s="18">
        <v>-7.0000000298023224E-2</v>
      </c>
      <c r="M1178" s="7">
        <v>0</v>
      </c>
      <c r="N1178" s="7">
        <v>-401</v>
      </c>
      <c r="O1178" s="7">
        <v>-141.8699951171875</v>
      </c>
      <c r="P1178" s="7" t="s">
        <v>429</v>
      </c>
      <c r="Q1178" s="7" t="s">
        <v>979</v>
      </c>
      <c r="R1178" s="7">
        <v>18.100000381469727</v>
      </c>
      <c r="S1178" s="7">
        <v>62</v>
      </c>
      <c r="T1178" s="7">
        <v>259.20001220703125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264</v>
      </c>
      <c r="C1179" s="18" t="s">
        <v>2480</v>
      </c>
      <c r="D1179" s="18" t="s">
        <v>2481</v>
      </c>
      <c r="E1179" s="18" t="s">
        <v>2515</v>
      </c>
      <c r="F1179" s="18" t="s">
        <v>481</v>
      </c>
      <c r="G1179" s="18">
        <v>141</v>
      </c>
      <c r="H1179" s="18">
        <v>0</v>
      </c>
      <c r="I1179" s="18">
        <v>95.269996643066406</v>
      </c>
      <c r="J1179" s="18">
        <v>-9.8599996566772461</v>
      </c>
      <c r="K1179" s="18">
        <v>95.269996643066406</v>
      </c>
      <c r="L1179" s="18">
        <v>-7.9999998211860657E-2</v>
      </c>
      <c r="M1179" s="7">
        <v>0</v>
      </c>
      <c r="N1179" s="7">
        <v>-141</v>
      </c>
      <c r="O1179" s="7">
        <v>-45.810001373291016</v>
      </c>
      <c r="P1179" s="7" t="s">
        <v>436</v>
      </c>
      <c r="Q1179" s="7" t="s">
        <v>663</v>
      </c>
      <c r="R1179" s="7">
        <v>4.8000001907348633</v>
      </c>
      <c r="S1179" s="7">
        <v>19</v>
      </c>
      <c r="T1179" s="7">
        <v>105.12999725341797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263</v>
      </c>
      <c r="C1180" s="18" t="s">
        <v>2468</v>
      </c>
      <c r="D1180" s="18" t="s">
        <v>2469</v>
      </c>
      <c r="E1180" s="18" t="s">
        <v>2516</v>
      </c>
      <c r="F1180" s="18" t="s">
        <v>481</v>
      </c>
      <c r="G1180" s="18">
        <v>254</v>
      </c>
      <c r="H1180" s="18">
        <v>0</v>
      </c>
      <c r="I1180" s="18">
        <v>179.85000610351562</v>
      </c>
      <c r="J1180" s="18">
        <v>64.849998474121094</v>
      </c>
      <c r="K1180" s="18">
        <v>179.85000610351562</v>
      </c>
      <c r="L1180" s="18">
        <v>-3.9999999105930328E-2</v>
      </c>
      <c r="M1180" s="7">
        <v>0</v>
      </c>
      <c r="N1180" s="7">
        <v>-254</v>
      </c>
      <c r="O1180" s="7">
        <v>-74.19000244140625</v>
      </c>
      <c r="P1180" s="7" t="s">
        <v>436</v>
      </c>
      <c r="Q1180" s="7" t="s">
        <v>1407</v>
      </c>
      <c r="R1180" s="7">
        <v>6.8000001907348633</v>
      </c>
      <c r="S1180" s="7">
        <v>18</v>
      </c>
      <c r="T1180" s="7">
        <v>115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264</v>
      </c>
      <c r="C1181" s="18" t="s">
        <v>2480</v>
      </c>
      <c r="D1181" s="18" t="s">
        <v>2481</v>
      </c>
      <c r="E1181" s="18" t="s">
        <v>2517</v>
      </c>
      <c r="F1181" s="18" t="s">
        <v>481</v>
      </c>
      <c r="G1181" s="18">
        <v>129</v>
      </c>
      <c r="H1181" s="18">
        <v>0</v>
      </c>
      <c r="I1181" s="18">
        <v>80.05999755859375</v>
      </c>
      <c r="J1181" s="18">
        <v>-8.8999996185302734</v>
      </c>
      <c r="K1181" s="18">
        <v>80.05999755859375</v>
      </c>
      <c r="L1181" s="18">
        <v>0</v>
      </c>
      <c r="M1181" s="7">
        <v>0</v>
      </c>
      <c r="N1181" s="7">
        <v>-129</v>
      </c>
      <c r="O1181" s="7">
        <v>-48.939998626708984</v>
      </c>
      <c r="P1181" s="7" t="s">
        <v>488</v>
      </c>
      <c r="Q1181" s="7" t="s">
        <v>1686</v>
      </c>
      <c r="R1181" s="7">
        <v>6</v>
      </c>
      <c r="S1181" s="7">
        <v>23</v>
      </c>
      <c r="T1181" s="7">
        <v>88.959999084472656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263</v>
      </c>
      <c r="C1182" s="18" t="s">
        <v>2468</v>
      </c>
      <c r="D1182" s="18" t="s">
        <v>2469</v>
      </c>
      <c r="E1182" s="18" t="s">
        <v>2518</v>
      </c>
      <c r="F1182" s="18" t="s">
        <v>481</v>
      </c>
      <c r="G1182" s="18">
        <v>124</v>
      </c>
      <c r="H1182" s="18">
        <v>0</v>
      </c>
      <c r="I1182" s="18">
        <v>82.44000244140625</v>
      </c>
      <c r="J1182" s="18">
        <v>6.0399999618530273</v>
      </c>
      <c r="K1182" s="18">
        <v>82.44000244140625</v>
      </c>
      <c r="L1182" s="18">
        <v>0</v>
      </c>
      <c r="M1182" s="7">
        <v>0</v>
      </c>
      <c r="N1182" s="7">
        <v>-124</v>
      </c>
      <c r="O1182" s="7">
        <v>-41.560001373291016</v>
      </c>
      <c r="P1182" s="7" t="s">
        <v>436</v>
      </c>
      <c r="Q1182" s="7" t="s">
        <v>1985</v>
      </c>
      <c r="R1182" s="7">
        <v>2.9000000953674316</v>
      </c>
      <c r="S1182" s="7">
        <v>14</v>
      </c>
      <c r="T1182" s="7">
        <v>76.400001525878906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264</v>
      </c>
      <c r="C1183" s="18" t="s">
        <v>2480</v>
      </c>
      <c r="D1183" s="18" t="s">
        <v>2481</v>
      </c>
      <c r="E1183" s="18" t="s">
        <v>2519</v>
      </c>
      <c r="F1183" s="18" t="s">
        <v>481</v>
      </c>
      <c r="G1183" s="18">
        <v>198</v>
      </c>
      <c r="H1183" s="18">
        <v>0</v>
      </c>
      <c r="I1183" s="18">
        <v>132.80999755859375</v>
      </c>
      <c r="J1183" s="18">
        <v>9.9999997764825821E-3</v>
      </c>
      <c r="K1183" s="18">
        <v>132.80999755859375</v>
      </c>
      <c r="L1183" s="18">
        <v>0</v>
      </c>
      <c r="M1183" s="7">
        <v>0</v>
      </c>
      <c r="N1183" s="7">
        <v>-198</v>
      </c>
      <c r="O1183" s="7">
        <v>-65.19000244140625</v>
      </c>
      <c r="P1183" s="7" t="s">
        <v>436</v>
      </c>
      <c r="Q1183" s="7" t="s">
        <v>673</v>
      </c>
      <c r="R1183" s="7">
        <v>8.6000003814697266</v>
      </c>
      <c r="S1183" s="7">
        <v>24</v>
      </c>
      <c r="T1183" s="7">
        <v>132.80000305175781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263</v>
      </c>
      <c r="C1184" s="18" t="s">
        <v>2468</v>
      </c>
      <c r="D1184" s="18" t="s">
        <v>2469</v>
      </c>
      <c r="E1184" s="18" t="s">
        <v>2520</v>
      </c>
      <c r="F1184" s="18" t="s">
        <v>481</v>
      </c>
      <c r="G1184" s="18">
        <v>162</v>
      </c>
      <c r="H1184" s="18">
        <v>0</v>
      </c>
      <c r="I1184" s="18">
        <v>116.40000152587891</v>
      </c>
      <c r="J1184" s="18">
        <v>0</v>
      </c>
      <c r="K1184" s="18">
        <v>116.40000152587891</v>
      </c>
      <c r="L1184" s="18">
        <v>0</v>
      </c>
      <c r="M1184" s="7">
        <v>0</v>
      </c>
      <c r="N1184" s="7">
        <v>-162</v>
      </c>
      <c r="O1184" s="7">
        <v>-45.599998474121094</v>
      </c>
      <c r="P1184" s="7" t="s">
        <v>429</v>
      </c>
      <c r="Q1184" s="7" t="s">
        <v>514</v>
      </c>
      <c r="R1184" s="7">
        <v>7.0999999046325684</v>
      </c>
      <c r="S1184" s="7">
        <v>23</v>
      </c>
      <c r="T1184" s="7">
        <v>116.40000152587891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264</v>
      </c>
      <c r="C1185" s="18" t="s">
        <v>2480</v>
      </c>
      <c r="D1185" s="18" t="s">
        <v>2481</v>
      </c>
      <c r="E1185" s="18" t="s">
        <v>2521</v>
      </c>
      <c r="F1185" s="18" t="s">
        <v>481</v>
      </c>
      <c r="G1185" s="18">
        <v>207</v>
      </c>
      <c r="H1185" s="18">
        <v>0</v>
      </c>
      <c r="I1185" s="18">
        <v>135</v>
      </c>
      <c r="J1185" s="18">
        <v>0</v>
      </c>
      <c r="K1185" s="18">
        <v>135</v>
      </c>
      <c r="L1185" s="18">
        <v>0</v>
      </c>
      <c r="M1185" s="7">
        <v>0</v>
      </c>
      <c r="N1185" s="7">
        <v>-207</v>
      </c>
      <c r="O1185" s="7">
        <v>-72</v>
      </c>
      <c r="P1185" s="7" t="s">
        <v>436</v>
      </c>
      <c r="Q1185" s="7" t="s">
        <v>679</v>
      </c>
      <c r="R1185" s="7">
        <v>9</v>
      </c>
      <c r="S1185" s="7">
        <v>26</v>
      </c>
      <c r="T1185" s="7">
        <v>135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264</v>
      </c>
      <c r="C1186" s="18" t="s">
        <v>2480</v>
      </c>
      <c r="D1186" s="18" t="s">
        <v>2481</v>
      </c>
      <c r="E1186" s="18" t="s">
        <v>2522</v>
      </c>
      <c r="F1186" s="18" t="s">
        <v>481</v>
      </c>
      <c r="G1186" s="18">
        <v>135</v>
      </c>
      <c r="H1186" s="18">
        <v>135</v>
      </c>
      <c r="I1186" s="18">
        <v>90.290000915527344</v>
      </c>
      <c r="J1186" s="18">
        <v>11.090000152587891</v>
      </c>
      <c r="K1186" s="18">
        <v>90.290000915527344</v>
      </c>
      <c r="L1186" s="18">
        <v>0</v>
      </c>
      <c r="M1186" s="7">
        <v>0</v>
      </c>
      <c r="N1186" s="7">
        <v>0</v>
      </c>
      <c r="O1186" s="7">
        <v>90.290000915527344</v>
      </c>
      <c r="P1186" s="7" t="s">
        <v>436</v>
      </c>
      <c r="Q1186" s="7" t="s">
        <v>1693</v>
      </c>
      <c r="R1186" s="7">
        <v>3.9000000953674316</v>
      </c>
      <c r="S1186" s="7">
        <v>9</v>
      </c>
      <c r="T1186" s="7">
        <v>79.199996948242187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264</v>
      </c>
      <c r="C1187" s="18" t="s">
        <v>2480</v>
      </c>
      <c r="D1187" s="18" t="s">
        <v>2481</v>
      </c>
      <c r="E1187" s="18" t="s">
        <v>2523</v>
      </c>
      <c r="F1187" s="18" t="s">
        <v>481</v>
      </c>
      <c r="G1187" s="18">
        <v>195</v>
      </c>
      <c r="H1187" s="18">
        <v>0</v>
      </c>
      <c r="I1187" s="18">
        <v>112.04000091552734</v>
      </c>
      <c r="J1187" s="18">
        <v>16.040000915527344</v>
      </c>
      <c r="K1187" s="18">
        <v>112.04000091552734</v>
      </c>
      <c r="L1187" s="18">
        <v>0</v>
      </c>
      <c r="M1187" s="7">
        <v>0</v>
      </c>
      <c r="N1187" s="7">
        <v>-195</v>
      </c>
      <c r="O1187" s="7">
        <v>-82.959999084472656</v>
      </c>
      <c r="P1187" s="7" t="s">
        <v>436</v>
      </c>
      <c r="Q1187" s="7" t="s">
        <v>2524</v>
      </c>
      <c r="R1187" s="7">
        <v>5.5</v>
      </c>
      <c r="S1187" s="7">
        <v>12</v>
      </c>
      <c r="T1187" s="7">
        <v>96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265</v>
      </c>
      <c r="C1188" s="18" t="s">
        <v>2472</v>
      </c>
      <c r="D1188" s="18" t="s">
        <v>2473</v>
      </c>
      <c r="E1188" s="18" t="s">
        <v>2525</v>
      </c>
      <c r="F1188" s="18" t="s">
        <v>481</v>
      </c>
      <c r="G1188" s="18">
        <v>228</v>
      </c>
      <c r="H1188" s="18">
        <v>0</v>
      </c>
      <c r="I1188" s="18">
        <v>167.32000732421875</v>
      </c>
      <c r="J1188" s="18">
        <v>24.920000076293945</v>
      </c>
      <c r="K1188" s="18">
        <v>167.32000732421875</v>
      </c>
      <c r="L1188" s="18">
        <v>0</v>
      </c>
      <c r="M1188" s="7">
        <v>0</v>
      </c>
      <c r="N1188" s="7">
        <v>-228</v>
      </c>
      <c r="O1188" s="7">
        <v>-60.680000305175781</v>
      </c>
      <c r="P1188" s="7" t="s">
        <v>488</v>
      </c>
      <c r="Q1188" s="7" t="s">
        <v>2526</v>
      </c>
      <c r="R1188" s="7">
        <v>13.300000190734863</v>
      </c>
      <c r="S1188" s="7">
        <v>31</v>
      </c>
      <c r="T1188" s="7">
        <v>142.39999389648437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263</v>
      </c>
      <c r="C1189" s="18" t="s">
        <v>2468</v>
      </c>
      <c r="D1189" s="18" t="s">
        <v>2469</v>
      </c>
      <c r="E1189" s="18" t="s">
        <v>2527</v>
      </c>
      <c r="F1189" s="18" t="s">
        <v>481</v>
      </c>
      <c r="G1189" s="18">
        <v>422</v>
      </c>
      <c r="H1189" s="18">
        <v>0</v>
      </c>
      <c r="I1189" s="18">
        <v>282.42001342773437</v>
      </c>
      <c r="J1189" s="18">
        <v>-31.379999160766602</v>
      </c>
      <c r="K1189" s="18">
        <v>282.42001342773437</v>
      </c>
      <c r="L1189" s="18">
        <v>0</v>
      </c>
      <c r="M1189" s="7">
        <v>0</v>
      </c>
      <c r="N1189" s="7">
        <v>-422</v>
      </c>
      <c r="O1189" s="7">
        <v>-139.58000183105469</v>
      </c>
      <c r="P1189" s="7" t="s">
        <v>436</v>
      </c>
      <c r="Q1189" s="7" t="s">
        <v>1790</v>
      </c>
      <c r="R1189" s="7">
        <v>23.899999618530273</v>
      </c>
      <c r="S1189" s="7">
        <v>47</v>
      </c>
      <c r="T1189" s="7">
        <v>313.79998779296875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265</v>
      </c>
      <c r="C1190" s="18" t="s">
        <v>2472</v>
      </c>
      <c r="D1190" s="18" t="s">
        <v>2473</v>
      </c>
      <c r="E1190" s="18" t="s">
        <v>2528</v>
      </c>
      <c r="F1190" s="18" t="s">
        <v>481</v>
      </c>
      <c r="G1190" s="18">
        <v>117</v>
      </c>
      <c r="H1190" s="18">
        <v>117</v>
      </c>
      <c r="I1190" s="18">
        <v>78</v>
      </c>
      <c r="J1190" s="18">
        <v>0</v>
      </c>
      <c r="K1190" s="18">
        <v>78</v>
      </c>
      <c r="L1190" s="18">
        <v>0</v>
      </c>
      <c r="M1190" s="7">
        <v>0</v>
      </c>
      <c r="N1190" s="7">
        <v>0</v>
      </c>
      <c r="O1190" s="7">
        <v>78</v>
      </c>
      <c r="P1190" s="7" t="s">
        <v>429</v>
      </c>
      <c r="Q1190" s="7" t="s">
        <v>2529</v>
      </c>
      <c r="R1190" s="7">
        <v>4.3000001907348633</v>
      </c>
      <c r="S1190" s="7">
        <v>16</v>
      </c>
      <c r="T1190" s="7">
        <v>78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263</v>
      </c>
      <c r="C1191" s="18" t="s">
        <v>2468</v>
      </c>
      <c r="D1191" s="18" t="s">
        <v>2469</v>
      </c>
      <c r="E1191" s="18" t="s">
        <v>2530</v>
      </c>
      <c r="F1191" s="18" t="s">
        <v>481</v>
      </c>
      <c r="G1191" s="18">
        <v>123</v>
      </c>
      <c r="H1191" s="18">
        <v>123</v>
      </c>
      <c r="I1191" s="18">
        <v>90.680000305175781</v>
      </c>
      <c r="J1191" s="18">
        <v>0</v>
      </c>
      <c r="K1191" s="18">
        <v>90.680000305175781</v>
      </c>
      <c r="L1191" s="18">
        <v>0</v>
      </c>
      <c r="M1191" s="7">
        <v>0</v>
      </c>
      <c r="N1191" s="7">
        <v>0</v>
      </c>
      <c r="O1191" s="7">
        <v>90.680000305175781</v>
      </c>
      <c r="P1191" s="7" t="s">
        <v>452</v>
      </c>
      <c r="Q1191" s="7" t="s">
        <v>789</v>
      </c>
      <c r="R1191" s="7">
        <v>6.1999998092651367</v>
      </c>
      <c r="S1191" s="7">
        <v>12</v>
      </c>
      <c r="T1191" s="7">
        <v>90.680000305175781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263</v>
      </c>
      <c r="C1192" s="18" t="s">
        <v>2468</v>
      </c>
      <c r="D1192" s="18" t="s">
        <v>2469</v>
      </c>
      <c r="E1192" s="18" t="s">
        <v>2531</v>
      </c>
      <c r="F1192" s="18" t="s">
        <v>481</v>
      </c>
      <c r="G1192" s="18">
        <v>106</v>
      </c>
      <c r="H1192" s="18">
        <v>106</v>
      </c>
      <c r="I1192" s="18">
        <v>82.199996948242188</v>
      </c>
      <c r="J1192" s="18">
        <v>0</v>
      </c>
      <c r="K1192" s="18">
        <v>82.199996948242188</v>
      </c>
      <c r="L1192" s="18">
        <v>0</v>
      </c>
      <c r="M1192" s="7">
        <v>0</v>
      </c>
      <c r="N1192" s="7">
        <v>0</v>
      </c>
      <c r="O1192" s="7">
        <v>82.199996948242188</v>
      </c>
      <c r="P1192" s="7" t="s">
        <v>429</v>
      </c>
      <c r="Q1192" s="7" t="s">
        <v>1761</v>
      </c>
      <c r="R1192" s="7">
        <v>4.0999999046325684</v>
      </c>
      <c r="S1192" s="7">
        <v>12</v>
      </c>
      <c r="T1192" s="7">
        <v>82.199996948242188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265</v>
      </c>
      <c r="C1193" s="18" t="s">
        <v>2472</v>
      </c>
      <c r="D1193" s="18" t="s">
        <v>2473</v>
      </c>
      <c r="E1193" s="18" t="s">
        <v>2532</v>
      </c>
      <c r="F1193" s="18" t="s">
        <v>481</v>
      </c>
      <c r="G1193" s="18">
        <v>260</v>
      </c>
      <c r="H1193" s="18">
        <v>0</v>
      </c>
      <c r="I1193" s="18">
        <v>181.28999328613281</v>
      </c>
      <c r="J1193" s="18">
        <v>9.0000003576278687E-2</v>
      </c>
      <c r="K1193" s="18">
        <v>181.28999328613281</v>
      </c>
      <c r="L1193" s="18">
        <v>0</v>
      </c>
      <c r="M1193" s="7">
        <v>0</v>
      </c>
      <c r="N1193" s="7">
        <v>-260</v>
      </c>
      <c r="O1193" s="7">
        <v>-78.709999084472656</v>
      </c>
      <c r="P1193" s="7" t="s">
        <v>452</v>
      </c>
      <c r="Q1193" s="7" t="s">
        <v>2533</v>
      </c>
      <c r="R1193" s="7">
        <v>16.5</v>
      </c>
      <c r="S1193" s="7">
        <v>40</v>
      </c>
      <c r="T1193" s="7">
        <v>181.19999694824219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265</v>
      </c>
      <c r="C1194" s="18" t="s">
        <v>2472</v>
      </c>
      <c r="D1194" s="18" t="s">
        <v>2473</v>
      </c>
      <c r="E1194" s="18" t="s">
        <v>2534</v>
      </c>
      <c r="F1194" s="18" t="s">
        <v>481</v>
      </c>
      <c r="G1194" s="18">
        <v>296</v>
      </c>
      <c r="H1194" s="18">
        <v>0</v>
      </c>
      <c r="I1194" s="18">
        <v>159.66000366210937</v>
      </c>
      <c r="J1194" s="18">
        <v>0.25999999046325684</v>
      </c>
      <c r="K1194" s="18">
        <v>159.66000366210937</v>
      </c>
      <c r="L1194" s="18">
        <v>0</v>
      </c>
      <c r="M1194" s="7">
        <v>0</v>
      </c>
      <c r="N1194" s="7">
        <v>-296</v>
      </c>
      <c r="O1194" s="7">
        <v>-136.33999633789062</v>
      </c>
      <c r="P1194" s="7" t="s">
        <v>429</v>
      </c>
      <c r="Q1194" s="7" t="s">
        <v>917</v>
      </c>
      <c r="R1194" s="7">
        <v>11.899999618530273</v>
      </c>
      <c r="S1194" s="7">
        <v>32</v>
      </c>
      <c r="T1194" s="7">
        <v>159.39999389648437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263</v>
      </c>
      <c r="C1195" s="18" t="s">
        <v>2468</v>
      </c>
      <c r="D1195" s="18" t="s">
        <v>2469</v>
      </c>
      <c r="E1195" s="18" t="s">
        <v>2535</v>
      </c>
      <c r="F1195" s="18" t="s">
        <v>481</v>
      </c>
      <c r="G1195" s="18">
        <v>456</v>
      </c>
      <c r="H1195" s="18">
        <v>456</v>
      </c>
      <c r="I1195" s="18">
        <v>317.57998657226563</v>
      </c>
      <c r="J1195" s="18">
        <v>-1.9999999552965164E-2</v>
      </c>
      <c r="K1195" s="18">
        <v>317.57998657226563</v>
      </c>
      <c r="L1195" s="18">
        <v>0</v>
      </c>
      <c r="M1195" s="7">
        <v>27</v>
      </c>
      <c r="N1195" s="7">
        <v>0</v>
      </c>
      <c r="O1195" s="7">
        <v>344.57998657226562</v>
      </c>
      <c r="P1195" s="7" t="s">
        <v>429</v>
      </c>
      <c r="Q1195" s="7" t="s">
        <v>994</v>
      </c>
      <c r="R1195" s="7">
        <v>23.299999237060547</v>
      </c>
      <c r="S1195" s="7">
        <v>58</v>
      </c>
      <c r="T1195" s="7">
        <v>317.60000610351562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265</v>
      </c>
      <c r="C1196" s="18" t="s">
        <v>2472</v>
      </c>
      <c r="D1196" s="18" t="s">
        <v>2473</v>
      </c>
      <c r="E1196" s="18" t="s">
        <v>2536</v>
      </c>
      <c r="F1196" s="18" t="s">
        <v>481</v>
      </c>
      <c r="G1196" s="18">
        <v>336</v>
      </c>
      <c r="H1196" s="18">
        <v>336</v>
      </c>
      <c r="I1196" s="18">
        <v>230.85000610351562</v>
      </c>
      <c r="J1196" s="18">
        <v>-1.9500000476837158</v>
      </c>
      <c r="K1196" s="18">
        <v>230.85000610351562</v>
      </c>
      <c r="L1196" s="18">
        <v>-1.9999999552965164E-2</v>
      </c>
      <c r="M1196" s="7">
        <v>27</v>
      </c>
      <c r="N1196" s="7">
        <v>0</v>
      </c>
      <c r="O1196" s="7">
        <v>257.82998657226563</v>
      </c>
      <c r="P1196" s="7" t="s">
        <v>429</v>
      </c>
      <c r="Q1196" s="7" t="s">
        <v>2537</v>
      </c>
      <c r="R1196" s="7">
        <v>17.899999618530273</v>
      </c>
      <c r="S1196" s="7">
        <v>38</v>
      </c>
      <c r="T1196" s="7">
        <v>232.80000305175781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263</v>
      </c>
      <c r="C1197" s="18" t="s">
        <v>2468</v>
      </c>
      <c r="D1197" s="18" t="s">
        <v>2469</v>
      </c>
      <c r="E1197" s="18" t="s">
        <v>2538</v>
      </c>
      <c r="F1197" s="18" t="s">
        <v>481</v>
      </c>
      <c r="G1197" s="18">
        <v>229</v>
      </c>
      <c r="H1197" s="18">
        <v>0</v>
      </c>
      <c r="I1197" s="18">
        <v>135.8800048828125</v>
      </c>
      <c r="J1197" s="18">
        <v>1.0800000429153442</v>
      </c>
      <c r="K1197" s="18">
        <v>135.8800048828125</v>
      </c>
      <c r="L1197" s="18">
        <v>0</v>
      </c>
      <c r="M1197" s="7">
        <v>0</v>
      </c>
      <c r="N1197" s="7">
        <v>-229</v>
      </c>
      <c r="O1197" s="7">
        <v>-93.120002746582031</v>
      </c>
      <c r="P1197" s="7" t="s">
        <v>429</v>
      </c>
      <c r="Q1197" s="7" t="s">
        <v>1934</v>
      </c>
      <c r="R1197" s="7">
        <v>9.8000001907348633</v>
      </c>
      <c r="S1197" s="7">
        <v>28</v>
      </c>
      <c r="T1197" s="7">
        <v>134.80000305175781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265</v>
      </c>
      <c r="C1198" s="18" t="s">
        <v>2472</v>
      </c>
      <c r="D1198" s="18" t="s">
        <v>2473</v>
      </c>
      <c r="E1198" s="18" t="s">
        <v>2539</v>
      </c>
      <c r="F1198" s="18" t="s">
        <v>481</v>
      </c>
      <c r="G1198" s="18">
        <v>185</v>
      </c>
      <c r="H1198" s="18">
        <v>0</v>
      </c>
      <c r="I1198" s="18">
        <v>149.78999328613281</v>
      </c>
      <c r="J1198" s="18">
        <v>4.1500000953674316</v>
      </c>
      <c r="K1198" s="18">
        <v>149.78999328613281</v>
      </c>
      <c r="L1198" s="18">
        <v>0</v>
      </c>
      <c r="M1198" s="7">
        <v>0</v>
      </c>
      <c r="N1198" s="7">
        <v>-185</v>
      </c>
      <c r="O1198" s="7">
        <v>-35.209999084472656</v>
      </c>
      <c r="P1198" s="7" t="s">
        <v>488</v>
      </c>
      <c r="Q1198" s="7" t="s">
        <v>2540</v>
      </c>
      <c r="R1198" s="7">
        <v>14</v>
      </c>
      <c r="S1198" s="7">
        <v>45</v>
      </c>
      <c r="T1198" s="7">
        <v>145.63999938964844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264</v>
      </c>
      <c r="C1199" s="18" t="s">
        <v>2480</v>
      </c>
      <c r="D1199" s="18" t="s">
        <v>2481</v>
      </c>
      <c r="E1199" s="18" t="s">
        <v>2541</v>
      </c>
      <c r="F1199" s="18" t="s">
        <v>481</v>
      </c>
      <c r="G1199" s="18">
        <v>214</v>
      </c>
      <c r="H1199" s="18">
        <v>0</v>
      </c>
      <c r="I1199" s="18">
        <v>162.55999755859375</v>
      </c>
      <c r="J1199" s="18">
        <v>0</v>
      </c>
      <c r="K1199" s="18">
        <v>162.55999755859375</v>
      </c>
      <c r="L1199" s="18">
        <v>-3.9999999105930328E-2</v>
      </c>
      <c r="M1199" s="7">
        <v>0</v>
      </c>
      <c r="N1199" s="7">
        <v>-214</v>
      </c>
      <c r="O1199" s="7">
        <v>-51.479999542236328</v>
      </c>
      <c r="P1199" s="7" t="s">
        <v>452</v>
      </c>
      <c r="Q1199" s="7" t="s">
        <v>2324</v>
      </c>
      <c r="R1199" s="7">
        <v>13.600000381469727</v>
      </c>
      <c r="S1199" s="7">
        <v>39</v>
      </c>
      <c r="T1199" s="7">
        <v>162.55999755859375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264</v>
      </c>
      <c r="C1200" s="18" t="s">
        <v>2480</v>
      </c>
      <c r="D1200" s="18" t="s">
        <v>2481</v>
      </c>
      <c r="E1200" s="18" t="s">
        <v>2542</v>
      </c>
      <c r="F1200" s="18" t="s">
        <v>481</v>
      </c>
      <c r="G1200" s="18">
        <v>106</v>
      </c>
      <c r="H1200" s="18">
        <v>0</v>
      </c>
      <c r="I1200" s="18">
        <v>65.400001525878906</v>
      </c>
      <c r="J1200" s="18">
        <v>3.5999999046325684</v>
      </c>
      <c r="K1200" s="18">
        <v>65.400001525878906</v>
      </c>
      <c r="L1200" s="18">
        <v>-1.9999999552965164E-2</v>
      </c>
      <c r="M1200" s="7">
        <v>0</v>
      </c>
      <c r="N1200" s="7">
        <v>-106</v>
      </c>
      <c r="O1200" s="7">
        <v>-40.619998931884766</v>
      </c>
      <c r="P1200" s="7" t="s">
        <v>452</v>
      </c>
      <c r="Q1200" s="7" t="s">
        <v>1285</v>
      </c>
      <c r="R1200" s="7">
        <v>1.8999999761581421</v>
      </c>
      <c r="S1200" s="7">
        <v>8</v>
      </c>
      <c r="T1200" s="7">
        <v>61.799999237060547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265</v>
      </c>
      <c r="C1201" s="18" t="s">
        <v>2472</v>
      </c>
      <c r="D1201" s="18" t="s">
        <v>2473</v>
      </c>
      <c r="E1201" s="18" t="s">
        <v>2543</v>
      </c>
      <c r="F1201" s="18" t="s">
        <v>481</v>
      </c>
      <c r="G1201" s="18">
        <v>166</v>
      </c>
      <c r="H1201" s="18">
        <v>166</v>
      </c>
      <c r="I1201" s="18">
        <v>124.66000366210937</v>
      </c>
      <c r="J1201" s="18">
        <v>32.220001220703125</v>
      </c>
      <c r="K1201" s="18">
        <v>124.66000366210937</v>
      </c>
      <c r="L1201" s="18">
        <v>-2.9999999329447746E-2</v>
      </c>
      <c r="M1201" s="7">
        <v>0</v>
      </c>
      <c r="N1201" s="7">
        <v>0</v>
      </c>
      <c r="O1201" s="7">
        <v>124.62999725341797</v>
      </c>
      <c r="P1201" s="7" t="s">
        <v>488</v>
      </c>
      <c r="Q1201" s="7" t="s">
        <v>1809</v>
      </c>
      <c r="R1201" s="7">
        <v>6.3000001907348633</v>
      </c>
      <c r="S1201" s="7">
        <v>22</v>
      </c>
      <c r="T1201" s="7">
        <v>92.44000244140625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263</v>
      </c>
      <c r="C1202" s="18" t="s">
        <v>2468</v>
      </c>
      <c r="D1202" s="18" t="s">
        <v>2469</v>
      </c>
      <c r="E1202" s="18" t="s">
        <v>2544</v>
      </c>
      <c r="F1202" s="18" t="s">
        <v>481</v>
      </c>
      <c r="G1202" s="18">
        <v>121</v>
      </c>
      <c r="H1202" s="18">
        <v>121</v>
      </c>
      <c r="I1202" s="18">
        <v>88.919998168945313</v>
      </c>
      <c r="J1202" s="18">
        <v>0</v>
      </c>
      <c r="K1202" s="18">
        <v>88.919998168945313</v>
      </c>
      <c r="L1202" s="18">
        <v>0</v>
      </c>
      <c r="M1202" s="7">
        <v>0</v>
      </c>
      <c r="N1202" s="7">
        <v>0</v>
      </c>
      <c r="O1202" s="7">
        <v>88.919998168945313</v>
      </c>
      <c r="P1202" s="7" t="s">
        <v>452</v>
      </c>
      <c r="Q1202" s="7" t="s">
        <v>1209</v>
      </c>
      <c r="R1202" s="7">
        <v>5.3000001907348633</v>
      </c>
      <c r="S1202" s="7">
        <v>15</v>
      </c>
      <c r="T1202" s="7">
        <v>88.919998168945313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265</v>
      </c>
      <c r="C1203" s="18" t="s">
        <v>2472</v>
      </c>
      <c r="D1203" s="18" t="s">
        <v>2473</v>
      </c>
      <c r="E1203" s="18" t="s">
        <v>2545</v>
      </c>
      <c r="F1203" s="18" t="s">
        <v>481</v>
      </c>
      <c r="G1203" s="18">
        <v>196</v>
      </c>
      <c r="H1203" s="18">
        <v>196</v>
      </c>
      <c r="I1203" s="18">
        <v>144.39999389648437</v>
      </c>
      <c r="J1203" s="18">
        <v>0</v>
      </c>
      <c r="K1203" s="18">
        <v>144.39999389648437</v>
      </c>
      <c r="L1203" s="18">
        <v>0</v>
      </c>
      <c r="M1203" s="7">
        <v>0</v>
      </c>
      <c r="N1203" s="7">
        <v>0</v>
      </c>
      <c r="O1203" s="7">
        <v>144.39999389648437</v>
      </c>
      <c r="P1203" s="7" t="s">
        <v>429</v>
      </c>
      <c r="Q1203" s="7" t="s">
        <v>2546</v>
      </c>
      <c r="R1203" s="7">
        <v>9</v>
      </c>
      <c r="S1203" s="7">
        <v>32</v>
      </c>
      <c r="T1203" s="7">
        <v>144.39999389648437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264</v>
      </c>
      <c r="C1204" s="18" t="s">
        <v>2480</v>
      </c>
      <c r="D1204" s="18" t="s">
        <v>2481</v>
      </c>
      <c r="E1204" s="18" t="s">
        <v>2547</v>
      </c>
      <c r="F1204" s="18" t="s">
        <v>481</v>
      </c>
      <c r="G1204" s="18">
        <v>318</v>
      </c>
      <c r="H1204" s="18">
        <v>0</v>
      </c>
      <c r="I1204" s="18">
        <v>209.22999572753906</v>
      </c>
      <c r="J1204" s="18">
        <v>-21.370000839233398</v>
      </c>
      <c r="K1204" s="18">
        <v>209.22999572753906</v>
      </c>
      <c r="L1204" s="18">
        <v>-0.11999999731779099</v>
      </c>
      <c r="M1204" s="7">
        <v>0</v>
      </c>
      <c r="N1204" s="7">
        <v>-318</v>
      </c>
      <c r="O1204" s="7">
        <v>-108.88999938964844</v>
      </c>
      <c r="P1204" s="7" t="s">
        <v>452</v>
      </c>
      <c r="Q1204" s="7" t="s">
        <v>2448</v>
      </c>
      <c r="R1204" s="7">
        <v>16.700000762939453</v>
      </c>
      <c r="S1204" s="7">
        <v>64</v>
      </c>
      <c r="T1204" s="7">
        <v>230.60000610351562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263</v>
      </c>
      <c r="C1205" s="18" t="s">
        <v>2468</v>
      </c>
      <c r="D1205" s="18" t="s">
        <v>2469</v>
      </c>
      <c r="E1205" s="18" t="s">
        <v>2548</v>
      </c>
      <c r="F1205" s="18" t="s">
        <v>481</v>
      </c>
      <c r="G1205" s="18">
        <v>0</v>
      </c>
      <c r="H1205" s="18">
        <v>87</v>
      </c>
      <c r="I1205" s="18">
        <v>253.33999633789062</v>
      </c>
      <c r="J1205" s="18">
        <v>0</v>
      </c>
      <c r="K1205" s="18">
        <v>253.33999633789062</v>
      </c>
      <c r="L1205" s="18">
        <v>0</v>
      </c>
      <c r="M1205" s="7">
        <v>0</v>
      </c>
      <c r="N1205" s="7">
        <v>-266</v>
      </c>
      <c r="O1205" s="7">
        <v>-12.659999847412109</v>
      </c>
      <c r="P1205" s="7" t="s">
        <v>459</v>
      </c>
      <c r="Q1205" s="7" t="s">
        <v>943</v>
      </c>
      <c r="R1205" s="7">
        <v>20.729999542236328</v>
      </c>
      <c r="S1205" s="7">
        <v>71</v>
      </c>
      <c r="T1205" s="7">
        <v>253.33999633789062</v>
      </c>
      <c r="U1205" s="7" t="s">
        <v>2549</v>
      </c>
      <c r="V1205" s="7">
        <v>4</v>
      </c>
      <c r="W1205" s="18">
        <v>4</v>
      </c>
    </row>
    <row r="1206" spans="1:23" ht="15" customHeight="1">
      <c r="A1206" s="18" t="s">
        <v>74</v>
      </c>
      <c r="B1206" s="18" t="s">
        <v>265</v>
      </c>
      <c r="C1206" s="18" t="s">
        <v>2472</v>
      </c>
      <c r="D1206" s="18" t="s">
        <v>2473</v>
      </c>
      <c r="E1206" s="18" t="s">
        <v>2550</v>
      </c>
      <c r="F1206" s="18" t="s">
        <v>481</v>
      </c>
      <c r="G1206" s="18">
        <v>164</v>
      </c>
      <c r="H1206" s="18">
        <v>0</v>
      </c>
      <c r="I1206" s="18">
        <v>140.85000610351562</v>
      </c>
      <c r="J1206" s="18">
        <v>0.12999999523162842</v>
      </c>
      <c r="K1206" s="18">
        <v>140.85000610351562</v>
      </c>
      <c r="L1206" s="18">
        <v>-0.20000000298023224</v>
      </c>
      <c r="M1206" s="7">
        <v>0</v>
      </c>
      <c r="N1206" s="7">
        <v>-164</v>
      </c>
      <c r="O1206" s="7">
        <v>-23.350000381469727</v>
      </c>
      <c r="P1206" s="7" t="s">
        <v>488</v>
      </c>
      <c r="Q1206" s="7" t="s">
        <v>1730</v>
      </c>
      <c r="R1206" s="7">
        <v>9.6999998092651367</v>
      </c>
      <c r="S1206" s="7">
        <v>31</v>
      </c>
      <c r="T1206" s="7">
        <v>140.72000122070312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264</v>
      </c>
      <c r="C1207" s="18" t="s">
        <v>2480</v>
      </c>
      <c r="D1207" s="18" t="s">
        <v>2481</v>
      </c>
      <c r="E1207" s="18" t="s">
        <v>2551</v>
      </c>
      <c r="F1207" s="18" t="s">
        <v>481</v>
      </c>
      <c r="G1207" s="18">
        <v>170</v>
      </c>
      <c r="H1207" s="18">
        <v>0</v>
      </c>
      <c r="I1207" s="18">
        <v>127.87999725341797</v>
      </c>
      <c r="J1207" s="18">
        <v>0</v>
      </c>
      <c r="K1207" s="18">
        <v>127.87999725341797</v>
      </c>
      <c r="L1207" s="18">
        <v>-1.9999999552965164E-2</v>
      </c>
      <c r="M1207" s="7">
        <v>0</v>
      </c>
      <c r="N1207" s="7">
        <v>-170</v>
      </c>
      <c r="O1207" s="7">
        <v>-42.139999389648438</v>
      </c>
      <c r="P1207" s="7" t="s">
        <v>488</v>
      </c>
      <c r="Q1207" s="7" t="s">
        <v>2552</v>
      </c>
      <c r="R1207" s="7">
        <v>11.600000381469727</v>
      </c>
      <c r="S1207" s="7">
        <v>24</v>
      </c>
      <c r="T1207" s="7">
        <v>127.87999725341797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264</v>
      </c>
      <c r="C1208" s="18" t="s">
        <v>2480</v>
      </c>
      <c r="D1208" s="18" t="s">
        <v>2481</v>
      </c>
      <c r="E1208" s="18" t="s">
        <v>2553</v>
      </c>
      <c r="F1208" s="18" t="s">
        <v>481</v>
      </c>
      <c r="G1208" s="18">
        <v>203</v>
      </c>
      <c r="H1208" s="18">
        <v>0</v>
      </c>
      <c r="I1208" s="18">
        <v>144.85000610351562</v>
      </c>
      <c r="J1208" s="18">
        <v>1.8500000238418579</v>
      </c>
      <c r="K1208" s="18">
        <v>144.85000610351562</v>
      </c>
      <c r="L1208" s="18">
        <v>0</v>
      </c>
      <c r="M1208" s="7">
        <v>0</v>
      </c>
      <c r="N1208" s="7">
        <v>-203</v>
      </c>
      <c r="O1208" s="7">
        <v>-58.150001525878906</v>
      </c>
      <c r="P1208" s="7" t="s">
        <v>488</v>
      </c>
      <c r="Q1208" s="7" t="s">
        <v>2330</v>
      </c>
      <c r="R1208" s="7">
        <v>12.5</v>
      </c>
      <c r="S1208" s="7">
        <v>41</v>
      </c>
      <c r="T1208" s="7">
        <v>143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263</v>
      </c>
      <c r="C1209" s="18" t="s">
        <v>2468</v>
      </c>
      <c r="D1209" s="18" t="s">
        <v>2469</v>
      </c>
      <c r="E1209" s="18" t="s">
        <v>2554</v>
      </c>
      <c r="F1209" s="18" t="s">
        <v>481</v>
      </c>
      <c r="G1209" s="18">
        <v>539</v>
      </c>
      <c r="H1209" s="18">
        <v>0</v>
      </c>
      <c r="I1209" s="18">
        <v>379.39999389648437</v>
      </c>
      <c r="J1209" s="18">
        <v>0</v>
      </c>
      <c r="K1209" s="18">
        <v>379.39999389648437</v>
      </c>
      <c r="L1209" s="18">
        <v>0</v>
      </c>
      <c r="M1209" s="7">
        <v>27</v>
      </c>
      <c r="N1209" s="7">
        <v>-539</v>
      </c>
      <c r="O1209" s="7">
        <v>-132.60000610351562</v>
      </c>
      <c r="P1209" s="7" t="s">
        <v>429</v>
      </c>
      <c r="Q1209" s="7" t="s">
        <v>2456</v>
      </c>
      <c r="R1209" s="7">
        <v>29.200000762939453</v>
      </c>
      <c r="S1209" s="7">
        <v>49</v>
      </c>
      <c r="T1209" s="7">
        <v>379.39999389648437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264</v>
      </c>
      <c r="C1210" s="18" t="s">
        <v>2480</v>
      </c>
      <c r="D1210" s="18" t="s">
        <v>2481</v>
      </c>
      <c r="E1210" s="18" t="s">
        <v>2555</v>
      </c>
      <c r="F1210" s="18" t="s">
        <v>481</v>
      </c>
      <c r="G1210" s="18">
        <v>140</v>
      </c>
      <c r="H1210" s="18">
        <v>0</v>
      </c>
      <c r="I1210" s="18">
        <v>99.800003051757813</v>
      </c>
      <c r="J1210" s="18">
        <v>0</v>
      </c>
      <c r="K1210" s="18">
        <v>99.800003051757813</v>
      </c>
      <c r="L1210" s="18">
        <v>0</v>
      </c>
      <c r="M1210" s="7">
        <v>0</v>
      </c>
      <c r="N1210" s="7">
        <v>-140</v>
      </c>
      <c r="O1210" s="7">
        <v>-40.200000762939453</v>
      </c>
      <c r="P1210" s="7" t="s">
        <v>452</v>
      </c>
      <c r="Q1210" s="7" t="s">
        <v>2127</v>
      </c>
      <c r="R1210" s="7">
        <v>7.3000001907348633</v>
      </c>
      <c r="S1210" s="7">
        <v>17</v>
      </c>
      <c r="T1210" s="7">
        <v>99.800003051757813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265</v>
      </c>
      <c r="C1211" s="18" t="s">
        <v>2472</v>
      </c>
      <c r="D1211" s="18" t="s">
        <v>2473</v>
      </c>
      <c r="E1211" s="18" t="s">
        <v>2556</v>
      </c>
      <c r="F1211" s="18" t="s">
        <v>481</v>
      </c>
      <c r="G1211" s="18">
        <v>341</v>
      </c>
      <c r="H1211" s="18">
        <v>0</v>
      </c>
      <c r="I1211" s="18">
        <v>266.60000610351562</v>
      </c>
      <c r="J1211" s="18">
        <v>0</v>
      </c>
      <c r="K1211" s="18">
        <v>266.60000610351562</v>
      </c>
      <c r="L1211" s="18">
        <v>0</v>
      </c>
      <c r="M1211" s="7">
        <v>0</v>
      </c>
      <c r="N1211" s="7">
        <v>-341</v>
      </c>
      <c r="O1211" s="7">
        <v>-74.400001525878906</v>
      </c>
      <c r="P1211" s="7" t="s">
        <v>429</v>
      </c>
      <c r="Q1211" s="7" t="s">
        <v>2557</v>
      </c>
      <c r="R1211" s="7">
        <v>22.200000762939453</v>
      </c>
      <c r="S1211" s="7">
        <v>48</v>
      </c>
      <c r="T1211" s="7">
        <v>266.60000610351562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263</v>
      </c>
      <c r="C1212" s="18" t="s">
        <v>2468</v>
      </c>
      <c r="D1212" s="18" t="s">
        <v>2469</v>
      </c>
      <c r="E1212" s="18" t="s">
        <v>2558</v>
      </c>
      <c r="F1212" s="18" t="s">
        <v>481</v>
      </c>
      <c r="G1212" s="18">
        <v>120</v>
      </c>
      <c r="H1212" s="18">
        <v>0</v>
      </c>
      <c r="I1212" s="18">
        <v>88.040000915527344</v>
      </c>
      <c r="J1212" s="18">
        <v>0</v>
      </c>
      <c r="K1212" s="18">
        <v>88.040000915527344</v>
      </c>
      <c r="L1212" s="18">
        <v>-9.9999997764825821E-3</v>
      </c>
      <c r="M1212" s="7">
        <v>0</v>
      </c>
      <c r="N1212" s="7">
        <v>-120</v>
      </c>
      <c r="O1212" s="7">
        <v>-31.969999313354492</v>
      </c>
      <c r="P1212" s="7" t="s">
        <v>452</v>
      </c>
      <c r="Q1212" s="7" t="s">
        <v>2559</v>
      </c>
      <c r="R1212" s="7">
        <v>6</v>
      </c>
      <c r="S1212" s="7">
        <v>9</v>
      </c>
      <c r="T1212" s="7">
        <v>88.040000915527344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264</v>
      </c>
      <c r="C1213" s="18" t="s">
        <v>2480</v>
      </c>
      <c r="D1213" s="18" t="s">
        <v>2481</v>
      </c>
      <c r="E1213" s="18" t="s">
        <v>2560</v>
      </c>
      <c r="F1213" s="18" t="s">
        <v>481</v>
      </c>
      <c r="G1213" s="18">
        <v>127</v>
      </c>
      <c r="H1213" s="18">
        <v>127</v>
      </c>
      <c r="I1213" s="18">
        <v>106.80000305175781</v>
      </c>
      <c r="J1213" s="18">
        <v>0</v>
      </c>
      <c r="K1213" s="18">
        <v>106.80000305175781</v>
      </c>
      <c r="L1213" s="18">
        <v>-2.9999999329447746E-2</v>
      </c>
      <c r="M1213" s="7">
        <v>0</v>
      </c>
      <c r="N1213" s="7">
        <v>0</v>
      </c>
      <c r="O1213" s="7">
        <v>106.76999664306641</v>
      </c>
      <c r="P1213" s="7" t="s">
        <v>429</v>
      </c>
      <c r="Q1213" s="7" t="s">
        <v>629</v>
      </c>
      <c r="R1213" s="7">
        <v>5.8000001907348633</v>
      </c>
      <c r="S1213" s="7">
        <v>17</v>
      </c>
      <c r="T1213" s="7">
        <v>106.80000305175781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264</v>
      </c>
      <c r="C1214" s="18" t="s">
        <v>2480</v>
      </c>
      <c r="D1214" s="18" t="s">
        <v>2481</v>
      </c>
      <c r="E1214" s="18" t="s">
        <v>2561</v>
      </c>
      <c r="F1214" s="18" t="s">
        <v>481</v>
      </c>
      <c r="G1214" s="18">
        <v>260</v>
      </c>
      <c r="H1214" s="18">
        <v>0</v>
      </c>
      <c r="I1214" s="18">
        <v>179.71000671386719</v>
      </c>
      <c r="J1214" s="18">
        <v>-19.969999313354492</v>
      </c>
      <c r="K1214" s="18">
        <v>179.71000671386719</v>
      </c>
      <c r="L1214" s="18">
        <v>0</v>
      </c>
      <c r="M1214" s="7">
        <v>0</v>
      </c>
      <c r="N1214" s="7">
        <v>-260</v>
      </c>
      <c r="O1214" s="7">
        <v>-80.290000915527344</v>
      </c>
      <c r="P1214" s="7" t="s">
        <v>488</v>
      </c>
      <c r="Q1214" s="7" t="s">
        <v>2562</v>
      </c>
      <c r="R1214" s="7">
        <v>19.5</v>
      </c>
      <c r="S1214" s="7">
        <v>40</v>
      </c>
      <c r="T1214" s="7">
        <v>199.67999267578125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264</v>
      </c>
      <c r="C1215" s="18" t="s">
        <v>2480</v>
      </c>
      <c r="D1215" s="18" t="s">
        <v>2481</v>
      </c>
      <c r="E1215" s="18" t="s">
        <v>2563</v>
      </c>
      <c r="F1215" s="18" t="s">
        <v>481</v>
      </c>
      <c r="G1215" s="18">
        <v>246</v>
      </c>
      <c r="H1215" s="18">
        <v>0</v>
      </c>
      <c r="I1215" s="18">
        <v>171.14999389648437</v>
      </c>
      <c r="J1215" s="18">
        <v>21.75</v>
      </c>
      <c r="K1215" s="18">
        <v>171.14999389648437</v>
      </c>
      <c r="L1215" s="18">
        <v>-5.000000074505806E-2</v>
      </c>
      <c r="M1215" s="7">
        <v>0</v>
      </c>
      <c r="N1215" s="7">
        <v>-246</v>
      </c>
      <c r="O1215" s="7">
        <v>-74.900001525878906</v>
      </c>
      <c r="P1215" s="7" t="s">
        <v>436</v>
      </c>
      <c r="Q1215" s="7" t="s">
        <v>2564</v>
      </c>
      <c r="R1215" s="7">
        <v>10.300000190734863</v>
      </c>
      <c r="S1215" s="7">
        <v>23</v>
      </c>
      <c r="T1215" s="7">
        <v>149.39999389648437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263</v>
      </c>
      <c r="C1216" s="18" t="s">
        <v>2468</v>
      </c>
      <c r="D1216" s="18" t="s">
        <v>2469</v>
      </c>
      <c r="E1216" s="18" t="s">
        <v>2565</v>
      </c>
      <c r="F1216" s="18" t="s">
        <v>481</v>
      </c>
      <c r="G1216" s="18">
        <v>578</v>
      </c>
      <c r="H1216" s="18">
        <v>578</v>
      </c>
      <c r="I1216" s="18">
        <v>355</v>
      </c>
      <c r="J1216" s="18">
        <v>0</v>
      </c>
      <c r="K1216" s="18">
        <v>355</v>
      </c>
      <c r="L1216" s="18">
        <v>0</v>
      </c>
      <c r="M1216" s="7">
        <v>27</v>
      </c>
      <c r="N1216" s="7">
        <v>0</v>
      </c>
      <c r="O1216" s="7">
        <v>382</v>
      </c>
      <c r="P1216" s="7" t="s">
        <v>429</v>
      </c>
      <c r="Q1216" s="7" t="s">
        <v>2566</v>
      </c>
      <c r="R1216" s="7">
        <v>27.5</v>
      </c>
      <c r="S1216" s="7">
        <v>45</v>
      </c>
      <c r="T1216" s="7">
        <v>355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265</v>
      </c>
      <c r="C1217" s="18" t="s">
        <v>2472</v>
      </c>
      <c r="D1217" s="18" t="s">
        <v>2473</v>
      </c>
      <c r="E1217" s="18" t="s">
        <v>2567</v>
      </c>
      <c r="F1217" s="18" t="s">
        <v>481</v>
      </c>
      <c r="G1217" s="18">
        <v>223</v>
      </c>
      <c r="H1217" s="18">
        <v>0</v>
      </c>
      <c r="I1217" s="18">
        <v>189.61000061035156</v>
      </c>
      <c r="J1217" s="18">
        <v>9.9999997764825821E-3</v>
      </c>
      <c r="K1217" s="18">
        <v>189.61000061035156</v>
      </c>
      <c r="L1217" s="18">
        <v>-0.23999999463558197</v>
      </c>
      <c r="M1217" s="7">
        <v>0</v>
      </c>
      <c r="N1217" s="7">
        <v>-223</v>
      </c>
      <c r="O1217" s="7">
        <v>-33.630001068115234</v>
      </c>
      <c r="P1217" s="7" t="s">
        <v>429</v>
      </c>
      <c r="Q1217" s="7" t="s">
        <v>2568</v>
      </c>
      <c r="R1217" s="7">
        <v>12.800000190734863</v>
      </c>
      <c r="S1217" s="7">
        <v>23</v>
      </c>
      <c r="T1217" s="7">
        <v>189.60000610351562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268</v>
      </c>
      <c r="C1218" s="18" t="s">
        <v>2569</v>
      </c>
      <c r="D1218" s="18" t="s">
        <v>2570</v>
      </c>
      <c r="E1218" s="18" t="s">
        <v>2571</v>
      </c>
      <c r="F1218" s="18" t="s">
        <v>428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429</v>
      </c>
      <c r="Q1218" s="7" t="s">
        <v>819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266</v>
      </c>
      <c r="C1219" s="18" t="s">
        <v>2572</v>
      </c>
      <c r="D1219" s="18" t="s">
        <v>2573</v>
      </c>
      <c r="E1219" s="18" t="s">
        <v>2574</v>
      </c>
      <c r="F1219" s="18" t="s">
        <v>428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436</v>
      </c>
      <c r="Q1219" s="7" t="s">
        <v>2575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266</v>
      </c>
      <c r="C1220" s="18" t="s">
        <v>2572</v>
      </c>
      <c r="D1220" s="18" t="s">
        <v>2573</v>
      </c>
      <c r="E1220" s="18" t="s">
        <v>2576</v>
      </c>
      <c r="F1220" s="18" t="s">
        <v>428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436</v>
      </c>
      <c r="Q1220" s="7" t="s">
        <v>2577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266</v>
      </c>
      <c r="C1221" s="18" t="s">
        <v>2572</v>
      </c>
      <c r="D1221" s="18" t="s">
        <v>2573</v>
      </c>
      <c r="E1221" s="18" t="s">
        <v>2578</v>
      </c>
      <c r="F1221" s="18" t="s">
        <v>428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436</v>
      </c>
      <c r="Q1221" s="7" t="s">
        <v>2577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268</v>
      </c>
      <c r="C1222" s="18" t="s">
        <v>2569</v>
      </c>
      <c r="D1222" s="18" t="s">
        <v>2570</v>
      </c>
      <c r="E1222" s="18" t="s">
        <v>2579</v>
      </c>
      <c r="F1222" s="18" t="s">
        <v>428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429</v>
      </c>
      <c r="Q1222" s="7" t="s">
        <v>2093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266</v>
      </c>
      <c r="C1223" s="18" t="s">
        <v>2572</v>
      </c>
      <c r="D1223" s="18" t="s">
        <v>2573</v>
      </c>
      <c r="E1223" s="18" t="s">
        <v>2580</v>
      </c>
      <c r="F1223" s="18" t="s">
        <v>428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436</v>
      </c>
      <c r="Q1223" s="7" t="s">
        <v>2001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266</v>
      </c>
      <c r="C1224" s="18" t="s">
        <v>2572</v>
      </c>
      <c r="D1224" s="18" t="s">
        <v>2573</v>
      </c>
      <c r="E1224" s="18" t="s">
        <v>2581</v>
      </c>
      <c r="F1224" s="18" t="s">
        <v>428</v>
      </c>
      <c r="G1224" s="18">
        <v>0</v>
      </c>
      <c r="H1224" s="18">
        <v>0</v>
      </c>
      <c r="I1224" s="18">
        <v>22.299999237060547</v>
      </c>
      <c r="J1224" s="18">
        <v>0</v>
      </c>
      <c r="K1224" s="18">
        <v>22.299999237060547</v>
      </c>
      <c r="L1224" s="18">
        <v>0</v>
      </c>
      <c r="M1224" s="7">
        <v>0</v>
      </c>
      <c r="N1224" s="7">
        <v>0</v>
      </c>
      <c r="O1224" s="7">
        <v>22.299999237060547</v>
      </c>
      <c r="P1224" s="7" t="s">
        <v>436</v>
      </c>
      <c r="Q1224" s="7" t="s">
        <v>2582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268</v>
      </c>
      <c r="C1225" s="18" t="s">
        <v>2569</v>
      </c>
      <c r="D1225" s="18" t="s">
        <v>2570</v>
      </c>
      <c r="E1225" s="18" t="s">
        <v>2583</v>
      </c>
      <c r="F1225" s="18" t="s">
        <v>428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429</v>
      </c>
      <c r="Q1225" s="7" t="s">
        <v>1833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268</v>
      </c>
      <c r="C1226" s="18" t="s">
        <v>2569</v>
      </c>
      <c r="D1226" s="18" t="s">
        <v>2570</v>
      </c>
      <c r="E1226" s="18" t="s">
        <v>2584</v>
      </c>
      <c r="F1226" s="18" t="s">
        <v>428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429</v>
      </c>
      <c r="Q1226" s="7" t="s">
        <v>2585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267</v>
      </c>
      <c r="C1227" s="18" t="s">
        <v>2586</v>
      </c>
      <c r="D1227" s="18" t="s">
        <v>2587</v>
      </c>
      <c r="E1227" s="18" t="s">
        <v>2588</v>
      </c>
      <c r="F1227" s="18" t="s">
        <v>428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436</v>
      </c>
      <c r="Q1227" s="7" t="s">
        <v>1682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267</v>
      </c>
      <c r="C1228" s="18" t="s">
        <v>2586</v>
      </c>
      <c r="D1228" s="18" t="s">
        <v>2587</v>
      </c>
      <c r="E1228" s="18" t="s">
        <v>2589</v>
      </c>
      <c r="F1228" s="18" t="s">
        <v>428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436</v>
      </c>
      <c r="Q1228" s="7" t="s">
        <v>2590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266</v>
      </c>
      <c r="C1229" s="18" t="s">
        <v>2572</v>
      </c>
      <c r="D1229" s="18" t="s">
        <v>2573</v>
      </c>
      <c r="E1229" s="18" t="s">
        <v>2591</v>
      </c>
      <c r="F1229" s="18" t="s">
        <v>428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459</v>
      </c>
      <c r="Q1229" s="7" t="s">
        <v>2592</v>
      </c>
      <c r="R1229" s="7">
        <v>0</v>
      </c>
      <c r="S1229" s="7">
        <v>0</v>
      </c>
      <c r="T1229" s="7">
        <v>0</v>
      </c>
      <c r="U1229" s="7" t="s">
        <v>2593</v>
      </c>
      <c r="V1229" s="7">
        <v>0</v>
      </c>
      <c r="W1229" s="18">
        <v>0</v>
      </c>
    </row>
    <row r="1230" spans="1:23" ht="15" customHeight="1">
      <c r="A1230" s="18" t="s">
        <v>74</v>
      </c>
      <c r="B1230" s="18" t="s">
        <v>267</v>
      </c>
      <c r="C1230" s="18" t="s">
        <v>2586</v>
      </c>
      <c r="D1230" s="18" t="s">
        <v>2587</v>
      </c>
      <c r="E1230" s="18" t="s">
        <v>2594</v>
      </c>
      <c r="F1230" s="18" t="s">
        <v>428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436</v>
      </c>
      <c r="Q1230" s="7" t="s">
        <v>2595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267</v>
      </c>
      <c r="C1231" s="18" t="s">
        <v>2586</v>
      </c>
      <c r="D1231" s="18" t="s">
        <v>2587</v>
      </c>
      <c r="E1231" s="18" t="s">
        <v>2596</v>
      </c>
      <c r="F1231" s="18" t="s">
        <v>428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436</v>
      </c>
      <c r="Q1231" s="7" t="s">
        <v>2595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266</v>
      </c>
      <c r="C1232" s="18" t="s">
        <v>2572</v>
      </c>
      <c r="D1232" s="18" t="s">
        <v>2573</v>
      </c>
      <c r="E1232" s="18" t="s">
        <v>2597</v>
      </c>
      <c r="F1232" s="18" t="s">
        <v>428</v>
      </c>
      <c r="G1232" s="18">
        <v>0</v>
      </c>
      <c r="H1232" s="18">
        <v>0</v>
      </c>
      <c r="I1232" s="18">
        <v>22.299999237060547</v>
      </c>
      <c r="J1232" s="18">
        <v>0</v>
      </c>
      <c r="K1232" s="18">
        <v>22.299999237060547</v>
      </c>
      <c r="L1232" s="18">
        <v>0</v>
      </c>
      <c r="M1232" s="7">
        <v>0</v>
      </c>
      <c r="N1232" s="7">
        <v>0</v>
      </c>
      <c r="O1232" s="7">
        <v>22.299999237060547</v>
      </c>
      <c r="P1232" s="7" t="s">
        <v>436</v>
      </c>
      <c r="Q1232" s="7" t="s">
        <v>2598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267</v>
      </c>
      <c r="C1233" s="18" t="s">
        <v>2586</v>
      </c>
      <c r="D1233" s="18" t="s">
        <v>2587</v>
      </c>
      <c r="E1233" s="18" t="s">
        <v>2599</v>
      </c>
      <c r="F1233" s="18" t="s">
        <v>428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436</v>
      </c>
      <c r="Q1233" s="7" t="s">
        <v>2018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268</v>
      </c>
      <c r="C1234" s="18" t="s">
        <v>2569</v>
      </c>
      <c r="D1234" s="18" t="s">
        <v>2570</v>
      </c>
      <c r="E1234" s="18" t="s">
        <v>2600</v>
      </c>
      <c r="F1234" s="18" t="s">
        <v>428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429</v>
      </c>
      <c r="Q1234" s="7" t="s">
        <v>2601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268</v>
      </c>
      <c r="C1235" s="18" t="s">
        <v>2569</v>
      </c>
      <c r="D1235" s="18" t="s">
        <v>2570</v>
      </c>
      <c r="E1235" s="18" t="s">
        <v>2602</v>
      </c>
      <c r="F1235" s="18" t="s">
        <v>428</v>
      </c>
      <c r="G1235" s="18">
        <v>0</v>
      </c>
      <c r="H1235" s="18">
        <v>0</v>
      </c>
      <c r="I1235" s="18">
        <v>44.610000610351563</v>
      </c>
      <c r="J1235" s="18">
        <v>0</v>
      </c>
      <c r="K1235" s="18">
        <v>44.610000610351563</v>
      </c>
      <c r="L1235" s="18">
        <v>0</v>
      </c>
      <c r="M1235" s="7">
        <v>0</v>
      </c>
      <c r="N1235" s="7">
        <v>0</v>
      </c>
      <c r="O1235" s="7">
        <v>44.610000610351563</v>
      </c>
      <c r="P1235" s="7" t="s">
        <v>429</v>
      </c>
      <c r="Q1235" s="7" t="s">
        <v>1191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266</v>
      </c>
      <c r="C1236" s="18" t="s">
        <v>2572</v>
      </c>
      <c r="D1236" s="18" t="s">
        <v>2573</v>
      </c>
      <c r="E1236" s="18" t="s">
        <v>2603</v>
      </c>
      <c r="F1236" s="18" t="s">
        <v>428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452</v>
      </c>
      <c r="Q1236" s="7" t="s">
        <v>534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268</v>
      </c>
      <c r="C1237" s="18" t="s">
        <v>2569</v>
      </c>
      <c r="D1237" s="18" t="s">
        <v>2570</v>
      </c>
      <c r="E1237" s="18" t="s">
        <v>2604</v>
      </c>
      <c r="F1237" s="18" t="s">
        <v>428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429</v>
      </c>
      <c r="Q1237" s="7" t="s">
        <v>1290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268</v>
      </c>
      <c r="C1238" s="18" t="s">
        <v>2569</v>
      </c>
      <c r="D1238" s="18" t="s">
        <v>2570</v>
      </c>
      <c r="E1238" s="18" t="s">
        <v>2605</v>
      </c>
      <c r="F1238" s="18" t="s">
        <v>428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429</v>
      </c>
      <c r="Q1238" s="7" t="s">
        <v>2606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266</v>
      </c>
      <c r="C1239" s="18" t="s">
        <v>2572</v>
      </c>
      <c r="D1239" s="18" t="s">
        <v>2573</v>
      </c>
      <c r="E1239" s="18" t="s">
        <v>2607</v>
      </c>
      <c r="F1239" s="18" t="s">
        <v>428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436</v>
      </c>
      <c r="Q1239" s="7" t="s">
        <v>1501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267</v>
      </c>
      <c r="C1240" s="18" t="s">
        <v>2586</v>
      </c>
      <c r="D1240" s="18" t="s">
        <v>2587</v>
      </c>
      <c r="E1240" s="18" t="s">
        <v>2608</v>
      </c>
      <c r="F1240" s="18" t="s">
        <v>428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436</v>
      </c>
      <c r="Q1240" s="7" t="s">
        <v>2454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267</v>
      </c>
      <c r="C1241" s="18" t="s">
        <v>2586</v>
      </c>
      <c r="D1241" s="18" t="s">
        <v>2587</v>
      </c>
      <c r="E1241" s="18" t="s">
        <v>2609</v>
      </c>
      <c r="F1241" s="18" t="s">
        <v>428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488</v>
      </c>
      <c r="Q1241" s="7" t="s">
        <v>2610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268</v>
      </c>
      <c r="C1242" s="18" t="s">
        <v>2569</v>
      </c>
      <c r="D1242" s="18" t="s">
        <v>2570</v>
      </c>
      <c r="E1242" s="18" t="s">
        <v>2611</v>
      </c>
      <c r="F1242" s="18" t="s">
        <v>481</v>
      </c>
      <c r="G1242" s="18">
        <v>255</v>
      </c>
      <c r="H1242" s="18">
        <v>0</v>
      </c>
      <c r="I1242" s="18">
        <v>183.33999633789062</v>
      </c>
      <c r="J1242" s="18">
        <v>-12.220000267028809</v>
      </c>
      <c r="K1242" s="18">
        <v>183.33999633789062</v>
      </c>
      <c r="L1242" s="18">
        <v>0</v>
      </c>
      <c r="M1242" s="7">
        <v>0</v>
      </c>
      <c r="N1242" s="7">
        <v>-255</v>
      </c>
      <c r="O1242" s="7">
        <v>-71.660003662109375</v>
      </c>
      <c r="P1242" s="7" t="s">
        <v>488</v>
      </c>
      <c r="Q1242" s="7" t="s">
        <v>1464</v>
      </c>
      <c r="R1242" s="7">
        <v>18.799999237060547</v>
      </c>
      <c r="S1242" s="7">
        <v>35</v>
      </c>
      <c r="T1242" s="7">
        <v>195.55999755859375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268</v>
      </c>
      <c r="C1243" s="18" t="s">
        <v>2569</v>
      </c>
      <c r="D1243" s="18" t="s">
        <v>2570</v>
      </c>
      <c r="E1243" s="18" t="s">
        <v>2612</v>
      </c>
      <c r="F1243" s="18" t="s">
        <v>481</v>
      </c>
      <c r="G1243" s="18">
        <v>147</v>
      </c>
      <c r="H1243" s="18">
        <v>0</v>
      </c>
      <c r="I1243" s="18">
        <v>86.360000610351563</v>
      </c>
      <c r="J1243" s="18">
        <v>-9.6000003814697266</v>
      </c>
      <c r="K1243" s="18">
        <v>86.360000610351563</v>
      </c>
      <c r="L1243" s="18">
        <v>0</v>
      </c>
      <c r="M1243" s="7">
        <v>0</v>
      </c>
      <c r="N1243" s="7">
        <v>-147</v>
      </c>
      <c r="O1243" s="7">
        <v>-60.639999389648438</v>
      </c>
      <c r="P1243" s="7" t="s">
        <v>452</v>
      </c>
      <c r="Q1243" s="7" t="s">
        <v>2613</v>
      </c>
      <c r="R1243" s="7">
        <v>8.8000001907348633</v>
      </c>
      <c r="S1243" s="7">
        <v>24</v>
      </c>
      <c r="T1243" s="7">
        <v>95.959999084472656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268</v>
      </c>
      <c r="C1244" s="18" t="s">
        <v>2569</v>
      </c>
      <c r="D1244" s="18" t="s">
        <v>2570</v>
      </c>
      <c r="E1244" s="18" t="s">
        <v>2614</v>
      </c>
      <c r="F1244" s="18" t="s">
        <v>481</v>
      </c>
      <c r="G1244" s="18">
        <v>232</v>
      </c>
      <c r="H1244" s="18">
        <v>0</v>
      </c>
      <c r="I1244" s="18">
        <v>171.85000610351562</v>
      </c>
      <c r="J1244" s="18">
        <v>23.489999771118164</v>
      </c>
      <c r="K1244" s="18">
        <v>171.85000610351562</v>
      </c>
      <c r="L1244" s="18">
        <v>0</v>
      </c>
      <c r="M1244" s="7">
        <v>0</v>
      </c>
      <c r="N1244" s="7">
        <v>-232</v>
      </c>
      <c r="O1244" s="7">
        <v>-60.150001525878906</v>
      </c>
      <c r="P1244" s="7" t="s">
        <v>488</v>
      </c>
      <c r="Q1244" s="7" t="s">
        <v>1976</v>
      </c>
      <c r="R1244" s="7">
        <v>14.899999618530273</v>
      </c>
      <c r="S1244" s="7">
        <v>25</v>
      </c>
      <c r="T1244" s="7">
        <v>148.36000061035156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266</v>
      </c>
      <c r="C1245" s="18" t="s">
        <v>2572</v>
      </c>
      <c r="D1245" s="18" t="s">
        <v>2573</v>
      </c>
      <c r="E1245" s="18" t="s">
        <v>2615</v>
      </c>
      <c r="F1245" s="18" t="s">
        <v>481</v>
      </c>
      <c r="G1245" s="18">
        <v>293</v>
      </c>
      <c r="H1245" s="18">
        <v>0</v>
      </c>
      <c r="I1245" s="18">
        <v>192.80999755859375</v>
      </c>
      <c r="J1245" s="18">
        <v>9.9999997764825821E-3</v>
      </c>
      <c r="K1245" s="18">
        <v>192.80999755859375</v>
      </c>
      <c r="L1245" s="18">
        <v>0</v>
      </c>
      <c r="M1245" s="7">
        <v>0</v>
      </c>
      <c r="N1245" s="7">
        <v>-293</v>
      </c>
      <c r="O1245" s="7">
        <v>-100.19000244140625</v>
      </c>
      <c r="P1245" s="7" t="s">
        <v>436</v>
      </c>
      <c r="Q1245" s="7" t="s">
        <v>1477</v>
      </c>
      <c r="R1245" s="7">
        <v>14.600000381469727</v>
      </c>
      <c r="S1245" s="7">
        <v>39</v>
      </c>
      <c r="T1245" s="7">
        <v>192.80000305175781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268</v>
      </c>
      <c r="C1246" s="18" t="s">
        <v>2569</v>
      </c>
      <c r="D1246" s="18" t="s">
        <v>2570</v>
      </c>
      <c r="E1246" s="18" t="s">
        <v>2616</v>
      </c>
      <c r="F1246" s="18" t="s">
        <v>481</v>
      </c>
      <c r="G1246" s="18">
        <v>146</v>
      </c>
      <c r="H1246" s="18">
        <v>0</v>
      </c>
      <c r="I1246" s="18">
        <v>108</v>
      </c>
      <c r="J1246" s="18">
        <v>0</v>
      </c>
      <c r="K1246" s="18">
        <v>108</v>
      </c>
      <c r="L1246" s="18">
        <v>0</v>
      </c>
      <c r="M1246" s="7">
        <v>0</v>
      </c>
      <c r="N1246" s="7">
        <v>-146</v>
      </c>
      <c r="O1246" s="7">
        <v>-38</v>
      </c>
      <c r="P1246" s="7" t="s">
        <v>429</v>
      </c>
      <c r="Q1246" s="7" t="s">
        <v>1479</v>
      </c>
      <c r="R1246" s="7">
        <v>5.5999999046325684</v>
      </c>
      <c r="S1246" s="7">
        <v>24</v>
      </c>
      <c r="T1246" s="7">
        <v>108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266</v>
      </c>
      <c r="C1247" s="18" t="s">
        <v>2572</v>
      </c>
      <c r="D1247" s="18" t="s">
        <v>2573</v>
      </c>
      <c r="E1247" s="18" t="s">
        <v>2617</v>
      </c>
      <c r="F1247" s="18" t="s">
        <v>481</v>
      </c>
      <c r="G1247" s="18">
        <v>461</v>
      </c>
      <c r="H1247" s="18">
        <v>461</v>
      </c>
      <c r="I1247" s="18">
        <v>264.39999389648437</v>
      </c>
      <c r="J1247" s="18">
        <v>132.19999694824219</v>
      </c>
      <c r="K1247" s="18">
        <v>264.39999389648437</v>
      </c>
      <c r="L1247" s="18">
        <v>0</v>
      </c>
      <c r="M1247" s="7">
        <v>0</v>
      </c>
      <c r="N1247" s="7">
        <v>0</v>
      </c>
      <c r="O1247" s="7">
        <v>264.39999389648437</v>
      </c>
      <c r="P1247" s="7" t="s">
        <v>436</v>
      </c>
      <c r="Q1247" s="7" t="s">
        <v>1237</v>
      </c>
      <c r="R1247" s="7">
        <v>9.5</v>
      </c>
      <c r="S1247" s="7">
        <v>21</v>
      </c>
      <c r="T1247" s="7">
        <v>132.19999694824219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267</v>
      </c>
      <c r="C1248" s="18" t="s">
        <v>2586</v>
      </c>
      <c r="D1248" s="18" t="s">
        <v>2587</v>
      </c>
      <c r="E1248" s="18" t="s">
        <v>2618</v>
      </c>
      <c r="F1248" s="18" t="s">
        <v>481</v>
      </c>
      <c r="G1248" s="18">
        <v>253</v>
      </c>
      <c r="H1248" s="18">
        <v>0</v>
      </c>
      <c r="I1248" s="18">
        <v>185.08999633789063</v>
      </c>
      <c r="J1248" s="18">
        <v>35.689998626708984</v>
      </c>
      <c r="K1248" s="18">
        <v>185.08999633789063</v>
      </c>
      <c r="L1248" s="18">
        <v>0</v>
      </c>
      <c r="M1248" s="7">
        <v>0</v>
      </c>
      <c r="N1248" s="7">
        <v>-253</v>
      </c>
      <c r="O1248" s="7">
        <v>-67.910003662109375</v>
      </c>
      <c r="P1248" s="7" t="s">
        <v>429</v>
      </c>
      <c r="Q1248" s="7" t="s">
        <v>2619</v>
      </c>
      <c r="R1248" s="7">
        <v>10.399999618530273</v>
      </c>
      <c r="S1248" s="7">
        <v>28</v>
      </c>
      <c r="T1248" s="7">
        <v>149.39999389648437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268</v>
      </c>
      <c r="C1249" s="18" t="s">
        <v>2569</v>
      </c>
      <c r="D1249" s="18" t="s">
        <v>2570</v>
      </c>
      <c r="E1249" s="18" t="s">
        <v>2620</v>
      </c>
      <c r="F1249" s="18" t="s">
        <v>481</v>
      </c>
      <c r="G1249" s="18">
        <v>339</v>
      </c>
      <c r="H1249" s="18">
        <v>0</v>
      </c>
      <c r="I1249" s="18">
        <v>252.42999267578125</v>
      </c>
      <c r="J1249" s="18">
        <v>-28.049999237060547</v>
      </c>
      <c r="K1249" s="18">
        <v>252.42999267578125</v>
      </c>
      <c r="L1249" s="18">
        <v>0</v>
      </c>
      <c r="M1249" s="7">
        <v>0</v>
      </c>
      <c r="N1249" s="7">
        <v>-339</v>
      </c>
      <c r="O1249" s="7">
        <v>-86.569999694824219</v>
      </c>
      <c r="P1249" s="7" t="s">
        <v>488</v>
      </c>
      <c r="Q1249" s="7" t="s">
        <v>760</v>
      </c>
      <c r="R1249" s="7">
        <v>22.600000381469727</v>
      </c>
      <c r="S1249" s="7">
        <v>71</v>
      </c>
      <c r="T1249" s="7">
        <v>280.48001098632812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267</v>
      </c>
      <c r="C1250" s="18" t="s">
        <v>2586</v>
      </c>
      <c r="D1250" s="18" t="s">
        <v>2587</v>
      </c>
      <c r="E1250" s="18" t="s">
        <v>2621</v>
      </c>
      <c r="F1250" s="18" t="s">
        <v>481</v>
      </c>
      <c r="G1250" s="18">
        <v>111</v>
      </c>
      <c r="H1250" s="18">
        <v>0</v>
      </c>
      <c r="I1250" s="18">
        <v>82.010002136230469</v>
      </c>
      <c r="J1250" s="18">
        <v>9.9999997764825821E-3</v>
      </c>
      <c r="K1250" s="18">
        <v>82.010002136230469</v>
      </c>
      <c r="L1250" s="18">
        <v>0</v>
      </c>
      <c r="M1250" s="7">
        <v>0</v>
      </c>
      <c r="N1250" s="7">
        <v>-111</v>
      </c>
      <c r="O1250" s="7">
        <v>-28.989999771118164</v>
      </c>
      <c r="P1250" s="7" t="s">
        <v>488</v>
      </c>
      <c r="Q1250" s="7" t="s">
        <v>1883</v>
      </c>
      <c r="R1250" s="7">
        <v>5.5999999046325684</v>
      </c>
      <c r="S1250" s="7">
        <v>19</v>
      </c>
      <c r="T1250" s="7">
        <v>82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268</v>
      </c>
      <c r="C1251" s="18" t="s">
        <v>2569</v>
      </c>
      <c r="D1251" s="18" t="s">
        <v>2570</v>
      </c>
      <c r="E1251" s="18" t="s">
        <v>2622</v>
      </c>
      <c r="F1251" s="18" t="s">
        <v>481</v>
      </c>
      <c r="G1251" s="18">
        <v>177</v>
      </c>
      <c r="H1251" s="18">
        <v>0</v>
      </c>
      <c r="I1251" s="18">
        <v>128.83000183105469</v>
      </c>
      <c r="J1251" s="18">
        <v>29.510000228881836</v>
      </c>
      <c r="K1251" s="18">
        <v>128.83000183105469</v>
      </c>
      <c r="L1251" s="18">
        <v>0</v>
      </c>
      <c r="M1251" s="7">
        <v>0</v>
      </c>
      <c r="N1251" s="7">
        <v>-177</v>
      </c>
      <c r="O1251" s="7">
        <v>-48.169998168945313</v>
      </c>
      <c r="P1251" s="7" t="s">
        <v>452</v>
      </c>
      <c r="Q1251" s="7" t="s">
        <v>2623</v>
      </c>
      <c r="R1251" s="7">
        <v>6.5</v>
      </c>
      <c r="S1251" s="7">
        <v>20</v>
      </c>
      <c r="T1251" s="7">
        <v>99.319999694824219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267</v>
      </c>
      <c r="C1252" s="18" t="s">
        <v>2586</v>
      </c>
      <c r="D1252" s="18" t="s">
        <v>2587</v>
      </c>
      <c r="E1252" s="18" t="s">
        <v>2624</v>
      </c>
      <c r="F1252" s="18" t="s">
        <v>481</v>
      </c>
      <c r="G1252" s="18">
        <v>342</v>
      </c>
      <c r="H1252" s="18">
        <v>0</v>
      </c>
      <c r="I1252" s="18">
        <v>228.63999938964844</v>
      </c>
      <c r="J1252" s="18">
        <v>-25.360000610351563</v>
      </c>
      <c r="K1252" s="18">
        <v>228.63999938964844</v>
      </c>
      <c r="L1252" s="18">
        <v>0</v>
      </c>
      <c r="M1252" s="7">
        <v>0</v>
      </c>
      <c r="N1252" s="7">
        <v>-342</v>
      </c>
      <c r="O1252" s="7">
        <v>-113.36000061035156</v>
      </c>
      <c r="P1252" s="7" t="s">
        <v>436</v>
      </c>
      <c r="Q1252" s="7" t="s">
        <v>2625</v>
      </c>
      <c r="R1252" s="7">
        <v>19</v>
      </c>
      <c r="S1252" s="7">
        <v>46</v>
      </c>
      <c r="T1252" s="7">
        <v>254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268</v>
      </c>
      <c r="C1253" s="18" t="s">
        <v>2569</v>
      </c>
      <c r="D1253" s="18" t="s">
        <v>2570</v>
      </c>
      <c r="E1253" s="18" t="s">
        <v>2626</v>
      </c>
      <c r="F1253" s="18" t="s">
        <v>481</v>
      </c>
      <c r="G1253" s="18">
        <v>202</v>
      </c>
      <c r="H1253" s="18">
        <v>0</v>
      </c>
      <c r="I1253" s="18">
        <v>139.75999450683594</v>
      </c>
      <c r="J1253" s="18">
        <v>0</v>
      </c>
      <c r="K1253" s="18">
        <v>139.75999450683594</v>
      </c>
      <c r="L1253" s="18">
        <v>0</v>
      </c>
      <c r="M1253" s="7">
        <v>0</v>
      </c>
      <c r="N1253" s="7">
        <v>-202</v>
      </c>
      <c r="O1253" s="7">
        <v>-62.240001678466797</v>
      </c>
      <c r="P1253" s="7" t="s">
        <v>488</v>
      </c>
      <c r="Q1253" s="7" t="s">
        <v>2627</v>
      </c>
      <c r="R1253" s="7">
        <v>11.399999618530273</v>
      </c>
      <c r="S1253" s="7">
        <v>49</v>
      </c>
      <c r="T1253" s="7">
        <v>139.75999450683594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266</v>
      </c>
      <c r="C1254" s="18" t="s">
        <v>2572</v>
      </c>
      <c r="D1254" s="18" t="s">
        <v>2573</v>
      </c>
      <c r="E1254" s="18" t="s">
        <v>2628</v>
      </c>
      <c r="F1254" s="18" t="s">
        <v>481</v>
      </c>
      <c r="G1254" s="18">
        <v>247</v>
      </c>
      <c r="H1254" s="18">
        <v>0</v>
      </c>
      <c r="I1254" s="18">
        <v>169.55999755859375</v>
      </c>
      <c r="J1254" s="18">
        <v>6.9600000381469727</v>
      </c>
      <c r="K1254" s="18">
        <v>169.55999755859375</v>
      </c>
      <c r="L1254" s="18">
        <v>-3.9999999105930328E-2</v>
      </c>
      <c r="M1254" s="7">
        <v>0</v>
      </c>
      <c r="N1254" s="7">
        <v>-247</v>
      </c>
      <c r="O1254" s="7">
        <v>-77.480003356933594</v>
      </c>
      <c r="P1254" s="7" t="s">
        <v>436</v>
      </c>
      <c r="Q1254" s="7" t="s">
        <v>2629</v>
      </c>
      <c r="R1254" s="7">
        <v>11.199999809265137</v>
      </c>
      <c r="S1254" s="7">
        <v>33</v>
      </c>
      <c r="T1254" s="7">
        <v>162.60000610351562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268</v>
      </c>
      <c r="C1255" s="18" t="s">
        <v>2569</v>
      </c>
      <c r="D1255" s="18" t="s">
        <v>2570</v>
      </c>
      <c r="E1255" s="18" t="s">
        <v>2630</v>
      </c>
      <c r="F1255" s="18" t="s">
        <v>481</v>
      </c>
      <c r="G1255" s="18">
        <v>126</v>
      </c>
      <c r="H1255" s="18">
        <v>0</v>
      </c>
      <c r="I1255" s="18">
        <v>87.599998474121094</v>
      </c>
      <c r="J1255" s="18">
        <v>0</v>
      </c>
      <c r="K1255" s="18">
        <v>87.599998474121094</v>
      </c>
      <c r="L1255" s="18">
        <v>0</v>
      </c>
      <c r="M1255" s="7">
        <v>0</v>
      </c>
      <c r="N1255" s="7">
        <v>-126</v>
      </c>
      <c r="O1255" s="7">
        <v>-38.400001525878906</v>
      </c>
      <c r="P1255" s="7" t="s">
        <v>429</v>
      </c>
      <c r="Q1255" s="7" t="s">
        <v>2631</v>
      </c>
      <c r="R1255" s="7">
        <v>4.6999998092651367</v>
      </c>
      <c r="S1255" s="7">
        <v>16</v>
      </c>
      <c r="T1255" s="7">
        <v>87.599998474121094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266</v>
      </c>
      <c r="C1256" s="18" t="s">
        <v>2572</v>
      </c>
      <c r="D1256" s="18" t="s">
        <v>2573</v>
      </c>
      <c r="E1256" s="18" t="s">
        <v>2632</v>
      </c>
      <c r="F1256" s="18" t="s">
        <v>481</v>
      </c>
      <c r="G1256" s="18">
        <v>156</v>
      </c>
      <c r="H1256" s="18">
        <v>0</v>
      </c>
      <c r="I1256" s="18">
        <v>109.86000061035156</v>
      </c>
      <c r="J1256" s="18">
        <v>5.8600001335144043</v>
      </c>
      <c r="K1256" s="18">
        <v>109.86000061035156</v>
      </c>
      <c r="L1256" s="18">
        <v>-5.000000074505806E-2</v>
      </c>
      <c r="M1256" s="7">
        <v>0</v>
      </c>
      <c r="N1256" s="7">
        <v>-156</v>
      </c>
      <c r="O1256" s="7">
        <v>-46.189998626708984</v>
      </c>
      <c r="P1256" s="7" t="s">
        <v>436</v>
      </c>
      <c r="Q1256" s="7" t="s">
        <v>2633</v>
      </c>
      <c r="R1256" s="7">
        <v>4.6999998092651367</v>
      </c>
      <c r="S1256" s="7">
        <v>22</v>
      </c>
      <c r="T1256" s="7">
        <v>104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267</v>
      </c>
      <c r="C1257" s="18" t="s">
        <v>2586</v>
      </c>
      <c r="D1257" s="18" t="s">
        <v>2587</v>
      </c>
      <c r="E1257" s="18" t="s">
        <v>2634</v>
      </c>
      <c r="F1257" s="18" t="s">
        <v>481</v>
      </c>
      <c r="G1257" s="18">
        <v>249</v>
      </c>
      <c r="H1257" s="18">
        <v>0</v>
      </c>
      <c r="I1257" s="18">
        <v>169</v>
      </c>
      <c r="J1257" s="18">
        <v>0</v>
      </c>
      <c r="K1257" s="18">
        <v>169</v>
      </c>
      <c r="L1257" s="18">
        <v>-2.9999999329447746E-2</v>
      </c>
      <c r="M1257" s="7">
        <v>0</v>
      </c>
      <c r="N1257" s="7">
        <v>-249</v>
      </c>
      <c r="O1257" s="7">
        <v>-80.029998779296875</v>
      </c>
      <c r="P1257" s="7" t="s">
        <v>436</v>
      </c>
      <c r="Q1257" s="7" t="s">
        <v>1787</v>
      </c>
      <c r="R1257" s="7">
        <v>10.899999618530273</v>
      </c>
      <c r="S1257" s="7">
        <v>39</v>
      </c>
      <c r="T1257" s="7">
        <v>169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266</v>
      </c>
      <c r="C1258" s="18" t="s">
        <v>2572</v>
      </c>
      <c r="D1258" s="18" t="s">
        <v>2573</v>
      </c>
      <c r="E1258" s="18" t="s">
        <v>2635</v>
      </c>
      <c r="F1258" s="18" t="s">
        <v>481</v>
      </c>
      <c r="G1258" s="18">
        <v>122</v>
      </c>
      <c r="H1258" s="18">
        <v>122</v>
      </c>
      <c r="I1258" s="18">
        <v>74.760002136230469</v>
      </c>
      <c r="J1258" s="18">
        <v>3.1600000858306885</v>
      </c>
      <c r="K1258" s="18">
        <v>74.760002136230469</v>
      </c>
      <c r="L1258" s="18">
        <v>0</v>
      </c>
      <c r="M1258" s="7">
        <v>0</v>
      </c>
      <c r="N1258" s="7">
        <v>0</v>
      </c>
      <c r="O1258" s="7">
        <v>74.760002136230469</v>
      </c>
      <c r="P1258" s="7" t="s">
        <v>436</v>
      </c>
      <c r="Q1258" s="7" t="s">
        <v>1038</v>
      </c>
      <c r="R1258" s="7">
        <v>3.0999999046325684</v>
      </c>
      <c r="S1258" s="7">
        <v>14</v>
      </c>
      <c r="T1258" s="7">
        <v>71.599998474121094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268</v>
      </c>
      <c r="C1259" s="18" t="s">
        <v>2569</v>
      </c>
      <c r="D1259" s="18" t="s">
        <v>2570</v>
      </c>
      <c r="E1259" s="18" t="s">
        <v>2636</v>
      </c>
      <c r="F1259" s="18" t="s">
        <v>481</v>
      </c>
      <c r="G1259" s="18">
        <v>172</v>
      </c>
      <c r="H1259" s="18">
        <v>172</v>
      </c>
      <c r="I1259" s="18">
        <v>141.28999328613281</v>
      </c>
      <c r="J1259" s="18">
        <v>9.9999997764825821E-3</v>
      </c>
      <c r="K1259" s="18">
        <v>141.28999328613281</v>
      </c>
      <c r="L1259" s="18">
        <v>-0.14000000059604645</v>
      </c>
      <c r="M1259" s="7">
        <v>0</v>
      </c>
      <c r="N1259" s="7">
        <v>0</v>
      </c>
      <c r="O1259" s="7">
        <v>141.14999389648437</v>
      </c>
      <c r="P1259" s="7" t="s">
        <v>452</v>
      </c>
      <c r="Q1259" s="7" t="s">
        <v>2637</v>
      </c>
      <c r="R1259" s="7">
        <v>8.6999998092651367</v>
      </c>
      <c r="S1259" s="7">
        <v>32</v>
      </c>
      <c r="T1259" s="7">
        <v>141.27999877929687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266</v>
      </c>
      <c r="C1260" s="18" t="s">
        <v>2572</v>
      </c>
      <c r="D1260" s="18" t="s">
        <v>2573</v>
      </c>
      <c r="E1260" s="18" t="s">
        <v>2638</v>
      </c>
      <c r="F1260" s="18" t="s">
        <v>481</v>
      </c>
      <c r="G1260" s="18">
        <v>146</v>
      </c>
      <c r="H1260" s="18">
        <v>0</v>
      </c>
      <c r="I1260" s="18">
        <v>108.91000366210937</v>
      </c>
      <c r="J1260" s="18">
        <v>10.789999961853027</v>
      </c>
      <c r="K1260" s="18">
        <v>108.91000366210937</v>
      </c>
      <c r="L1260" s="18">
        <v>0</v>
      </c>
      <c r="M1260" s="7">
        <v>0</v>
      </c>
      <c r="N1260" s="7">
        <v>-146</v>
      </c>
      <c r="O1260" s="7">
        <v>-37.090000152587891</v>
      </c>
      <c r="P1260" s="7" t="s">
        <v>452</v>
      </c>
      <c r="Q1260" s="7" t="s">
        <v>983</v>
      </c>
      <c r="R1260" s="7">
        <v>5.8000001907348633</v>
      </c>
      <c r="S1260" s="7">
        <v>21</v>
      </c>
      <c r="T1260" s="7">
        <v>98.120002746582031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268</v>
      </c>
      <c r="C1261" s="18" t="s">
        <v>2569</v>
      </c>
      <c r="D1261" s="18" t="s">
        <v>2570</v>
      </c>
      <c r="E1261" s="18" t="s">
        <v>2639</v>
      </c>
      <c r="F1261" s="18" t="s">
        <v>481</v>
      </c>
      <c r="G1261" s="18">
        <v>106</v>
      </c>
      <c r="H1261" s="18">
        <v>106</v>
      </c>
      <c r="I1261" s="18">
        <v>78.449996948242188</v>
      </c>
      <c r="J1261" s="18">
        <v>14.770000457763672</v>
      </c>
      <c r="K1261" s="18">
        <v>78.449996948242188</v>
      </c>
      <c r="L1261" s="18">
        <v>0</v>
      </c>
      <c r="M1261" s="7">
        <v>0</v>
      </c>
      <c r="N1261" s="7">
        <v>0</v>
      </c>
      <c r="O1261" s="7">
        <v>78.449996948242188</v>
      </c>
      <c r="P1261" s="7" t="s">
        <v>488</v>
      </c>
      <c r="Q1261" s="7" t="s">
        <v>2640</v>
      </c>
      <c r="R1261" s="7">
        <v>3.5999999046325684</v>
      </c>
      <c r="S1261" s="7">
        <v>13</v>
      </c>
      <c r="T1261" s="7">
        <v>63.680000305175781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267</v>
      </c>
      <c r="C1262" s="18" t="s">
        <v>2586</v>
      </c>
      <c r="D1262" s="18" t="s">
        <v>2587</v>
      </c>
      <c r="E1262" s="18" t="s">
        <v>2641</v>
      </c>
      <c r="F1262" s="18" t="s">
        <v>481</v>
      </c>
      <c r="G1262" s="18">
        <v>207</v>
      </c>
      <c r="H1262" s="18">
        <v>0</v>
      </c>
      <c r="I1262" s="18">
        <v>139.91000366210937</v>
      </c>
      <c r="J1262" s="18">
        <v>-4.4899997711181641</v>
      </c>
      <c r="K1262" s="18">
        <v>139.91000366210937</v>
      </c>
      <c r="L1262" s="18">
        <v>-9.9999997764825821E-3</v>
      </c>
      <c r="M1262" s="7">
        <v>0</v>
      </c>
      <c r="N1262" s="7">
        <v>-207</v>
      </c>
      <c r="O1262" s="7">
        <v>-67.099998474121094</v>
      </c>
      <c r="P1262" s="7" t="s">
        <v>436</v>
      </c>
      <c r="Q1262" s="7" t="s">
        <v>2642</v>
      </c>
      <c r="R1262" s="7">
        <v>8.8999996185302734</v>
      </c>
      <c r="S1262" s="7">
        <v>32</v>
      </c>
      <c r="T1262" s="7">
        <v>144.39999389648437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266</v>
      </c>
      <c r="C1263" s="18" t="s">
        <v>2572</v>
      </c>
      <c r="D1263" s="18" t="s">
        <v>2573</v>
      </c>
      <c r="E1263" s="18" t="s">
        <v>2643</v>
      </c>
      <c r="F1263" s="18" t="s">
        <v>481</v>
      </c>
      <c r="G1263" s="18">
        <v>148</v>
      </c>
      <c r="H1263" s="18">
        <v>0</v>
      </c>
      <c r="I1263" s="18">
        <v>111.11000061035156</v>
      </c>
      <c r="J1263" s="18">
        <v>1</v>
      </c>
      <c r="K1263" s="18">
        <v>111.11000061035156</v>
      </c>
      <c r="L1263" s="18">
        <v>-5.000000074505806E-2</v>
      </c>
      <c r="M1263" s="7">
        <v>0</v>
      </c>
      <c r="N1263" s="7">
        <v>-148</v>
      </c>
      <c r="O1263" s="7">
        <v>-36.939998626708984</v>
      </c>
      <c r="P1263" s="7" t="s">
        <v>452</v>
      </c>
      <c r="Q1263" s="7" t="s">
        <v>1177</v>
      </c>
      <c r="R1263" s="7">
        <v>6.4000000953674316</v>
      </c>
      <c r="S1263" s="7">
        <v>24</v>
      </c>
      <c r="T1263" s="7">
        <v>110.11000061035156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268</v>
      </c>
      <c r="C1264" s="18" t="s">
        <v>2569</v>
      </c>
      <c r="D1264" s="18" t="s">
        <v>2570</v>
      </c>
      <c r="E1264" s="18" t="s">
        <v>2644</v>
      </c>
      <c r="F1264" s="18" t="s">
        <v>481</v>
      </c>
      <c r="G1264" s="18">
        <v>217</v>
      </c>
      <c r="H1264" s="18">
        <v>217</v>
      </c>
      <c r="I1264" s="18">
        <v>143.80000305175781</v>
      </c>
      <c r="J1264" s="18">
        <v>0</v>
      </c>
      <c r="K1264" s="18">
        <v>143.80000305175781</v>
      </c>
      <c r="L1264" s="18">
        <v>0</v>
      </c>
      <c r="M1264" s="7">
        <v>0</v>
      </c>
      <c r="N1264" s="7">
        <v>0</v>
      </c>
      <c r="O1264" s="7">
        <v>143.80000305175781</v>
      </c>
      <c r="P1264" s="7" t="s">
        <v>429</v>
      </c>
      <c r="Q1264" s="7" t="s">
        <v>2645</v>
      </c>
      <c r="R1264" s="7">
        <v>10.699999809265137</v>
      </c>
      <c r="S1264" s="7">
        <v>36</v>
      </c>
      <c r="T1264" s="7">
        <v>143.80000305175781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268</v>
      </c>
      <c r="C1265" s="18" t="s">
        <v>2569</v>
      </c>
      <c r="D1265" s="18" t="s">
        <v>2570</v>
      </c>
      <c r="E1265" s="18" t="s">
        <v>2646</v>
      </c>
      <c r="F1265" s="18" t="s">
        <v>481</v>
      </c>
      <c r="G1265" s="18">
        <v>188</v>
      </c>
      <c r="H1265" s="18">
        <v>0</v>
      </c>
      <c r="I1265" s="18">
        <v>134.83000183105469</v>
      </c>
      <c r="J1265" s="18">
        <v>44.310001373291016</v>
      </c>
      <c r="K1265" s="18">
        <v>134.83000183105469</v>
      </c>
      <c r="L1265" s="18">
        <v>0</v>
      </c>
      <c r="M1265" s="7">
        <v>0</v>
      </c>
      <c r="N1265" s="7">
        <v>-188</v>
      </c>
      <c r="O1265" s="7">
        <v>-53.169998168945313</v>
      </c>
      <c r="P1265" s="7" t="s">
        <v>488</v>
      </c>
      <c r="Q1265" s="7" t="s">
        <v>1050</v>
      </c>
      <c r="R1265" s="7">
        <v>6.8000001907348633</v>
      </c>
      <c r="S1265" s="7">
        <v>22</v>
      </c>
      <c r="T1265" s="7">
        <v>90.519996643066406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267</v>
      </c>
      <c r="C1266" s="18" t="s">
        <v>2586</v>
      </c>
      <c r="D1266" s="18" t="s">
        <v>2587</v>
      </c>
      <c r="E1266" s="18" t="s">
        <v>2647</v>
      </c>
      <c r="F1266" s="18" t="s">
        <v>481</v>
      </c>
      <c r="G1266" s="18">
        <v>268</v>
      </c>
      <c r="H1266" s="18">
        <v>0</v>
      </c>
      <c r="I1266" s="18">
        <v>171.77000427246094</v>
      </c>
      <c r="J1266" s="18">
        <v>9.369999885559082</v>
      </c>
      <c r="K1266" s="18">
        <v>171.77000427246094</v>
      </c>
      <c r="L1266" s="18">
        <v>0</v>
      </c>
      <c r="M1266" s="7">
        <v>0</v>
      </c>
      <c r="N1266" s="7">
        <v>-268</v>
      </c>
      <c r="O1266" s="7">
        <v>-96.230003356933594</v>
      </c>
      <c r="P1266" s="7" t="s">
        <v>436</v>
      </c>
      <c r="Q1266" s="7" t="s">
        <v>1052</v>
      </c>
      <c r="R1266" s="7">
        <v>12.300000190734863</v>
      </c>
      <c r="S1266" s="7">
        <v>32</v>
      </c>
      <c r="T1266" s="7">
        <v>162.39999389648437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266</v>
      </c>
      <c r="C1267" s="18" t="s">
        <v>2572</v>
      </c>
      <c r="D1267" s="18" t="s">
        <v>2573</v>
      </c>
      <c r="E1267" s="18" t="s">
        <v>2648</v>
      </c>
      <c r="F1267" s="18" t="s">
        <v>481</v>
      </c>
      <c r="G1267" s="18">
        <v>230</v>
      </c>
      <c r="H1267" s="18">
        <v>0</v>
      </c>
      <c r="I1267" s="18">
        <v>147.67999267578125</v>
      </c>
      <c r="J1267" s="18">
        <v>-0.11999999731779099</v>
      </c>
      <c r="K1267" s="18">
        <v>147.67999267578125</v>
      </c>
      <c r="L1267" s="18">
        <v>0</v>
      </c>
      <c r="M1267" s="7">
        <v>0</v>
      </c>
      <c r="N1267" s="7">
        <v>-230</v>
      </c>
      <c r="O1267" s="7">
        <v>-82.319999694824219</v>
      </c>
      <c r="P1267" s="7" t="s">
        <v>436</v>
      </c>
      <c r="Q1267" s="7" t="s">
        <v>1909</v>
      </c>
      <c r="R1267" s="7">
        <v>10.300000190734863</v>
      </c>
      <c r="S1267" s="7">
        <v>31</v>
      </c>
      <c r="T1267" s="7">
        <v>147.80000305175781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268</v>
      </c>
      <c r="C1268" s="18" t="s">
        <v>2569</v>
      </c>
      <c r="D1268" s="18" t="s">
        <v>2570</v>
      </c>
      <c r="E1268" s="18" t="s">
        <v>2649</v>
      </c>
      <c r="F1268" s="18" t="s">
        <v>481</v>
      </c>
      <c r="G1268" s="18">
        <v>124</v>
      </c>
      <c r="H1268" s="18">
        <v>0</v>
      </c>
      <c r="I1268" s="18">
        <v>90.599998474121094</v>
      </c>
      <c r="J1268" s="18">
        <v>1.559999942779541</v>
      </c>
      <c r="K1268" s="18">
        <v>90.599998474121094</v>
      </c>
      <c r="L1268" s="18">
        <v>0</v>
      </c>
      <c r="M1268" s="7">
        <v>0</v>
      </c>
      <c r="N1268" s="7">
        <v>-124</v>
      </c>
      <c r="O1268" s="7">
        <v>-33.400001525878906</v>
      </c>
      <c r="P1268" s="7" t="s">
        <v>488</v>
      </c>
      <c r="Q1268" s="7" t="s">
        <v>2424</v>
      </c>
      <c r="R1268" s="7">
        <v>6.3000001907348633</v>
      </c>
      <c r="S1268" s="7">
        <v>22</v>
      </c>
      <c r="T1268" s="7">
        <v>89.040000915527344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267</v>
      </c>
      <c r="C1269" s="18" t="s">
        <v>2586</v>
      </c>
      <c r="D1269" s="18" t="s">
        <v>2587</v>
      </c>
      <c r="E1269" s="18" t="s">
        <v>2650</v>
      </c>
      <c r="F1269" s="18" t="s">
        <v>481</v>
      </c>
      <c r="G1269" s="18">
        <v>259</v>
      </c>
      <c r="H1269" s="18">
        <v>0</v>
      </c>
      <c r="I1269" s="18">
        <v>165.52999877929687</v>
      </c>
      <c r="J1269" s="18">
        <v>5.130000114440918</v>
      </c>
      <c r="K1269" s="18">
        <v>165.52999877929687</v>
      </c>
      <c r="L1269" s="18">
        <v>0</v>
      </c>
      <c r="M1269" s="7">
        <v>0</v>
      </c>
      <c r="N1269" s="7">
        <v>-259</v>
      </c>
      <c r="O1269" s="7">
        <v>-93.470001220703125</v>
      </c>
      <c r="P1269" s="7" t="s">
        <v>436</v>
      </c>
      <c r="Q1269" s="7" t="s">
        <v>2018</v>
      </c>
      <c r="R1269" s="7">
        <v>11.300000190734863</v>
      </c>
      <c r="S1269" s="7">
        <v>35</v>
      </c>
      <c r="T1269" s="7">
        <v>160.39999389648437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268</v>
      </c>
      <c r="C1270" s="18" t="s">
        <v>2569</v>
      </c>
      <c r="D1270" s="18" t="s">
        <v>2570</v>
      </c>
      <c r="E1270" s="18" t="s">
        <v>2651</v>
      </c>
      <c r="F1270" s="18" t="s">
        <v>481</v>
      </c>
      <c r="G1270" s="18">
        <v>198</v>
      </c>
      <c r="H1270" s="18">
        <v>0</v>
      </c>
      <c r="I1270" s="18">
        <v>142.80000305175781</v>
      </c>
      <c r="J1270" s="18">
        <v>0</v>
      </c>
      <c r="K1270" s="18">
        <v>142.80000305175781</v>
      </c>
      <c r="L1270" s="18">
        <v>0</v>
      </c>
      <c r="M1270" s="7">
        <v>0</v>
      </c>
      <c r="N1270" s="7">
        <v>-198</v>
      </c>
      <c r="O1270" s="7">
        <v>-55.200000762939453</v>
      </c>
      <c r="P1270" s="7" t="s">
        <v>429</v>
      </c>
      <c r="Q1270" s="7" t="s">
        <v>2652</v>
      </c>
      <c r="R1270" s="7">
        <v>9.6999998092651367</v>
      </c>
      <c r="S1270" s="7">
        <v>29</v>
      </c>
      <c r="T1270" s="7">
        <v>142.80000305175781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266</v>
      </c>
      <c r="C1271" s="18" t="s">
        <v>2572</v>
      </c>
      <c r="D1271" s="18" t="s">
        <v>2573</v>
      </c>
      <c r="E1271" s="18" t="s">
        <v>2653</v>
      </c>
      <c r="F1271" s="18" t="s">
        <v>481</v>
      </c>
      <c r="G1271" s="18">
        <v>484</v>
      </c>
      <c r="H1271" s="18">
        <v>0</v>
      </c>
      <c r="I1271" s="18">
        <v>315.8699951171875</v>
      </c>
      <c r="J1271" s="18">
        <v>6.190000057220459</v>
      </c>
      <c r="K1271" s="18">
        <v>315.8699951171875</v>
      </c>
      <c r="L1271" s="18">
        <v>0</v>
      </c>
      <c r="M1271" s="7">
        <v>55</v>
      </c>
      <c r="N1271" s="7">
        <v>-484</v>
      </c>
      <c r="O1271" s="7">
        <v>-113.12999725341797</v>
      </c>
      <c r="P1271" s="7" t="s">
        <v>452</v>
      </c>
      <c r="Q1271" s="7" t="s">
        <v>1189</v>
      </c>
      <c r="R1271" s="7">
        <v>26.399999618530273</v>
      </c>
      <c r="S1271" s="7">
        <v>46</v>
      </c>
      <c r="T1271" s="7">
        <v>309.67999267578125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267</v>
      </c>
      <c r="C1272" s="18" t="s">
        <v>2586</v>
      </c>
      <c r="D1272" s="18" t="s">
        <v>2587</v>
      </c>
      <c r="E1272" s="18" t="s">
        <v>2654</v>
      </c>
      <c r="F1272" s="18" t="s">
        <v>481</v>
      </c>
      <c r="G1272" s="18">
        <v>364</v>
      </c>
      <c r="H1272" s="18">
        <v>0</v>
      </c>
      <c r="I1272" s="18">
        <v>270.04000854492187</v>
      </c>
      <c r="J1272" s="18">
        <v>16.639999389648437</v>
      </c>
      <c r="K1272" s="18">
        <v>270.04000854492187</v>
      </c>
      <c r="L1272" s="18">
        <v>-0.25</v>
      </c>
      <c r="M1272" s="7">
        <v>0</v>
      </c>
      <c r="N1272" s="7">
        <v>-364</v>
      </c>
      <c r="O1272" s="7">
        <v>-94.209999084472656</v>
      </c>
      <c r="P1272" s="7" t="s">
        <v>436</v>
      </c>
      <c r="Q1272" s="7" t="s">
        <v>2655</v>
      </c>
      <c r="R1272" s="7">
        <v>17.200000762939453</v>
      </c>
      <c r="S1272" s="7">
        <v>44</v>
      </c>
      <c r="T1272" s="7">
        <v>253.39999389648437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266</v>
      </c>
      <c r="C1273" s="18" t="s">
        <v>2572</v>
      </c>
      <c r="D1273" s="18" t="s">
        <v>2573</v>
      </c>
      <c r="E1273" s="18" t="s">
        <v>2656</v>
      </c>
      <c r="F1273" s="18" t="s">
        <v>481</v>
      </c>
      <c r="G1273" s="18">
        <v>186</v>
      </c>
      <c r="H1273" s="18">
        <v>0</v>
      </c>
      <c r="I1273" s="18">
        <v>132.08000183105469</v>
      </c>
      <c r="J1273" s="18">
        <v>-7.2399997711181641</v>
      </c>
      <c r="K1273" s="18">
        <v>132.08000183105469</v>
      </c>
      <c r="L1273" s="18">
        <v>0</v>
      </c>
      <c r="M1273" s="7">
        <v>0</v>
      </c>
      <c r="N1273" s="7">
        <v>-186</v>
      </c>
      <c r="O1273" s="7">
        <v>-53.919998168945312</v>
      </c>
      <c r="P1273" s="7" t="s">
        <v>452</v>
      </c>
      <c r="Q1273" s="7" t="s">
        <v>783</v>
      </c>
      <c r="R1273" s="7">
        <v>11.199999809265137</v>
      </c>
      <c r="S1273" s="7">
        <v>34</v>
      </c>
      <c r="T1273" s="7">
        <v>139.32000732421875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268</v>
      </c>
      <c r="C1274" s="18" t="s">
        <v>2569</v>
      </c>
      <c r="D1274" s="18" t="s">
        <v>2570</v>
      </c>
      <c r="E1274" s="18" t="s">
        <v>2657</v>
      </c>
      <c r="F1274" s="18" t="s">
        <v>481</v>
      </c>
      <c r="G1274" s="18">
        <v>292</v>
      </c>
      <c r="H1274" s="18">
        <v>0</v>
      </c>
      <c r="I1274" s="18">
        <v>216.77999877929687</v>
      </c>
      <c r="J1274" s="18">
        <v>39.180000305175781</v>
      </c>
      <c r="K1274" s="18">
        <v>216.77999877929687</v>
      </c>
      <c r="L1274" s="18">
        <v>0</v>
      </c>
      <c r="M1274" s="7">
        <v>0</v>
      </c>
      <c r="N1274" s="7">
        <v>-292</v>
      </c>
      <c r="O1274" s="7">
        <v>-75.220001220703125</v>
      </c>
      <c r="P1274" s="7" t="s">
        <v>452</v>
      </c>
      <c r="Q1274" s="7" t="s">
        <v>1550</v>
      </c>
      <c r="R1274" s="7">
        <v>15.5</v>
      </c>
      <c r="S1274" s="7">
        <v>36</v>
      </c>
      <c r="T1274" s="7">
        <v>177.60000610351562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266</v>
      </c>
      <c r="C1275" s="18" t="s">
        <v>2572</v>
      </c>
      <c r="D1275" s="18" t="s">
        <v>2573</v>
      </c>
      <c r="E1275" s="18" t="s">
        <v>2658</v>
      </c>
      <c r="F1275" s="18" t="s">
        <v>481</v>
      </c>
      <c r="G1275" s="18">
        <v>189</v>
      </c>
      <c r="H1275" s="18">
        <v>0</v>
      </c>
      <c r="I1275" s="18">
        <v>114.62999725341797</v>
      </c>
      <c r="J1275" s="18">
        <v>10.189999580383301</v>
      </c>
      <c r="K1275" s="18">
        <v>114.62999725341797</v>
      </c>
      <c r="L1275" s="18">
        <v>0</v>
      </c>
      <c r="M1275" s="7">
        <v>0</v>
      </c>
      <c r="N1275" s="7">
        <v>-189</v>
      </c>
      <c r="O1275" s="7">
        <v>-74.370002746582031</v>
      </c>
      <c r="P1275" s="7" t="s">
        <v>452</v>
      </c>
      <c r="Q1275" s="7" t="s">
        <v>785</v>
      </c>
      <c r="R1275" s="7">
        <v>8.6999998092651367</v>
      </c>
      <c r="S1275" s="7">
        <v>32</v>
      </c>
      <c r="T1275" s="7">
        <v>104.44000244140625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268</v>
      </c>
      <c r="C1276" s="18" t="s">
        <v>2569</v>
      </c>
      <c r="D1276" s="18" t="s">
        <v>2570</v>
      </c>
      <c r="E1276" s="18" t="s">
        <v>2659</v>
      </c>
      <c r="F1276" s="18" t="s">
        <v>481</v>
      </c>
      <c r="G1276" s="18">
        <v>205</v>
      </c>
      <c r="H1276" s="18">
        <v>0</v>
      </c>
      <c r="I1276" s="18">
        <v>144.60000610351562</v>
      </c>
      <c r="J1276" s="18">
        <v>-1.5199999809265137</v>
      </c>
      <c r="K1276" s="18">
        <v>144.60000610351562</v>
      </c>
      <c r="L1276" s="18">
        <v>0</v>
      </c>
      <c r="M1276" s="7">
        <v>0</v>
      </c>
      <c r="N1276" s="7">
        <v>-205</v>
      </c>
      <c r="O1276" s="7">
        <v>-60.400001525878906</v>
      </c>
      <c r="P1276" s="7" t="s">
        <v>488</v>
      </c>
      <c r="Q1276" s="7" t="s">
        <v>2660</v>
      </c>
      <c r="R1276" s="7">
        <v>13.899999618530273</v>
      </c>
      <c r="S1276" s="7">
        <v>36</v>
      </c>
      <c r="T1276" s="7">
        <v>146.1199951171875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267</v>
      </c>
      <c r="C1277" s="18" t="s">
        <v>2586</v>
      </c>
      <c r="D1277" s="18" t="s">
        <v>2587</v>
      </c>
      <c r="E1277" s="18" t="s">
        <v>2661</v>
      </c>
      <c r="F1277" s="18" t="s">
        <v>481</v>
      </c>
      <c r="G1277" s="18">
        <v>446</v>
      </c>
      <c r="H1277" s="18">
        <v>0</v>
      </c>
      <c r="I1277" s="18">
        <v>305</v>
      </c>
      <c r="J1277" s="18">
        <v>0</v>
      </c>
      <c r="K1277" s="18">
        <v>305</v>
      </c>
      <c r="L1277" s="18">
        <v>-7.0000000298023224E-2</v>
      </c>
      <c r="M1277" s="7">
        <v>0</v>
      </c>
      <c r="N1277" s="7">
        <v>-446</v>
      </c>
      <c r="O1277" s="7">
        <v>-141.07000732421875</v>
      </c>
      <c r="P1277" s="7" t="s">
        <v>436</v>
      </c>
      <c r="Q1277" s="7" t="s">
        <v>1929</v>
      </c>
      <c r="R1277" s="7">
        <v>21.600000381469727</v>
      </c>
      <c r="S1277" s="7">
        <v>59</v>
      </c>
      <c r="T1277" s="7">
        <v>305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268</v>
      </c>
      <c r="C1278" s="18" t="s">
        <v>2569</v>
      </c>
      <c r="D1278" s="18" t="s">
        <v>2570</v>
      </c>
      <c r="E1278" s="18" t="s">
        <v>2662</v>
      </c>
      <c r="F1278" s="18" t="s">
        <v>481</v>
      </c>
      <c r="G1278" s="18">
        <v>283</v>
      </c>
      <c r="H1278" s="18">
        <v>0</v>
      </c>
      <c r="I1278" s="18">
        <v>217.21000671386719</v>
      </c>
      <c r="J1278" s="18">
        <v>-11.430000305175781</v>
      </c>
      <c r="K1278" s="18">
        <v>217.21000671386719</v>
      </c>
      <c r="L1278" s="18">
        <v>-7.0000000298023224E-2</v>
      </c>
      <c r="M1278" s="7">
        <v>0</v>
      </c>
      <c r="N1278" s="7">
        <v>-283</v>
      </c>
      <c r="O1278" s="7">
        <v>-65.860000610351562</v>
      </c>
      <c r="P1278" s="7" t="s">
        <v>488</v>
      </c>
      <c r="Q1278" s="7" t="s">
        <v>1711</v>
      </c>
      <c r="R1278" s="7">
        <v>19.200000762939453</v>
      </c>
      <c r="S1278" s="7">
        <v>50</v>
      </c>
      <c r="T1278" s="7">
        <v>228.63999938964844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267</v>
      </c>
      <c r="C1279" s="18" t="s">
        <v>2586</v>
      </c>
      <c r="D1279" s="18" t="s">
        <v>2587</v>
      </c>
      <c r="E1279" s="18" t="s">
        <v>2663</v>
      </c>
      <c r="F1279" s="18" t="s">
        <v>481</v>
      </c>
      <c r="G1279" s="18">
        <v>500</v>
      </c>
      <c r="H1279" s="18">
        <v>0</v>
      </c>
      <c r="I1279" s="18">
        <v>315</v>
      </c>
      <c r="J1279" s="18">
        <v>0</v>
      </c>
      <c r="K1279" s="18">
        <v>315</v>
      </c>
      <c r="L1279" s="18">
        <v>0</v>
      </c>
      <c r="M1279" s="7">
        <v>0</v>
      </c>
      <c r="N1279" s="7">
        <v>-500</v>
      </c>
      <c r="O1279" s="7">
        <v>-185</v>
      </c>
      <c r="P1279" s="7" t="s">
        <v>436</v>
      </c>
      <c r="Q1279" s="7" t="s">
        <v>2664</v>
      </c>
      <c r="R1279" s="7">
        <v>23.799999237060547</v>
      </c>
      <c r="S1279" s="7">
        <v>69</v>
      </c>
      <c r="T1279" s="7">
        <v>315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268</v>
      </c>
      <c r="C1280" s="18" t="s">
        <v>2569</v>
      </c>
      <c r="D1280" s="18" t="s">
        <v>2570</v>
      </c>
      <c r="E1280" s="18" t="s">
        <v>2665</v>
      </c>
      <c r="F1280" s="18" t="s">
        <v>481</v>
      </c>
      <c r="G1280" s="18">
        <v>239</v>
      </c>
      <c r="H1280" s="18">
        <v>0</v>
      </c>
      <c r="I1280" s="18">
        <v>183.5</v>
      </c>
      <c r="J1280" s="18">
        <v>0.37999999523162842</v>
      </c>
      <c r="K1280" s="18">
        <v>183.5</v>
      </c>
      <c r="L1280" s="18">
        <v>-7.0000000298023224E-2</v>
      </c>
      <c r="M1280" s="7">
        <v>0</v>
      </c>
      <c r="N1280" s="7">
        <v>-239</v>
      </c>
      <c r="O1280" s="7">
        <v>-55.569999694824219</v>
      </c>
      <c r="P1280" s="7" t="s">
        <v>452</v>
      </c>
      <c r="Q1280" s="7" t="s">
        <v>564</v>
      </c>
      <c r="R1280" s="7">
        <v>13.199999809265137</v>
      </c>
      <c r="S1280" s="7">
        <v>52</v>
      </c>
      <c r="T1280" s="7">
        <v>183.1199951171875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268</v>
      </c>
      <c r="C1281" s="18" t="s">
        <v>2569</v>
      </c>
      <c r="D1281" s="18" t="s">
        <v>2570</v>
      </c>
      <c r="E1281" s="18" t="s">
        <v>2666</v>
      </c>
      <c r="F1281" s="18" t="s">
        <v>481</v>
      </c>
      <c r="G1281" s="18">
        <v>130</v>
      </c>
      <c r="H1281" s="18">
        <v>0</v>
      </c>
      <c r="I1281" s="18">
        <v>95.569999694824219</v>
      </c>
      <c r="J1281" s="18">
        <v>39.369998931884766</v>
      </c>
      <c r="K1281" s="18">
        <v>95.569999694824219</v>
      </c>
      <c r="L1281" s="18">
        <v>0</v>
      </c>
      <c r="M1281" s="7">
        <v>0</v>
      </c>
      <c r="N1281" s="7">
        <v>-130</v>
      </c>
      <c r="O1281" s="7">
        <v>-34.430000305175781</v>
      </c>
      <c r="P1281" s="7" t="s">
        <v>488</v>
      </c>
      <c r="Q1281" s="7" t="s">
        <v>2667</v>
      </c>
      <c r="R1281" s="7">
        <v>3.0999999046325684</v>
      </c>
      <c r="S1281" s="7">
        <v>9</v>
      </c>
      <c r="T1281" s="7">
        <v>56.200000762939453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266</v>
      </c>
      <c r="C1282" s="18" t="s">
        <v>2572</v>
      </c>
      <c r="D1282" s="18" t="s">
        <v>2573</v>
      </c>
      <c r="E1282" s="18" t="s">
        <v>2668</v>
      </c>
      <c r="F1282" s="18" t="s">
        <v>481</v>
      </c>
      <c r="G1282" s="18">
        <v>253</v>
      </c>
      <c r="H1282" s="18">
        <v>253</v>
      </c>
      <c r="I1282" s="18">
        <v>165</v>
      </c>
      <c r="J1282" s="18">
        <v>-18</v>
      </c>
      <c r="K1282" s="18">
        <v>165</v>
      </c>
      <c r="L1282" s="18">
        <v>0</v>
      </c>
      <c r="M1282" s="7">
        <v>0</v>
      </c>
      <c r="N1282" s="7">
        <v>0</v>
      </c>
      <c r="O1282" s="7">
        <v>165</v>
      </c>
      <c r="P1282" s="7" t="s">
        <v>436</v>
      </c>
      <c r="Q1282" s="7" t="s">
        <v>1570</v>
      </c>
      <c r="R1282" s="7">
        <v>13</v>
      </c>
      <c r="S1282" s="7">
        <v>44</v>
      </c>
      <c r="T1282" s="7">
        <v>183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267</v>
      </c>
      <c r="C1283" s="18" t="s">
        <v>2586</v>
      </c>
      <c r="D1283" s="18" t="s">
        <v>2587</v>
      </c>
      <c r="E1283" s="18" t="s">
        <v>2669</v>
      </c>
      <c r="F1283" s="18" t="s">
        <v>481</v>
      </c>
      <c r="G1283" s="18">
        <v>376</v>
      </c>
      <c r="H1283" s="18">
        <v>0</v>
      </c>
      <c r="I1283" s="18">
        <v>257.33999633789062</v>
      </c>
      <c r="J1283" s="18">
        <v>-0.25999999046325684</v>
      </c>
      <c r="K1283" s="18">
        <v>257.33999633789062</v>
      </c>
      <c r="L1283" s="18">
        <v>0</v>
      </c>
      <c r="M1283" s="7">
        <v>0</v>
      </c>
      <c r="N1283" s="7">
        <v>-376</v>
      </c>
      <c r="O1283" s="7">
        <v>-118.66000366210937</v>
      </c>
      <c r="P1283" s="7" t="s">
        <v>429</v>
      </c>
      <c r="Q1283" s="7" t="s">
        <v>719</v>
      </c>
      <c r="R1283" s="7">
        <v>20.299999237060547</v>
      </c>
      <c r="S1283" s="7">
        <v>56</v>
      </c>
      <c r="T1283" s="7">
        <v>257.60000610351562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268</v>
      </c>
      <c r="C1284" s="18" t="s">
        <v>2569</v>
      </c>
      <c r="D1284" s="18" t="s">
        <v>2570</v>
      </c>
      <c r="E1284" s="18" t="s">
        <v>2670</v>
      </c>
      <c r="F1284" s="18" t="s">
        <v>481</v>
      </c>
      <c r="G1284" s="18">
        <v>143</v>
      </c>
      <c r="H1284" s="18">
        <v>0</v>
      </c>
      <c r="I1284" s="18">
        <v>99.620002746582031</v>
      </c>
      <c r="J1284" s="18">
        <v>1.059999942779541</v>
      </c>
      <c r="K1284" s="18">
        <v>99.620002746582031</v>
      </c>
      <c r="L1284" s="18">
        <v>0</v>
      </c>
      <c r="M1284" s="7">
        <v>0</v>
      </c>
      <c r="N1284" s="7">
        <v>-143</v>
      </c>
      <c r="O1284" s="7">
        <v>-43.380001068115234</v>
      </c>
      <c r="P1284" s="7" t="s">
        <v>452</v>
      </c>
      <c r="Q1284" s="7" t="s">
        <v>1431</v>
      </c>
      <c r="R1284" s="7">
        <v>6.5999999046325684</v>
      </c>
      <c r="S1284" s="7">
        <v>23</v>
      </c>
      <c r="T1284" s="7">
        <v>98.55999755859375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268</v>
      </c>
      <c r="C1285" s="18" t="s">
        <v>2569</v>
      </c>
      <c r="D1285" s="18" t="s">
        <v>2570</v>
      </c>
      <c r="E1285" s="18" t="s">
        <v>2671</v>
      </c>
      <c r="F1285" s="18" t="s">
        <v>481</v>
      </c>
      <c r="G1285" s="18">
        <v>181</v>
      </c>
      <c r="H1285" s="18">
        <v>0</v>
      </c>
      <c r="I1285" s="18">
        <v>118.97000122070312</v>
      </c>
      <c r="J1285" s="18">
        <v>0.56999999284744263</v>
      </c>
      <c r="K1285" s="18">
        <v>118.97000122070312</v>
      </c>
      <c r="L1285" s="18">
        <v>0</v>
      </c>
      <c r="M1285" s="7">
        <v>0</v>
      </c>
      <c r="N1285" s="7">
        <v>-181</v>
      </c>
      <c r="O1285" s="7">
        <v>-62.029998779296875</v>
      </c>
      <c r="P1285" s="7" t="s">
        <v>429</v>
      </c>
      <c r="Q1285" s="7" t="s">
        <v>2672</v>
      </c>
      <c r="R1285" s="7">
        <v>8.5</v>
      </c>
      <c r="S1285" s="7">
        <v>25</v>
      </c>
      <c r="T1285" s="7">
        <v>118.40000152587891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266</v>
      </c>
      <c r="C1286" s="18" t="s">
        <v>2572</v>
      </c>
      <c r="D1286" s="18" t="s">
        <v>2573</v>
      </c>
      <c r="E1286" s="18" t="s">
        <v>2673</v>
      </c>
      <c r="F1286" s="18" t="s">
        <v>481</v>
      </c>
      <c r="G1286" s="18">
        <v>530</v>
      </c>
      <c r="H1286" s="18">
        <v>0</v>
      </c>
      <c r="I1286" s="18">
        <v>354.39999389648437</v>
      </c>
      <c r="J1286" s="18">
        <v>0</v>
      </c>
      <c r="K1286" s="18">
        <v>354.39999389648437</v>
      </c>
      <c r="L1286" s="18">
        <v>0</v>
      </c>
      <c r="M1286" s="7">
        <v>0</v>
      </c>
      <c r="N1286" s="7">
        <v>-530</v>
      </c>
      <c r="O1286" s="7">
        <v>-175.60000610351562</v>
      </c>
      <c r="P1286" s="7" t="s">
        <v>436</v>
      </c>
      <c r="Q1286" s="7" t="s">
        <v>1106</v>
      </c>
      <c r="R1286" s="7">
        <v>25.700000762939453</v>
      </c>
      <c r="S1286" s="7">
        <v>66</v>
      </c>
      <c r="T1286" s="7">
        <v>354.39999389648437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268</v>
      </c>
      <c r="C1287" s="18" t="s">
        <v>2569</v>
      </c>
      <c r="D1287" s="18" t="s">
        <v>2570</v>
      </c>
      <c r="E1287" s="18" t="s">
        <v>2674</v>
      </c>
      <c r="F1287" s="18" t="s">
        <v>481</v>
      </c>
      <c r="G1287" s="18">
        <v>207</v>
      </c>
      <c r="H1287" s="18">
        <v>0</v>
      </c>
      <c r="I1287" s="18">
        <v>116.65000152587891</v>
      </c>
      <c r="J1287" s="18">
        <v>16.090000152587891</v>
      </c>
      <c r="K1287" s="18">
        <v>116.65000152587891</v>
      </c>
      <c r="L1287" s="18">
        <v>0</v>
      </c>
      <c r="M1287" s="7">
        <v>0</v>
      </c>
      <c r="N1287" s="7">
        <v>-207</v>
      </c>
      <c r="O1287" s="7">
        <v>-90.349998474121094</v>
      </c>
      <c r="P1287" s="7" t="s">
        <v>488</v>
      </c>
      <c r="Q1287" s="7" t="s">
        <v>2675</v>
      </c>
      <c r="R1287" s="7">
        <v>7.9000000953674316</v>
      </c>
      <c r="S1287" s="7">
        <v>22</v>
      </c>
      <c r="T1287" s="7">
        <v>100.55999755859375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267</v>
      </c>
      <c r="C1288" s="18" t="s">
        <v>2586</v>
      </c>
      <c r="D1288" s="18" t="s">
        <v>2587</v>
      </c>
      <c r="E1288" s="18" t="s">
        <v>2676</v>
      </c>
      <c r="F1288" s="18" t="s">
        <v>481</v>
      </c>
      <c r="G1288" s="18">
        <v>486</v>
      </c>
      <c r="H1288" s="18">
        <v>0</v>
      </c>
      <c r="I1288" s="18">
        <v>323.82000732421875</v>
      </c>
      <c r="J1288" s="18">
        <v>-35.979999542236328</v>
      </c>
      <c r="K1288" s="18">
        <v>323.82000732421875</v>
      </c>
      <c r="L1288" s="18">
        <v>0</v>
      </c>
      <c r="M1288" s="7">
        <v>0</v>
      </c>
      <c r="N1288" s="7">
        <v>-486</v>
      </c>
      <c r="O1288" s="7">
        <v>-162.17999267578125</v>
      </c>
      <c r="P1288" s="7" t="s">
        <v>436</v>
      </c>
      <c r="Q1288" s="7" t="s">
        <v>940</v>
      </c>
      <c r="R1288" s="7">
        <v>25.299999237060547</v>
      </c>
      <c r="S1288" s="7">
        <v>78</v>
      </c>
      <c r="T1288" s="7">
        <v>359.79998779296875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268</v>
      </c>
      <c r="C1289" s="18" t="s">
        <v>2569</v>
      </c>
      <c r="D1289" s="18" t="s">
        <v>2570</v>
      </c>
      <c r="E1289" s="18" t="s">
        <v>2677</v>
      </c>
      <c r="F1289" s="18" t="s">
        <v>481</v>
      </c>
      <c r="G1289" s="18">
        <v>279</v>
      </c>
      <c r="H1289" s="18">
        <v>0</v>
      </c>
      <c r="I1289" s="18">
        <v>204.8800048828125</v>
      </c>
      <c r="J1289" s="18">
        <v>0</v>
      </c>
      <c r="K1289" s="18">
        <v>204.8800048828125</v>
      </c>
      <c r="L1289" s="18">
        <v>0</v>
      </c>
      <c r="M1289" s="7">
        <v>0</v>
      </c>
      <c r="N1289" s="7">
        <v>-279</v>
      </c>
      <c r="O1289" s="7">
        <v>-74.120002746582031</v>
      </c>
      <c r="P1289" s="7" t="s">
        <v>452</v>
      </c>
      <c r="Q1289" s="7" t="s">
        <v>584</v>
      </c>
      <c r="R1289" s="7">
        <v>17.700000762939453</v>
      </c>
      <c r="S1289" s="7">
        <v>41</v>
      </c>
      <c r="T1289" s="7">
        <v>204.8800048828125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267</v>
      </c>
      <c r="C1290" s="18" t="s">
        <v>2586</v>
      </c>
      <c r="D1290" s="18" t="s">
        <v>2587</v>
      </c>
      <c r="E1290" s="18" t="s">
        <v>2678</v>
      </c>
      <c r="F1290" s="18" t="s">
        <v>481</v>
      </c>
      <c r="G1290" s="18">
        <v>611</v>
      </c>
      <c r="H1290" s="18">
        <v>0</v>
      </c>
      <c r="I1290" s="18">
        <v>405.92999267578125</v>
      </c>
      <c r="J1290" s="18">
        <v>-3.4700000286102295</v>
      </c>
      <c r="K1290" s="18">
        <v>405.92999267578125</v>
      </c>
      <c r="L1290" s="18">
        <v>0</v>
      </c>
      <c r="M1290" s="7">
        <v>0</v>
      </c>
      <c r="N1290" s="7">
        <v>-611</v>
      </c>
      <c r="O1290" s="7">
        <v>-205.07000732421875</v>
      </c>
      <c r="P1290" s="7" t="s">
        <v>436</v>
      </c>
      <c r="Q1290" s="7" t="s">
        <v>2679</v>
      </c>
      <c r="R1290" s="7">
        <v>31</v>
      </c>
      <c r="S1290" s="7">
        <v>61</v>
      </c>
      <c r="T1290" s="7">
        <v>409.39999389648437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266</v>
      </c>
      <c r="C1291" s="18" t="s">
        <v>2572</v>
      </c>
      <c r="D1291" s="18" t="s">
        <v>2573</v>
      </c>
      <c r="E1291" s="18" t="s">
        <v>2680</v>
      </c>
      <c r="F1291" s="18" t="s">
        <v>481</v>
      </c>
      <c r="G1291" s="18">
        <v>316</v>
      </c>
      <c r="H1291" s="18">
        <v>0</v>
      </c>
      <c r="I1291" s="18">
        <v>237.24000549316406</v>
      </c>
      <c r="J1291" s="18">
        <v>-26.360000610351563</v>
      </c>
      <c r="K1291" s="18">
        <v>237.24000549316406</v>
      </c>
      <c r="L1291" s="18">
        <v>-1.9999999552965164E-2</v>
      </c>
      <c r="M1291" s="7">
        <v>0</v>
      </c>
      <c r="N1291" s="7">
        <v>-316</v>
      </c>
      <c r="O1291" s="7">
        <v>-78.779998779296875</v>
      </c>
      <c r="P1291" s="7" t="s">
        <v>429</v>
      </c>
      <c r="Q1291" s="7" t="s">
        <v>2681</v>
      </c>
      <c r="R1291" s="7">
        <v>20.100000381469727</v>
      </c>
      <c r="S1291" s="7">
        <v>40</v>
      </c>
      <c r="T1291" s="7">
        <v>263.60000610351562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268</v>
      </c>
      <c r="C1292" s="18" t="s">
        <v>2569</v>
      </c>
      <c r="D1292" s="18" t="s">
        <v>2570</v>
      </c>
      <c r="E1292" s="18" t="s">
        <v>2682</v>
      </c>
      <c r="F1292" s="18" t="s">
        <v>481</v>
      </c>
      <c r="G1292" s="18">
        <v>254</v>
      </c>
      <c r="H1292" s="18">
        <v>0</v>
      </c>
      <c r="I1292" s="18">
        <v>128.02999877929687</v>
      </c>
      <c r="J1292" s="18">
        <v>-6.7300000190734863</v>
      </c>
      <c r="K1292" s="18">
        <v>128.02999877929687</v>
      </c>
      <c r="L1292" s="18">
        <v>-0.14000000059604645</v>
      </c>
      <c r="M1292" s="7">
        <v>0</v>
      </c>
      <c r="N1292" s="7">
        <v>-254</v>
      </c>
      <c r="O1292" s="7">
        <v>-126.11000061035156</v>
      </c>
      <c r="P1292" s="7" t="s">
        <v>488</v>
      </c>
      <c r="Q1292" s="7" t="s">
        <v>477</v>
      </c>
      <c r="R1292" s="7">
        <v>13.399999618530273</v>
      </c>
      <c r="S1292" s="7">
        <v>21</v>
      </c>
      <c r="T1292" s="7">
        <v>134.75999450683594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267</v>
      </c>
      <c r="C1293" s="18" t="s">
        <v>2586</v>
      </c>
      <c r="D1293" s="18" t="s">
        <v>2587</v>
      </c>
      <c r="E1293" s="18" t="s">
        <v>2683</v>
      </c>
      <c r="F1293" s="18" t="s">
        <v>481</v>
      </c>
      <c r="G1293" s="18">
        <v>184</v>
      </c>
      <c r="H1293" s="18">
        <v>0</v>
      </c>
      <c r="I1293" s="18">
        <v>134</v>
      </c>
      <c r="J1293" s="18">
        <v>0</v>
      </c>
      <c r="K1293" s="18">
        <v>134</v>
      </c>
      <c r="L1293" s="18">
        <v>0</v>
      </c>
      <c r="M1293" s="7">
        <v>0</v>
      </c>
      <c r="N1293" s="7">
        <v>-184</v>
      </c>
      <c r="O1293" s="7">
        <v>-50</v>
      </c>
      <c r="P1293" s="7" t="s">
        <v>429</v>
      </c>
      <c r="Q1293" s="7" t="s">
        <v>1959</v>
      </c>
      <c r="R1293" s="7">
        <v>9.6000003814697266</v>
      </c>
      <c r="S1293" s="7">
        <v>19</v>
      </c>
      <c r="T1293" s="7">
        <v>134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266</v>
      </c>
      <c r="C1294" s="18" t="s">
        <v>2572</v>
      </c>
      <c r="D1294" s="18" t="s">
        <v>2573</v>
      </c>
      <c r="E1294" s="18" t="s">
        <v>2684</v>
      </c>
      <c r="F1294" s="18" t="s">
        <v>481</v>
      </c>
      <c r="G1294" s="18">
        <v>356</v>
      </c>
      <c r="H1294" s="18">
        <v>0</v>
      </c>
      <c r="I1294" s="18">
        <v>219.83999633789062</v>
      </c>
      <c r="J1294" s="18">
        <v>12.439999580383301</v>
      </c>
      <c r="K1294" s="18">
        <v>219.83999633789062</v>
      </c>
      <c r="L1294" s="18">
        <v>0</v>
      </c>
      <c r="M1294" s="7">
        <v>27</v>
      </c>
      <c r="N1294" s="7">
        <v>-356</v>
      </c>
      <c r="O1294" s="7">
        <v>-109.16000366210937</v>
      </c>
      <c r="P1294" s="7" t="s">
        <v>436</v>
      </c>
      <c r="Q1294" s="7" t="s">
        <v>950</v>
      </c>
      <c r="R1294" s="7">
        <v>16.700000762939453</v>
      </c>
      <c r="S1294" s="7">
        <v>27</v>
      </c>
      <c r="T1294" s="7">
        <v>207.39999389648437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267</v>
      </c>
      <c r="C1295" s="18" t="s">
        <v>2586</v>
      </c>
      <c r="D1295" s="18" t="s">
        <v>2587</v>
      </c>
      <c r="E1295" s="18" t="s">
        <v>2685</v>
      </c>
      <c r="F1295" s="18" t="s">
        <v>481</v>
      </c>
      <c r="G1295" s="18">
        <v>97</v>
      </c>
      <c r="H1295" s="18">
        <v>0</v>
      </c>
      <c r="I1295" s="18">
        <v>89.120002746582031</v>
      </c>
      <c r="J1295" s="18">
        <v>0</v>
      </c>
      <c r="K1295" s="18">
        <v>89.120002746582031</v>
      </c>
      <c r="L1295" s="18">
        <v>-0.18000000715255737</v>
      </c>
      <c r="M1295" s="7">
        <v>0</v>
      </c>
      <c r="N1295" s="7">
        <v>-97</v>
      </c>
      <c r="O1295" s="7">
        <v>-8.0600004196166992</v>
      </c>
      <c r="P1295" s="7" t="s">
        <v>452</v>
      </c>
      <c r="Q1295" s="7" t="s">
        <v>2686</v>
      </c>
      <c r="R1295" s="7">
        <v>3.2999999523162842</v>
      </c>
      <c r="S1295" s="7">
        <v>10</v>
      </c>
      <c r="T1295" s="7">
        <v>89.120002746582031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268</v>
      </c>
      <c r="C1296" s="18" t="s">
        <v>2569</v>
      </c>
      <c r="D1296" s="18" t="s">
        <v>2570</v>
      </c>
      <c r="E1296" s="18" t="s">
        <v>2687</v>
      </c>
      <c r="F1296" s="18" t="s">
        <v>481</v>
      </c>
      <c r="G1296" s="18">
        <v>150</v>
      </c>
      <c r="H1296" s="18">
        <v>0</v>
      </c>
      <c r="I1296" s="18">
        <v>109.19000244140625</v>
      </c>
      <c r="J1296" s="18">
        <v>-2.7300000190734863</v>
      </c>
      <c r="K1296" s="18">
        <v>109.19000244140625</v>
      </c>
      <c r="L1296" s="18">
        <v>0</v>
      </c>
      <c r="M1296" s="7">
        <v>0</v>
      </c>
      <c r="N1296" s="7">
        <v>-150</v>
      </c>
      <c r="O1296" s="7">
        <v>-40.810001373291016</v>
      </c>
      <c r="P1296" s="7" t="s">
        <v>488</v>
      </c>
      <c r="Q1296" s="7" t="s">
        <v>2688</v>
      </c>
      <c r="R1296" s="7">
        <v>10.399999618530273</v>
      </c>
      <c r="S1296" s="7">
        <v>20</v>
      </c>
      <c r="T1296" s="7">
        <v>111.91999816894531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266</v>
      </c>
      <c r="C1297" s="18" t="s">
        <v>2572</v>
      </c>
      <c r="D1297" s="18" t="s">
        <v>2573</v>
      </c>
      <c r="E1297" s="18" t="s">
        <v>2689</v>
      </c>
      <c r="F1297" s="18" t="s">
        <v>481</v>
      </c>
      <c r="G1297" s="18">
        <v>195</v>
      </c>
      <c r="H1297" s="18">
        <v>0</v>
      </c>
      <c r="I1297" s="18">
        <v>123.72000122070312</v>
      </c>
      <c r="J1297" s="18">
        <v>0</v>
      </c>
      <c r="K1297" s="18">
        <v>123.72000122070312</v>
      </c>
      <c r="L1297" s="18">
        <v>0</v>
      </c>
      <c r="M1297" s="7">
        <v>27</v>
      </c>
      <c r="N1297" s="7">
        <v>-195</v>
      </c>
      <c r="O1297" s="7">
        <v>-44.279998779296875</v>
      </c>
      <c r="P1297" s="7" t="s">
        <v>452</v>
      </c>
      <c r="Q1297" s="7" t="s">
        <v>2690</v>
      </c>
      <c r="R1297" s="7">
        <v>9.8000001907348633</v>
      </c>
      <c r="S1297" s="7">
        <v>21</v>
      </c>
      <c r="T1297" s="7">
        <v>123.72000122070312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266</v>
      </c>
      <c r="C1298" s="18" t="s">
        <v>2572</v>
      </c>
      <c r="D1298" s="18" t="s">
        <v>2573</v>
      </c>
      <c r="E1298" s="18" t="s">
        <v>2691</v>
      </c>
      <c r="F1298" s="18" t="s">
        <v>481</v>
      </c>
      <c r="G1298" s="18">
        <v>284</v>
      </c>
      <c r="H1298" s="18">
        <v>0</v>
      </c>
      <c r="I1298" s="18">
        <v>142.3800048828125</v>
      </c>
      <c r="J1298" s="18">
        <v>-15.819999694824219</v>
      </c>
      <c r="K1298" s="18">
        <v>142.3800048828125</v>
      </c>
      <c r="L1298" s="18">
        <v>0</v>
      </c>
      <c r="M1298" s="7">
        <v>0</v>
      </c>
      <c r="N1298" s="7">
        <v>-284</v>
      </c>
      <c r="O1298" s="7">
        <v>-141.6199951171875</v>
      </c>
      <c r="P1298" s="7" t="s">
        <v>436</v>
      </c>
      <c r="Q1298" s="7" t="s">
        <v>1819</v>
      </c>
      <c r="R1298" s="7">
        <v>12.399999618530273</v>
      </c>
      <c r="S1298" s="7">
        <v>19</v>
      </c>
      <c r="T1298" s="7">
        <v>158.19999694824219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266</v>
      </c>
      <c r="C1299" s="18" t="s">
        <v>2572</v>
      </c>
      <c r="D1299" s="18" t="s">
        <v>2573</v>
      </c>
      <c r="E1299" s="18" t="s">
        <v>2692</v>
      </c>
      <c r="F1299" s="18" t="s">
        <v>481</v>
      </c>
      <c r="G1299" s="18">
        <v>229</v>
      </c>
      <c r="H1299" s="18">
        <v>0</v>
      </c>
      <c r="I1299" s="18">
        <v>151.57000732421875</v>
      </c>
      <c r="J1299" s="18">
        <v>-16.829999923706055</v>
      </c>
      <c r="K1299" s="18">
        <v>151.57000732421875</v>
      </c>
      <c r="L1299" s="18">
        <v>0</v>
      </c>
      <c r="M1299" s="7">
        <v>0</v>
      </c>
      <c r="N1299" s="7">
        <v>-229</v>
      </c>
      <c r="O1299" s="7">
        <v>-77.430000305175781</v>
      </c>
      <c r="P1299" s="7" t="s">
        <v>436</v>
      </c>
      <c r="Q1299" s="7" t="s">
        <v>1821</v>
      </c>
      <c r="R1299" s="7">
        <v>13.800000190734863</v>
      </c>
      <c r="S1299" s="7">
        <v>18</v>
      </c>
      <c r="T1299" s="7">
        <v>168.39999389648437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266</v>
      </c>
      <c r="C1300" s="18" t="s">
        <v>2572</v>
      </c>
      <c r="D1300" s="18" t="s">
        <v>2573</v>
      </c>
      <c r="E1300" s="18" t="s">
        <v>2693</v>
      </c>
      <c r="F1300" s="18" t="s">
        <v>481</v>
      </c>
      <c r="G1300" s="18">
        <v>176</v>
      </c>
      <c r="H1300" s="18">
        <v>0</v>
      </c>
      <c r="I1300" s="18">
        <v>124.22000122070312</v>
      </c>
      <c r="J1300" s="18">
        <v>12.539999961853027</v>
      </c>
      <c r="K1300" s="18">
        <v>124.22000122070312</v>
      </c>
      <c r="L1300" s="18">
        <v>0</v>
      </c>
      <c r="M1300" s="7">
        <v>0</v>
      </c>
      <c r="N1300" s="7">
        <v>-176</v>
      </c>
      <c r="O1300" s="7">
        <v>-51.779998779296875</v>
      </c>
      <c r="P1300" s="7" t="s">
        <v>452</v>
      </c>
      <c r="Q1300" s="7" t="s">
        <v>2233</v>
      </c>
      <c r="R1300" s="7">
        <v>8.8000001907348633</v>
      </c>
      <c r="S1300" s="7">
        <v>21</v>
      </c>
      <c r="T1300" s="7">
        <v>111.68000030517578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270</v>
      </c>
      <c r="C1301" s="18" t="s">
        <v>2694</v>
      </c>
      <c r="D1301" s="18" t="s">
        <v>2695</v>
      </c>
      <c r="E1301" s="18" t="s">
        <v>2696</v>
      </c>
      <c r="F1301" s="18" t="s">
        <v>428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436</v>
      </c>
      <c r="Q1301" s="7" t="s">
        <v>633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271</v>
      </c>
      <c r="C1302" s="18" t="s">
        <v>2697</v>
      </c>
      <c r="D1302" s="18" t="s">
        <v>2698</v>
      </c>
      <c r="E1302" s="18" t="s">
        <v>2699</v>
      </c>
      <c r="F1302" s="18" t="s">
        <v>428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429</v>
      </c>
      <c r="Q1302" s="7" t="s">
        <v>2700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271</v>
      </c>
      <c r="C1303" s="18" t="s">
        <v>2697</v>
      </c>
      <c r="D1303" s="18" t="s">
        <v>2698</v>
      </c>
      <c r="E1303" s="18" t="s">
        <v>2701</v>
      </c>
      <c r="F1303" s="18" t="s">
        <v>428</v>
      </c>
      <c r="G1303" s="18">
        <v>0</v>
      </c>
      <c r="H1303" s="18">
        <v>0</v>
      </c>
      <c r="I1303" s="18">
        <v>22.299999237060547</v>
      </c>
      <c r="J1303" s="18">
        <v>0</v>
      </c>
      <c r="K1303" s="18">
        <v>22.299999237060547</v>
      </c>
      <c r="L1303" s="18">
        <v>0</v>
      </c>
      <c r="M1303" s="7">
        <v>0</v>
      </c>
      <c r="N1303" s="7">
        <v>0</v>
      </c>
      <c r="O1303" s="7">
        <v>22.299999237060547</v>
      </c>
      <c r="P1303" s="7" t="s">
        <v>429</v>
      </c>
      <c r="Q1303" s="7" t="s">
        <v>2702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272</v>
      </c>
      <c r="C1304" s="18" t="s">
        <v>2703</v>
      </c>
      <c r="D1304" s="18" t="s">
        <v>2704</v>
      </c>
      <c r="E1304" s="18" t="s">
        <v>2705</v>
      </c>
      <c r="F1304" s="18" t="s">
        <v>428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452</v>
      </c>
      <c r="Q1304" s="7" t="s">
        <v>493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184</v>
      </c>
      <c r="C1305" s="18" t="s">
        <v>2706</v>
      </c>
      <c r="D1305" s="18" t="s">
        <v>2707</v>
      </c>
      <c r="E1305" s="18" t="s">
        <v>2708</v>
      </c>
      <c r="F1305" s="18" t="s">
        <v>428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452</v>
      </c>
      <c r="Q1305" s="7" t="s">
        <v>1158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272</v>
      </c>
      <c r="C1306" s="18" t="s">
        <v>2703</v>
      </c>
      <c r="D1306" s="18" t="s">
        <v>2704</v>
      </c>
      <c r="E1306" s="18" t="s">
        <v>2709</v>
      </c>
      <c r="F1306" s="18" t="s">
        <v>428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436</v>
      </c>
      <c r="Q1306" s="7" t="s">
        <v>649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184</v>
      </c>
      <c r="C1307" s="18" t="s">
        <v>2706</v>
      </c>
      <c r="D1307" s="18" t="s">
        <v>2707</v>
      </c>
      <c r="E1307" s="18" t="s">
        <v>2710</v>
      </c>
      <c r="F1307" s="18" t="s">
        <v>428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452</v>
      </c>
      <c r="Q1307" s="7" t="s">
        <v>1030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271</v>
      </c>
      <c r="C1308" s="18" t="s">
        <v>2697</v>
      </c>
      <c r="D1308" s="18" t="s">
        <v>2698</v>
      </c>
      <c r="E1308" s="18" t="s">
        <v>2711</v>
      </c>
      <c r="F1308" s="18" t="s">
        <v>428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429</v>
      </c>
      <c r="Q1308" s="7" t="s">
        <v>971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271</v>
      </c>
      <c r="C1309" s="18" t="s">
        <v>2697</v>
      </c>
      <c r="D1309" s="18" t="s">
        <v>2698</v>
      </c>
      <c r="E1309" s="18" t="s">
        <v>2712</v>
      </c>
      <c r="F1309" s="18" t="s">
        <v>428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459</v>
      </c>
      <c r="Q1309" s="7" t="s">
        <v>2713</v>
      </c>
      <c r="R1309" s="7">
        <v>0</v>
      </c>
      <c r="S1309" s="7">
        <v>0</v>
      </c>
      <c r="T1309" s="7">
        <v>0</v>
      </c>
      <c r="U1309" s="7" t="s">
        <v>2714</v>
      </c>
      <c r="V1309" s="7">
        <v>0</v>
      </c>
      <c r="W1309" s="18">
        <v>0</v>
      </c>
    </row>
    <row r="1310" spans="1:23" ht="15" customHeight="1">
      <c r="A1310" s="18" t="s">
        <v>74</v>
      </c>
      <c r="B1310" s="18" t="s">
        <v>184</v>
      </c>
      <c r="C1310" s="18" t="s">
        <v>2706</v>
      </c>
      <c r="D1310" s="18" t="s">
        <v>2707</v>
      </c>
      <c r="E1310" s="18" t="s">
        <v>2715</v>
      </c>
      <c r="F1310" s="18" t="s">
        <v>428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452</v>
      </c>
      <c r="Q1310" s="7" t="s">
        <v>1177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184</v>
      </c>
      <c r="C1311" s="18" t="s">
        <v>2706</v>
      </c>
      <c r="D1311" s="18" t="s">
        <v>2707</v>
      </c>
      <c r="E1311" s="18" t="s">
        <v>2716</v>
      </c>
      <c r="F1311" s="18" t="s">
        <v>428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452</v>
      </c>
      <c r="Q1311" s="7" t="s">
        <v>2401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184</v>
      </c>
      <c r="C1312" s="18" t="s">
        <v>2706</v>
      </c>
      <c r="D1312" s="18" t="s">
        <v>2707</v>
      </c>
      <c r="E1312" s="18" t="s">
        <v>2717</v>
      </c>
      <c r="F1312" s="18" t="s">
        <v>428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452</v>
      </c>
      <c r="Q1312" s="7" t="s">
        <v>2073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270</v>
      </c>
      <c r="C1313" s="18" t="s">
        <v>2694</v>
      </c>
      <c r="D1313" s="18" t="s">
        <v>2695</v>
      </c>
      <c r="E1313" s="18" t="s">
        <v>2718</v>
      </c>
      <c r="F1313" s="18" t="s">
        <v>428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488</v>
      </c>
      <c r="Q1313" s="7" t="s">
        <v>2719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271</v>
      </c>
      <c r="C1314" s="18" t="s">
        <v>2697</v>
      </c>
      <c r="D1314" s="18" t="s">
        <v>2698</v>
      </c>
      <c r="E1314" s="18" t="s">
        <v>2720</v>
      </c>
      <c r="F1314" s="18" t="s">
        <v>428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429</v>
      </c>
      <c r="Q1314" s="7" t="s">
        <v>536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271</v>
      </c>
      <c r="C1315" s="18" t="s">
        <v>2697</v>
      </c>
      <c r="D1315" s="18" t="s">
        <v>2698</v>
      </c>
      <c r="E1315" s="18" t="s">
        <v>2721</v>
      </c>
      <c r="F1315" s="18" t="s">
        <v>428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429</v>
      </c>
      <c r="Q1315" s="7" t="s">
        <v>2275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272</v>
      </c>
      <c r="C1316" s="18" t="s">
        <v>2703</v>
      </c>
      <c r="D1316" s="18" t="s">
        <v>2704</v>
      </c>
      <c r="E1316" s="18" t="s">
        <v>2722</v>
      </c>
      <c r="F1316" s="18" t="s">
        <v>428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452</v>
      </c>
      <c r="Q1316" s="7" t="s">
        <v>2723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271</v>
      </c>
      <c r="C1317" s="18" t="s">
        <v>2697</v>
      </c>
      <c r="D1317" s="18" t="s">
        <v>2698</v>
      </c>
      <c r="E1317" s="18" t="s">
        <v>2724</v>
      </c>
      <c r="F1317" s="18" t="s">
        <v>428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429</v>
      </c>
      <c r="Q1317" s="7" t="s">
        <v>1092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272</v>
      </c>
      <c r="C1318" s="18" t="s">
        <v>2703</v>
      </c>
      <c r="D1318" s="18" t="s">
        <v>2704</v>
      </c>
      <c r="E1318" s="18" t="s">
        <v>2725</v>
      </c>
      <c r="F1318" s="18" t="s">
        <v>428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436</v>
      </c>
      <c r="Q1318" s="7" t="s">
        <v>715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272</v>
      </c>
      <c r="C1319" s="18" t="s">
        <v>2703</v>
      </c>
      <c r="D1319" s="18" t="s">
        <v>2704</v>
      </c>
      <c r="E1319" s="18" t="s">
        <v>2726</v>
      </c>
      <c r="F1319" s="18" t="s">
        <v>428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436</v>
      </c>
      <c r="Q1319" s="7" t="s">
        <v>1285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272</v>
      </c>
      <c r="C1320" s="18" t="s">
        <v>2703</v>
      </c>
      <c r="D1320" s="18" t="s">
        <v>2704</v>
      </c>
      <c r="E1320" s="18" t="s">
        <v>2727</v>
      </c>
      <c r="F1320" s="18" t="s">
        <v>428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436</v>
      </c>
      <c r="Q1320" s="7" t="s">
        <v>1809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269</v>
      </c>
      <c r="C1321" s="18" t="s">
        <v>2728</v>
      </c>
      <c r="D1321" s="18" t="s">
        <v>2729</v>
      </c>
      <c r="E1321" s="18" t="s">
        <v>2730</v>
      </c>
      <c r="F1321" s="18" t="s">
        <v>428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436</v>
      </c>
      <c r="Q1321" s="7" t="s">
        <v>2731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272</v>
      </c>
      <c r="C1322" s="18" t="s">
        <v>2703</v>
      </c>
      <c r="D1322" s="18" t="s">
        <v>2704</v>
      </c>
      <c r="E1322" s="18" t="s">
        <v>2732</v>
      </c>
      <c r="F1322" s="18" t="s">
        <v>428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452</v>
      </c>
      <c r="Q1322" s="7" t="s">
        <v>2459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271</v>
      </c>
      <c r="C1323" s="18" t="s">
        <v>2697</v>
      </c>
      <c r="D1323" s="18" t="s">
        <v>2698</v>
      </c>
      <c r="E1323" s="18" t="s">
        <v>2733</v>
      </c>
      <c r="F1323" s="18" t="s">
        <v>428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436</v>
      </c>
      <c r="Q1323" s="7" t="s">
        <v>2734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270</v>
      </c>
      <c r="C1324" s="18" t="s">
        <v>2694</v>
      </c>
      <c r="D1324" s="18" t="s">
        <v>2695</v>
      </c>
      <c r="E1324" s="18" t="s">
        <v>2735</v>
      </c>
      <c r="F1324" s="18" t="s">
        <v>428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436</v>
      </c>
      <c r="Q1324" s="7" t="s">
        <v>593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74</v>
      </c>
      <c r="B1325" s="18" t="s">
        <v>269</v>
      </c>
      <c r="C1325" s="18" t="s">
        <v>2728</v>
      </c>
      <c r="D1325" s="18" t="s">
        <v>2729</v>
      </c>
      <c r="E1325" s="18" t="s">
        <v>2736</v>
      </c>
      <c r="F1325" s="18" t="s">
        <v>428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436</v>
      </c>
      <c r="Q1325" s="7" t="s">
        <v>2737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74</v>
      </c>
      <c r="B1326" s="18" t="s">
        <v>184</v>
      </c>
      <c r="C1326" s="18" t="s">
        <v>2706</v>
      </c>
      <c r="D1326" s="18" t="s">
        <v>2707</v>
      </c>
      <c r="E1326" s="18" t="s">
        <v>2738</v>
      </c>
      <c r="F1326" s="18" t="s">
        <v>428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452</v>
      </c>
      <c r="Q1326" s="7" t="s">
        <v>2739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74</v>
      </c>
      <c r="B1327" s="18" t="s">
        <v>184</v>
      </c>
      <c r="C1327" s="18" t="s">
        <v>2706</v>
      </c>
      <c r="D1327" s="18" t="s">
        <v>2707</v>
      </c>
      <c r="E1327" s="18" t="s">
        <v>2740</v>
      </c>
      <c r="F1327" s="18" t="s">
        <v>428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452</v>
      </c>
      <c r="Q1327" s="7" t="s">
        <v>2229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74</v>
      </c>
      <c r="B1328" s="18" t="s">
        <v>269</v>
      </c>
      <c r="C1328" s="18" t="s">
        <v>2728</v>
      </c>
      <c r="D1328" s="18" t="s">
        <v>2729</v>
      </c>
      <c r="E1328" s="18" t="s">
        <v>2741</v>
      </c>
      <c r="F1328" s="18" t="s">
        <v>428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436</v>
      </c>
      <c r="Q1328" s="7" t="s">
        <v>2742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74</v>
      </c>
      <c r="B1329" s="18" t="s">
        <v>271</v>
      </c>
      <c r="C1329" s="18" t="s">
        <v>2697</v>
      </c>
      <c r="D1329" s="18" t="s">
        <v>2698</v>
      </c>
      <c r="E1329" s="18" t="s">
        <v>2743</v>
      </c>
      <c r="F1329" s="18" t="s">
        <v>481</v>
      </c>
      <c r="G1329" s="18">
        <v>263</v>
      </c>
      <c r="H1329" s="18">
        <v>263</v>
      </c>
      <c r="I1329" s="18">
        <v>131.89999389648437</v>
      </c>
      <c r="J1329" s="18">
        <v>49.180000305175781</v>
      </c>
      <c r="K1329" s="18">
        <v>131.89999389648437</v>
      </c>
      <c r="L1329" s="18">
        <v>0</v>
      </c>
      <c r="M1329" s="7">
        <v>0</v>
      </c>
      <c r="N1329" s="7">
        <v>0</v>
      </c>
      <c r="O1329" s="7">
        <v>131.89999389648437</v>
      </c>
      <c r="P1329" s="7" t="s">
        <v>452</v>
      </c>
      <c r="Q1329" s="7" t="s">
        <v>2744</v>
      </c>
      <c r="R1329" s="7">
        <v>5.0999999046325684</v>
      </c>
      <c r="S1329" s="7">
        <v>17</v>
      </c>
      <c r="T1329" s="7">
        <v>82.720001220703125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184</v>
      </c>
      <c r="C1330" s="18" t="s">
        <v>2706</v>
      </c>
      <c r="D1330" s="18" t="s">
        <v>2707</v>
      </c>
      <c r="E1330" s="18" t="s">
        <v>2745</v>
      </c>
      <c r="F1330" s="18" t="s">
        <v>481</v>
      </c>
      <c r="G1330" s="18">
        <v>560</v>
      </c>
      <c r="H1330" s="18">
        <v>0</v>
      </c>
      <c r="I1330" s="18">
        <v>415.79998779296875</v>
      </c>
      <c r="J1330" s="18">
        <v>84.919998168945313</v>
      </c>
      <c r="K1330" s="18">
        <v>415.79998779296875</v>
      </c>
      <c r="L1330" s="18">
        <v>0</v>
      </c>
      <c r="M1330" s="7">
        <v>0</v>
      </c>
      <c r="N1330" s="7">
        <v>-560</v>
      </c>
      <c r="O1330" s="7">
        <v>-144.19999694824219</v>
      </c>
      <c r="P1330" s="7" t="s">
        <v>452</v>
      </c>
      <c r="Q1330" s="7" t="s">
        <v>2746</v>
      </c>
      <c r="R1330" s="7">
        <v>27.399999618530273</v>
      </c>
      <c r="S1330" s="7">
        <v>56</v>
      </c>
      <c r="T1330" s="7">
        <v>330.8800048828125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184</v>
      </c>
      <c r="C1331" s="18" t="s">
        <v>2706</v>
      </c>
      <c r="D1331" s="18" t="s">
        <v>2707</v>
      </c>
      <c r="E1331" s="18" t="s">
        <v>2747</v>
      </c>
      <c r="F1331" s="18" t="s">
        <v>481</v>
      </c>
      <c r="G1331" s="18">
        <v>172</v>
      </c>
      <c r="H1331" s="18">
        <v>0</v>
      </c>
      <c r="I1331" s="18">
        <v>124.26999664306641</v>
      </c>
      <c r="J1331" s="18">
        <v>1.0299999713897705</v>
      </c>
      <c r="K1331" s="18">
        <v>124.26999664306641</v>
      </c>
      <c r="L1331" s="18">
        <v>0</v>
      </c>
      <c r="M1331" s="7">
        <v>0</v>
      </c>
      <c r="N1331" s="7">
        <v>-172</v>
      </c>
      <c r="O1331" s="7">
        <v>-47.729999542236328</v>
      </c>
      <c r="P1331" s="7" t="s">
        <v>452</v>
      </c>
      <c r="Q1331" s="7" t="s">
        <v>2575</v>
      </c>
      <c r="R1331" s="7">
        <v>9.5</v>
      </c>
      <c r="S1331" s="7">
        <v>25</v>
      </c>
      <c r="T1331" s="7">
        <v>123.23999786376953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271</v>
      </c>
      <c r="C1332" s="18" t="s">
        <v>2697</v>
      </c>
      <c r="D1332" s="18" t="s">
        <v>2698</v>
      </c>
      <c r="E1332" s="18" t="s">
        <v>2748</v>
      </c>
      <c r="F1332" s="18" t="s">
        <v>481</v>
      </c>
      <c r="G1332" s="18">
        <v>396</v>
      </c>
      <c r="H1332" s="18">
        <v>0</v>
      </c>
      <c r="I1332" s="18">
        <v>244.44999694824219</v>
      </c>
      <c r="J1332" s="18">
        <v>61.450000762939453</v>
      </c>
      <c r="K1332" s="18">
        <v>244.44999694824219</v>
      </c>
      <c r="L1332" s="18">
        <v>0</v>
      </c>
      <c r="M1332" s="7">
        <v>54</v>
      </c>
      <c r="N1332" s="7">
        <v>-396</v>
      </c>
      <c r="O1332" s="7">
        <v>-97.550003051757813</v>
      </c>
      <c r="P1332" s="7" t="s">
        <v>429</v>
      </c>
      <c r="Q1332" s="7" t="s">
        <v>2390</v>
      </c>
      <c r="R1332" s="7">
        <v>14.699999809265137</v>
      </c>
      <c r="S1332" s="7">
        <v>31</v>
      </c>
      <c r="T1332" s="7">
        <v>183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271</v>
      </c>
      <c r="C1333" s="18" t="s">
        <v>2697</v>
      </c>
      <c r="D1333" s="18" t="s">
        <v>2698</v>
      </c>
      <c r="E1333" s="18" t="s">
        <v>2749</v>
      </c>
      <c r="F1333" s="18" t="s">
        <v>481</v>
      </c>
      <c r="G1333" s="18">
        <v>253</v>
      </c>
      <c r="H1333" s="18">
        <v>0</v>
      </c>
      <c r="I1333" s="18">
        <v>186.91999816894531</v>
      </c>
      <c r="J1333" s="18">
        <v>0</v>
      </c>
      <c r="K1333" s="18">
        <v>186.91999816894531</v>
      </c>
      <c r="L1333" s="18">
        <v>0</v>
      </c>
      <c r="M1333" s="7">
        <v>0</v>
      </c>
      <c r="N1333" s="7">
        <v>-253</v>
      </c>
      <c r="O1333" s="7">
        <v>-66.080001831054687</v>
      </c>
      <c r="P1333" s="7" t="s">
        <v>452</v>
      </c>
      <c r="Q1333" s="7" t="s">
        <v>1024</v>
      </c>
      <c r="R1333" s="7">
        <v>16.200000762939453</v>
      </c>
      <c r="S1333" s="7">
        <v>39</v>
      </c>
      <c r="T1333" s="7">
        <v>186.91999816894531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270</v>
      </c>
      <c r="C1334" s="18" t="s">
        <v>2694</v>
      </c>
      <c r="D1334" s="18" t="s">
        <v>2695</v>
      </c>
      <c r="E1334" s="18" t="s">
        <v>2750</v>
      </c>
      <c r="F1334" s="18" t="s">
        <v>481</v>
      </c>
      <c r="G1334" s="18">
        <v>304</v>
      </c>
      <c r="H1334" s="18">
        <v>0</v>
      </c>
      <c r="I1334" s="18">
        <v>224.96000671386719</v>
      </c>
      <c r="J1334" s="18">
        <v>81.160003662109375</v>
      </c>
      <c r="K1334" s="18">
        <v>224.96000671386719</v>
      </c>
      <c r="L1334" s="18">
        <v>0</v>
      </c>
      <c r="M1334" s="7">
        <v>0</v>
      </c>
      <c r="N1334" s="7">
        <v>-304</v>
      </c>
      <c r="O1334" s="7">
        <v>-79.040000915527344</v>
      </c>
      <c r="P1334" s="7" t="s">
        <v>429</v>
      </c>
      <c r="Q1334" s="7" t="s">
        <v>2058</v>
      </c>
      <c r="R1334" s="7">
        <v>9.1000003814697266</v>
      </c>
      <c r="S1334" s="7">
        <v>31</v>
      </c>
      <c r="T1334" s="7">
        <v>143.80000305175781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272</v>
      </c>
      <c r="C1335" s="18" t="s">
        <v>2703</v>
      </c>
      <c r="D1335" s="18" t="s">
        <v>2704</v>
      </c>
      <c r="E1335" s="18" t="s">
        <v>2751</v>
      </c>
      <c r="F1335" s="18" t="s">
        <v>481</v>
      </c>
      <c r="G1335" s="18">
        <v>262</v>
      </c>
      <c r="H1335" s="18">
        <v>0</v>
      </c>
      <c r="I1335" s="18">
        <v>175.75999450683594</v>
      </c>
      <c r="J1335" s="18">
        <v>-14.239999771118164</v>
      </c>
      <c r="K1335" s="18">
        <v>175.75999450683594</v>
      </c>
      <c r="L1335" s="18">
        <v>0</v>
      </c>
      <c r="M1335" s="7">
        <v>0</v>
      </c>
      <c r="N1335" s="7">
        <v>-262</v>
      </c>
      <c r="O1335" s="7">
        <v>-86.239997863769531</v>
      </c>
      <c r="P1335" s="7" t="s">
        <v>436</v>
      </c>
      <c r="Q1335" s="7" t="s">
        <v>2058</v>
      </c>
      <c r="R1335" s="7">
        <v>14.100000381469727</v>
      </c>
      <c r="S1335" s="7">
        <v>37</v>
      </c>
      <c r="T1335" s="7">
        <v>190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272</v>
      </c>
      <c r="C1336" s="18" t="s">
        <v>2703</v>
      </c>
      <c r="D1336" s="18" t="s">
        <v>2704</v>
      </c>
      <c r="E1336" s="18" t="s">
        <v>2752</v>
      </c>
      <c r="F1336" s="18" t="s">
        <v>481</v>
      </c>
      <c r="G1336" s="18">
        <v>203</v>
      </c>
      <c r="H1336" s="18">
        <v>178</v>
      </c>
      <c r="I1336" s="18">
        <v>151.07000732421875</v>
      </c>
      <c r="J1336" s="18">
        <v>7.0000000298023224E-2</v>
      </c>
      <c r="K1336" s="18">
        <v>151.07000732421875</v>
      </c>
      <c r="L1336" s="18">
        <v>-9.9999997764825821E-3</v>
      </c>
      <c r="M1336" s="7">
        <v>0</v>
      </c>
      <c r="N1336" s="7">
        <v>-25</v>
      </c>
      <c r="O1336" s="7">
        <v>126.05999755859375</v>
      </c>
      <c r="P1336" s="7" t="s">
        <v>429</v>
      </c>
      <c r="Q1336" s="7" t="s">
        <v>847</v>
      </c>
      <c r="R1336" s="7">
        <v>9.5</v>
      </c>
      <c r="S1336" s="7">
        <v>34</v>
      </c>
      <c r="T1336" s="7">
        <v>151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184</v>
      </c>
      <c r="C1337" s="18" t="s">
        <v>2706</v>
      </c>
      <c r="D1337" s="18" t="s">
        <v>2707</v>
      </c>
      <c r="E1337" s="18" t="s">
        <v>2753</v>
      </c>
      <c r="F1337" s="18" t="s">
        <v>481</v>
      </c>
      <c r="G1337" s="18">
        <v>110</v>
      </c>
      <c r="H1337" s="18">
        <v>0</v>
      </c>
      <c r="I1337" s="18">
        <v>79.44000244140625</v>
      </c>
      <c r="J1337" s="18">
        <v>0.40000000596046448</v>
      </c>
      <c r="K1337" s="18">
        <v>79.44000244140625</v>
      </c>
      <c r="L1337" s="18">
        <v>0</v>
      </c>
      <c r="M1337" s="7">
        <v>0</v>
      </c>
      <c r="N1337" s="7">
        <v>-110</v>
      </c>
      <c r="O1337" s="7">
        <v>-30.559999465942383</v>
      </c>
      <c r="P1337" s="7" t="s">
        <v>452</v>
      </c>
      <c r="Q1337" s="7" t="s">
        <v>1833</v>
      </c>
      <c r="R1337" s="7">
        <v>3.7000000476837158</v>
      </c>
      <c r="S1337" s="7">
        <v>18</v>
      </c>
      <c r="T1337" s="7">
        <v>79.040000915527344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271</v>
      </c>
      <c r="C1338" s="18" t="s">
        <v>2697</v>
      </c>
      <c r="D1338" s="18" t="s">
        <v>2698</v>
      </c>
      <c r="E1338" s="18" t="s">
        <v>2754</v>
      </c>
      <c r="F1338" s="18" t="s">
        <v>481</v>
      </c>
      <c r="G1338" s="18">
        <v>205</v>
      </c>
      <c r="H1338" s="18">
        <v>205</v>
      </c>
      <c r="I1338" s="18">
        <v>149.03999328613281</v>
      </c>
      <c r="J1338" s="18">
        <v>3.0399999618530273</v>
      </c>
      <c r="K1338" s="18">
        <v>149.03999328613281</v>
      </c>
      <c r="L1338" s="18">
        <v>0</v>
      </c>
      <c r="M1338" s="7">
        <v>0</v>
      </c>
      <c r="N1338" s="7">
        <v>0</v>
      </c>
      <c r="O1338" s="7">
        <v>149.03999328613281</v>
      </c>
      <c r="P1338" s="7" t="s">
        <v>429</v>
      </c>
      <c r="Q1338" s="7" t="s">
        <v>645</v>
      </c>
      <c r="R1338" s="7">
        <v>8.6000003814697266</v>
      </c>
      <c r="S1338" s="7">
        <v>40</v>
      </c>
      <c r="T1338" s="7">
        <v>146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270</v>
      </c>
      <c r="C1339" s="18" t="s">
        <v>2694</v>
      </c>
      <c r="D1339" s="18" t="s">
        <v>2695</v>
      </c>
      <c r="E1339" s="18" t="s">
        <v>2755</v>
      </c>
      <c r="F1339" s="18" t="s">
        <v>481</v>
      </c>
      <c r="G1339" s="18">
        <v>294</v>
      </c>
      <c r="H1339" s="18">
        <v>0</v>
      </c>
      <c r="I1339" s="18">
        <v>206.27999877929687</v>
      </c>
      <c r="J1339" s="18">
        <v>-22.920000076293945</v>
      </c>
      <c r="K1339" s="18">
        <v>206.27999877929687</v>
      </c>
      <c r="L1339" s="18">
        <v>-0.10000000149011612</v>
      </c>
      <c r="M1339" s="7">
        <v>0</v>
      </c>
      <c r="N1339" s="7">
        <v>-294</v>
      </c>
      <c r="O1339" s="7">
        <v>-87.819999694824219</v>
      </c>
      <c r="P1339" s="7" t="s">
        <v>436</v>
      </c>
      <c r="Q1339" s="7" t="s">
        <v>2756</v>
      </c>
      <c r="R1339" s="7">
        <v>15.899999618530273</v>
      </c>
      <c r="S1339" s="7">
        <v>47</v>
      </c>
      <c r="T1339" s="7">
        <v>229.19999694824219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272</v>
      </c>
      <c r="C1340" s="18" t="s">
        <v>2703</v>
      </c>
      <c r="D1340" s="18" t="s">
        <v>2704</v>
      </c>
      <c r="E1340" s="18" t="s">
        <v>2757</v>
      </c>
      <c r="F1340" s="18" t="s">
        <v>481</v>
      </c>
      <c r="G1340" s="18">
        <v>280</v>
      </c>
      <c r="H1340" s="18">
        <v>0</v>
      </c>
      <c r="I1340" s="18">
        <v>207.39999389648437</v>
      </c>
      <c r="J1340" s="18">
        <v>0</v>
      </c>
      <c r="K1340" s="18">
        <v>207.39999389648437</v>
      </c>
      <c r="L1340" s="18">
        <v>0</v>
      </c>
      <c r="M1340" s="7">
        <v>0</v>
      </c>
      <c r="N1340" s="7">
        <v>-280</v>
      </c>
      <c r="O1340" s="7">
        <v>-72.599998474121094</v>
      </c>
      <c r="P1340" s="7" t="s">
        <v>429</v>
      </c>
      <c r="Q1340" s="7" t="s">
        <v>1887</v>
      </c>
      <c r="R1340" s="7">
        <v>15.199999809265137</v>
      </c>
      <c r="S1340" s="7">
        <v>45</v>
      </c>
      <c r="T1340" s="7">
        <v>207.39999389648437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184</v>
      </c>
      <c r="C1341" s="18" t="s">
        <v>2706</v>
      </c>
      <c r="D1341" s="18" t="s">
        <v>2707</v>
      </c>
      <c r="E1341" s="18" t="s">
        <v>2758</v>
      </c>
      <c r="F1341" s="18" t="s">
        <v>481</v>
      </c>
      <c r="G1341" s="18">
        <v>146</v>
      </c>
      <c r="H1341" s="18">
        <v>0</v>
      </c>
      <c r="I1341" s="18">
        <v>108.29000091552734</v>
      </c>
      <c r="J1341" s="18">
        <v>14.369999885559082</v>
      </c>
      <c r="K1341" s="18">
        <v>108.29000091552734</v>
      </c>
      <c r="L1341" s="18">
        <v>-9.9999997764825821E-3</v>
      </c>
      <c r="M1341" s="7">
        <v>0</v>
      </c>
      <c r="N1341" s="7">
        <v>-146</v>
      </c>
      <c r="O1341" s="7">
        <v>-37.720001220703125</v>
      </c>
      <c r="P1341" s="7" t="s">
        <v>452</v>
      </c>
      <c r="Q1341" s="7" t="s">
        <v>1158</v>
      </c>
      <c r="R1341" s="7">
        <v>5.1999998092651367</v>
      </c>
      <c r="S1341" s="7">
        <v>20</v>
      </c>
      <c r="T1341" s="7">
        <v>93.919998168945313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270</v>
      </c>
      <c r="C1342" s="18" t="s">
        <v>2694</v>
      </c>
      <c r="D1342" s="18" t="s">
        <v>2695</v>
      </c>
      <c r="E1342" s="18" t="s">
        <v>2759</v>
      </c>
      <c r="F1342" s="18" t="s">
        <v>481</v>
      </c>
      <c r="G1342" s="18">
        <v>160</v>
      </c>
      <c r="H1342" s="18">
        <v>0</v>
      </c>
      <c r="I1342" s="18">
        <v>101.37000274658203</v>
      </c>
      <c r="J1342" s="18">
        <v>4.9699997901916504</v>
      </c>
      <c r="K1342" s="18">
        <v>101.37000274658203</v>
      </c>
      <c r="L1342" s="18">
        <v>0</v>
      </c>
      <c r="M1342" s="7">
        <v>0</v>
      </c>
      <c r="N1342" s="7">
        <v>-160</v>
      </c>
      <c r="O1342" s="7">
        <v>-58.630001068115234</v>
      </c>
      <c r="P1342" s="7" t="s">
        <v>452</v>
      </c>
      <c r="Q1342" s="7" t="s">
        <v>445</v>
      </c>
      <c r="R1342" s="7">
        <v>7.1999998092651367</v>
      </c>
      <c r="S1342" s="7">
        <v>26</v>
      </c>
      <c r="T1342" s="7">
        <v>96.400001525878906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271</v>
      </c>
      <c r="C1343" s="18" t="s">
        <v>2697</v>
      </c>
      <c r="D1343" s="18" t="s">
        <v>2698</v>
      </c>
      <c r="E1343" s="18" t="s">
        <v>2760</v>
      </c>
      <c r="F1343" s="18" t="s">
        <v>481</v>
      </c>
      <c r="G1343" s="18">
        <v>257</v>
      </c>
      <c r="H1343" s="18">
        <v>0</v>
      </c>
      <c r="I1343" s="18">
        <v>208.97000122070312</v>
      </c>
      <c r="J1343" s="18">
        <v>11.010000228881836</v>
      </c>
      <c r="K1343" s="18">
        <v>208.97000122070312</v>
      </c>
      <c r="L1343" s="18">
        <v>-0.18999999761581421</v>
      </c>
      <c r="M1343" s="7">
        <v>0</v>
      </c>
      <c r="N1343" s="7">
        <v>-257</v>
      </c>
      <c r="O1343" s="7">
        <v>-48.220001220703125</v>
      </c>
      <c r="P1343" s="7" t="s">
        <v>452</v>
      </c>
      <c r="Q1343" s="7" t="s">
        <v>860</v>
      </c>
      <c r="R1343" s="7">
        <v>13.899999618530273</v>
      </c>
      <c r="S1343" s="7">
        <v>51</v>
      </c>
      <c r="T1343" s="7">
        <v>197.96000671386719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184</v>
      </c>
      <c r="C1344" s="18" t="s">
        <v>2706</v>
      </c>
      <c r="D1344" s="18" t="s">
        <v>2707</v>
      </c>
      <c r="E1344" s="18" t="s">
        <v>2761</v>
      </c>
      <c r="F1344" s="18" t="s">
        <v>481</v>
      </c>
      <c r="G1344" s="18">
        <v>159</v>
      </c>
      <c r="H1344" s="18">
        <v>159</v>
      </c>
      <c r="I1344" s="18">
        <v>117.81999969482422</v>
      </c>
      <c r="J1344" s="18">
        <v>42.5</v>
      </c>
      <c r="K1344" s="18">
        <v>117.81999969482422</v>
      </c>
      <c r="L1344" s="18">
        <v>0</v>
      </c>
      <c r="M1344" s="7">
        <v>0</v>
      </c>
      <c r="N1344" s="7">
        <v>0</v>
      </c>
      <c r="O1344" s="7">
        <v>117.81999969482422</v>
      </c>
      <c r="P1344" s="7" t="s">
        <v>488</v>
      </c>
      <c r="Q1344" s="7" t="s">
        <v>2189</v>
      </c>
      <c r="R1344" s="7">
        <v>4</v>
      </c>
      <c r="S1344" s="7">
        <v>22</v>
      </c>
      <c r="T1344" s="7">
        <v>75.319999694824219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272</v>
      </c>
      <c r="C1345" s="18" t="s">
        <v>2703</v>
      </c>
      <c r="D1345" s="18" t="s">
        <v>2704</v>
      </c>
      <c r="E1345" s="18" t="s">
        <v>2762</v>
      </c>
      <c r="F1345" s="18" t="s">
        <v>481</v>
      </c>
      <c r="G1345" s="18">
        <v>411</v>
      </c>
      <c r="H1345" s="18">
        <v>0</v>
      </c>
      <c r="I1345" s="18">
        <v>274.79998779296875</v>
      </c>
      <c r="J1345" s="18">
        <v>-1.2000000476837158</v>
      </c>
      <c r="K1345" s="18">
        <v>274.79998779296875</v>
      </c>
      <c r="L1345" s="18">
        <v>0</v>
      </c>
      <c r="M1345" s="7">
        <v>0</v>
      </c>
      <c r="N1345" s="7">
        <v>-411</v>
      </c>
      <c r="O1345" s="7">
        <v>-136.19999694824219</v>
      </c>
      <c r="P1345" s="7" t="s">
        <v>436</v>
      </c>
      <c r="Q1345" s="7" t="s">
        <v>2633</v>
      </c>
      <c r="R1345" s="7">
        <v>18.5</v>
      </c>
      <c r="S1345" s="7">
        <v>74</v>
      </c>
      <c r="T1345" s="7">
        <v>276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272</v>
      </c>
      <c r="C1346" s="18" t="s">
        <v>2703</v>
      </c>
      <c r="D1346" s="18" t="s">
        <v>2704</v>
      </c>
      <c r="E1346" s="18" t="s">
        <v>2763</v>
      </c>
      <c r="F1346" s="18" t="s">
        <v>481</v>
      </c>
      <c r="G1346" s="18">
        <v>221</v>
      </c>
      <c r="H1346" s="18">
        <v>0</v>
      </c>
      <c r="I1346" s="18">
        <v>171.60000610351562</v>
      </c>
      <c r="J1346" s="18">
        <v>0</v>
      </c>
      <c r="K1346" s="18">
        <v>171.60000610351562</v>
      </c>
      <c r="L1346" s="18">
        <v>-7.9999998211860657E-2</v>
      </c>
      <c r="M1346" s="7">
        <v>0</v>
      </c>
      <c r="N1346" s="7">
        <v>-221</v>
      </c>
      <c r="O1346" s="7">
        <v>-49.479999542236328</v>
      </c>
      <c r="P1346" s="7" t="s">
        <v>429</v>
      </c>
      <c r="Q1346" s="7" t="s">
        <v>2764</v>
      </c>
      <c r="R1346" s="7">
        <v>11.5</v>
      </c>
      <c r="S1346" s="7">
        <v>32</v>
      </c>
      <c r="T1346" s="7">
        <v>171.60000610351562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271</v>
      </c>
      <c r="C1347" s="18" t="s">
        <v>2697</v>
      </c>
      <c r="D1347" s="18" t="s">
        <v>2698</v>
      </c>
      <c r="E1347" s="18" t="s">
        <v>2765</v>
      </c>
      <c r="F1347" s="18" t="s">
        <v>481</v>
      </c>
      <c r="G1347" s="18">
        <v>345</v>
      </c>
      <c r="H1347" s="18">
        <v>0</v>
      </c>
      <c r="I1347" s="18">
        <v>255.86000061035156</v>
      </c>
      <c r="J1347" s="18">
        <v>29.379999160766602</v>
      </c>
      <c r="K1347" s="18">
        <v>255.86000061035156</v>
      </c>
      <c r="L1347" s="18">
        <v>0</v>
      </c>
      <c r="M1347" s="7">
        <v>0</v>
      </c>
      <c r="N1347" s="7">
        <v>-345</v>
      </c>
      <c r="O1347" s="7">
        <v>-89.139999389648438</v>
      </c>
      <c r="P1347" s="7" t="s">
        <v>452</v>
      </c>
      <c r="Q1347" s="7" t="s">
        <v>1040</v>
      </c>
      <c r="R1347" s="7">
        <v>17.899999618530273</v>
      </c>
      <c r="S1347" s="7">
        <v>58</v>
      </c>
      <c r="T1347" s="7">
        <v>226.47999572753906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270</v>
      </c>
      <c r="C1348" s="18" t="s">
        <v>2694</v>
      </c>
      <c r="D1348" s="18" t="s">
        <v>2695</v>
      </c>
      <c r="E1348" s="18" t="s">
        <v>2766</v>
      </c>
      <c r="F1348" s="18" t="s">
        <v>481</v>
      </c>
      <c r="G1348" s="18">
        <v>1237</v>
      </c>
      <c r="H1348" s="18">
        <v>0</v>
      </c>
      <c r="I1348" s="18">
        <v>828.3699951171875</v>
      </c>
      <c r="J1348" s="18">
        <v>-3.0299999713897705</v>
      </c>
      <c r="K1348" s="18">
        <v>828.3699951171875</v>
      </c>
      <c r="L1348" s="18">
        <v>0</v>
      </c>
      <c r="M1348" s="7">
        <v>95</v>
      </c>
      <c r="N1348" s="7">
        <v>-1237</v>
      </c>
      <c r="O1348" s="7">
        <v>-313.6300048828125</v>
      </c>
      <c r="P1348" s="7" t="s">
        <v>429</v>
      </c>
      <c r="Q1348" s="7" t="s">
        <v>2767</v>
      </c>
      <c r="R1348" s="7">
        <v>62</v>
      </c>
      <c r="S1348" s="7">
        <v>124</v>
      </c>
      <c r="T1348" s="7">
        <v>831.4000244140625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184</v>
      </c>
      <c r="C1349" s="18" t="s">
        <v>2706</v>
      </c>
      <c r="D1349" s="18" t="s">
        <v>2707</v>
      </c>
      <c r="E1349" s="18" t="s">
        <v>2768</v>
      </c>
      <c r="F1349" s="18" t="s">
        <v>481</v>
      </c>
      <c r="G1349" s="18">
        <v>454</v>
      </c>
      <c r="H1349" s="18">
        <v>454</v>
      </c>
      <c r="I1349" s="18">
        <v>323.27999877929687</v>
      </c>
      <c r="J1349" s="18">
        <v>76.760002136230469</v>
      </c>
      <c r="K1349" s="18">
        <v>323.27999877929687</v>
      </c>
      <c r="L1349" s="18">
        <v>-7.0000000298023224E-2</v>
      </c>
      <c r="M1349" s="7">
        <v>27</v>
      </c>
      <c r="N1349" s="7">
        <v>0</v>
      </c>
      <c r="O1349" s="7">
        <v>350.20999145507812</v>
      </c>
      <c r="P1349" s="7" t="s">
        <v>452</v>
      </c>
      <c r="Q1349" s="7" t="s">
        <v>2368</v>
      </c>
      <c r="R1349" s="7">
        <v>19.600000381469727</v>
      </c>
      <c r="S1349" s="7">
        <v>54</v>
      </c>
      <c r="T1349" s="7">
        <v>246.52000427246094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271</v>
      </c>
      <c r="C1350" s="18" t="s">
        <v>2697</v>
      </c>
      <c r="D1350" s="18" t="s">
        <v>2698</v>
      </c>
      <c r="E1350" s="18" t="s">
        <v>2769</v>
      </c>
      <c r="F1350" s="18" t="s">
        <v>481</v>
      </c>
      <c r="G1350" s="18">
        <v>124</v>
      </c>
      <c r="H1350" s="18">
        <v>0</v>
      </c>
      <c r="I1350" s="18">
        <v>92</v>
      </c>
      <c r="J1350" s="18">
        <v>0</v>
      </c>
      <c r="K1350" s="18">
        <v>92</v>
      </c>
      <c r="L1350" s="18">
        <v>0</v>
      </c>
      <c r="M1350" s="7">
        <v>0</v>
      </c>
      <c r="N1350" s="7">
        <v>-124</v>
      </c>
      <c r="O1350" s="7">
        <v>-32</v>
      </c>
      <c r="P1350" s="7" t="s">
        <v>429</v>
      </c>
      <c r="Q1350" s="7" t="s">
        <v>1531</v>
      </c>
      <c r="R1350" s="7">
        <v>4.5</v>
      </c>
      <c r="S1350" s="7">
        <v>16</v>
      </c>
      <c r="T1350" s="7">
        <v>92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272</v>
      </c>
      <c r="C1351" s="18" t="s">
        <v>2703</v>
      </c>
      <c r="D1351" s="18" t="s">
        <v>2704</v>
      </c>
      <c r="E1351" s="18" t="s">
        <v>2770</v>
      </c>
      <c r="F1351" s="18" t="s">
        <v>481</v>
      </c>
      <c r="G1351" s="18">
        <v>512</v>
      </c>
      <c r="H1351" s="18">
        <v>0</v>
      </c>
      <c r="I1351" s="18">
        <v>352.239990234375</v>
      </c>
      <c r="J1351" s="18">
        <v>27.329999923706055</v>
      </c>
      <c r="K1351" s="18">
        <v>352.239990234375</v>
      </c>
      <c r="L1351" s="18">
        <v>-0.10000000149011612</v>
      </c>
      <c r="M1351" s="7">
        <v>35</v>
      </c>
      <c r="N1351" s="7">
        <v>-512</v>
      </c>
      <c r="O1351" s="7">
        <v>-124.86000061035156</v>
      </c>
      <c r="P1351" s="7" t="s">
        <v>488</v>
      </c>
      <c r="Q1351" s="7" t="s">
        <v>1050</v>
      </c>
      <c r="R1351" s="7">
        <v>27.700000762939453</v>
      </c>
      <c r="S1351" s="7">
        <v>49</v>
      </c>
      <c r="T1351" s="7">
        <v>324.91000366210937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271</v>
      </c>
      <c r="C1352" s="18" t="s">
        <v>2697</v>
      </c>
      <c r="D1352" s="18" t="s">
        <v>2698</v>
      </c>
      <c r="E1352" s="18" t="s">
        <v>2771</v>
      </c>
      <c r="F1352" s="18" t="s">
        <v>481</v>
      </c>
      <c r="G1352" s="18">
        <v>533</v>
      </c>
      <c r="H1352" s="18">
        <v>533</v>
      </c>
      <c r="I1352" s="18">
        <v>380</v>
      </c>
      <c r="J1352" s="18">
        <v>0</v>
      </c>
      <c r="K1352" s="18">
        <v>380</v>
      </c>
      <c r="L1352" s="18">
        <v>0</v>
      </c>
      <c r="M1352" s="7">
        <v>0</v>
      </c>
      <c r="N1352" s="7">
        <v>0</v>
      </c>
      <c r="O1352" s="7">
        <v>380</v>
      </c>
      <c r="P1352" s="7" t="s">
        <v>429</v>
      </c>
      <c r="Q1352" s="7" t="s">
        <v>1909</v>
      </c>
      <c r="R1352" s="7">
        <v>28.5</v>
      </c>
      <c r="S1352" s="7">
        <v>74</v>
      </c>
      <c r="T1352" s="7">
        <v>380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270</v>
      </c>
      <c r="C1353" s="18" t="s">
        <v>2694</v>
      </c>
      <c r="D1353" s="18" t="s">
        <v>2695</v>
      </c>
      <c r="E1353" s="18" t="s">
        <v>2772</v>
      </c>
      <c r="F1353" s="18" t="s">
        <v>481</v>
      </c>
      <c r="G1353" s="18">
        <v>395</v>
      </c>
      <c r="H1353" s="18">
        <v>395</v>
      </c>
      <c r="I1353" s="18">
        <v>245.80000305175781</v>
      </c>
      <c r="J1353" s="18">
        <v>0</v>
      </c>
      <c r="K1353" s="18">
        <v>245.80000305175781</v>
      </c>
      <c r="L1353" s="18">
        <v>0</v>
      </c>
      <c r="M1353" s="7">
        <v>60</v>
      </c>
      <c r="N1353" s="7">
        <v>0</v>
      </c>
      <c r="O1353" s="7">
        <v>305.79998779296875</v>
      </c>
      <c r="P1353" s="7" t="s">
        <v>429</v>
      </c>
      <c r="Q1353" s="7" t="s">
        <v>679</v>
      </c>
      <c r="R1353" s="7">
        <v>18.899999618530273</v>
      </c>
      <c r="S1353" s="7">
        <v>39</v>
      </c>
      <c r="T1353" s="7">
        <v>245.80000305175781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271</v>
      </c>
      <c r="C1354" s="18" t="s">
        <v>2697</v>
      </c>
      <c r="D1354" s="18" t="s">
        <v>2698</v>
      </c>
      <c r="E1354" s="18" t="s">
        <v>2773</v>
      </c>
      <c r="F1354" s="18" t="s">
        <v>481</v>
      </c>
      <c r="G1354" s="18">
        <v>174</v>
      </c>
      <c r="H1354" s="18">
        <v>174</v>
      </c>
      <c r="I1354" s="18">
        <v>113.68000030517578</v>
      </c>
      <c r="J1354" s="18">
        <v>0</v>
      </c>
      <c r="K1354" s="18">
        <v>113.68000030517578</v>
      </c>
      <c r="L1354" s="18">
        <v>0</v>
      </c>
      <c r="M1354" s="7">
        <v>0</v>
      </c>
      <c r="N1354" s="7">
        <v>0</v>
      </c>
      <c r="O1354" s="7">
        <v>113.68000030517578</v>
      </c>
      <c r="P1354" s="7" t="s">
        <v>452</v>
      </c>
      <c r="Q1354" s="7" t="s">
        <v>2271</v>
      </c>
      <c r="R1354" s="7">
        <v>10.100000381469727</v>
      </c>
      <c r="S1354" s="7">
        <v>25</v>
      </c>
      <c r="T1354" s="7">
        <v>113.68000030517578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184</v>
      </c>
      <c r="C1355" s="18" t="s">
        <v>2706</v>
      </c>
      <c r="D1355" s="18" t="s">
        <v>2707</v>
      </c>
      <c r="E1355" s="18" t="s">
        <v>2774</v>
      </c>
      <c r="F1355" s="18" t="s">
        <v>481</v>
      </c>
      <c r="G1355" s="18">
        <v>578</v>
      </c>
      <c r="H1355" s="18">
        <v>0</v>
      </c>
      <c r="I1355" s="18">
        <v>370.07000732421875</v>
      </c>
      <c r="J1355" s="18">
        <v>-40.849998474121094</v>
      </c>
      <c r="K1355" s="18">
        <v>370.07000732421875</v>
      </c>
      <c r="L1355" s="18">
        <v>0</v>
      </c>
      <c r="M1355" s="7">
        <v>27</v>
      </c>
      <c r="N1355" s="7">
        <v>-578</v>
      </c>
      <c r="O1355" s="7">
        <v>-180.92999267578125</v>
      </c>
      <c r="P1355" s="7" t="s">
        <v>452</v>
      </c>
      <c r="Q1355" s="7" t="s">
        <v>2018</v>
      </c>
      <c r="R1355" s="7">
        <v>31.600000381469727</v>
      </c>
      <c r="S1355" s="7">
        <v>89</v>
      </c>
      <c r="T1355" s="7">
        <v>410.92001342773437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271</v>
      </c>
      <c r="C1356" s="18" t="s">
        <v>2697</v>
      </c>
      <c r="D1356" s="18" t="s">
        <v>2698</v>
      </c>
      <c r="E1356" s="18" t="s">
        <v>2775</v>
      </c>
      <c r="F1356" s="18" t="s">
        <v>481</v>
      </c>
      <c r="G1356" s="18">
        <v>440</v>
      </c>
      <c r="H1356" s="18">
        <v>0</v>
      </c>
      <c r="I1356" s="18">
        <v>327.95999145507812</v>
      </c>
      <c r="J1356" s="18">
        <v>83.160003662109375</v>
      </c>
      <c r="K1356" s="18">
        <v>327.95999145507812</v>
      </c>
      <c r="L1356" s="18">
        <v>-9.9999997764825821E-3</v>
      </c>
      <c r="M1356" s="7">
        <v>0</v>
      </c>
      <c r="N1356" s="7">
        <v>-440</v>
      </c>
      <c r="O1356" s="7">
        <v>-112.05000305175781</v>
      </c>
      <c r="P1356" s="7" t="s">
        <v>452</v>
      </c>
      <c r="Q1356" s="7" t="s">
        <v>534</v>
      </c>
      <c r="R1356" s="7">
        <v>20.200000762939453</v>
      </c>
      <c r="S1356" s="7">
        <v>50</v>
      </c>
      <c r="T1356" s="7">
        <v>244.80000305175781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184</v>
      </c>
      <c r="C1357" s="18" t="s">
        <v>2706</v>
      </c>
      <c r="D1357" s="18" t="s">
        <v>2707</v>
      </c>
      <c r="E1357" s="18" t="s">
        <v>2776</v>
      </c>
      <c r="F1357" s="18" t="s">
        <v>481</v>
      </c>
      <c r="G1357" s="18">
        <v>756</v>
      </c>
      <c r="H1357" s="18">
        <v>0</v>
      </c>
      <c r="I1357" s="18">
        <v>518.08001708984375</v>
      </c>
      <c r="J1357" s="18">
        <v>0</v>
      </c>
      <c r="K1357" s="18">
        <v>518.08001708984375</v>
      </c>
      <c r="L1357" s="18">
        <v>0</v>
      </c>
      <c r="M1357" s="7">
        <v>55</v>
      </c>
      <c r="N1357" s="7">
        <v>-756</v>
      </c>
      <c r="O1357" s="7">
        <v>-182.91999816894531</v>
      </c>
      <c r="P1357" s="7" t="s">
        <v>452</v>
      </c>
      <c r="Q1357" s="7" t="s">
        <v>2777</v>
      </c>
      <c r="R1357" s="7">
        <v>40.900001525878906</v>
      </c>
      <c r="S1357" s="7">
        <v>92</v>
      </c>
      <c r="T1357" s="7">
        <v>518.08001708984375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271</v>
      </c>
      <c r="C1358" s="18" t="s">
        <v>2697</v>
      </c>
      <c r="D1358" s="18" t="s">
        <v>2698</v>
      </c>
      <c r="E1358" s="18" t="s">
        <v>2778</v>
      </c>
      <c r="F1358" s="18" t="s">
        <v>481</v>
      </c>
      <c r="G1358" s="18">
        <v>238</v>
      </c>
      <c r="H1358" s="18">
        <v>0</v>
      </c>
      <c r="I1358" s="18">
        <v>168.19999694824219</v>
      </c>
      <c r="J1358" s="18">
        <v>0.80000001192092896</v>
      </c>
      <c r="K1358" s="18">
        <v>168.19999694824219</v>
      </c>
      <c r="L1358" s="18">
        <v>0</v>
      </c>
      <c r="M1358" s="7">
        <v>0</v>
      </c>
      <c r="N1358" s="7">
        <v>-238</v>
      </c>
      <c r="O1358" s="7">
        <v>-69.800003051757812</v>
      </c>
      <c r="P1358" s="7" t="s">
        <v>429</v>
      </c>
      <c r="Q1358" s="7" t="s">
        <v>2660</v>
      </c>
      <c r="R1358" s="7">
        <v>12</v>
      </c>
      <c r="S1358" s="7">
        <v>39</v>
      </c>
      <c r="T1358" s="7">
        <v>167.39999389648437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271</v>
      </c>
      <c r="C1359" s="18" t="s">
        <v>2697</v>
      </c>
      <c r="D1359" s="18" t="s">
        <v>2698</v>
      </c>
      <c r="E1359" s="18" t="s">
        <v>2779</v>
      </c>
      <c r="F1359" s="18" t="s">
        <v>481</v>
      </c>
      <c r="G1359" s="18">
        <v>173</v>
      </c>
      <c r="H1359" s="18">
        <v>0</v>
      </c>
      <c r="I1359" s="18">
        <v>121.69999694824219</v>
      </c>
      <c r="J1359" s="18">
        <v>1.9999999552965164E-2</v>
      </c>
      <c r="K1359" s="18">
        <v>121.69999694824219</v>
      </c>
      <c r="L1359" s="18">
        <v>0</v>
      </c>
      <c r="M1359" s="7">
        <v>0</v>
      </c>
      <c r="N1359" s="7">
        <v>-173</v>
      </c>
      <c r="O1359" s="7">
        <v>-51.299999237060547</v>
      </c>
      <c r="P1359" s="7" t="s">
        <v>452</v>
      </c>
      <c r="Q1359" s="7" t="s">
        <v>915</v>
      </c>
      <c r="R1359" s="7">
        <v>9</v>
      </c>
      <c r="S1359" s="7">
        <v>31</v>
      </c>
      <c r="T1359" s="7">
        <v>121.68000030517578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272</v>
      </c>
      <c r="C1360" s="18" t="s">
        <v>2703</v>
      </c>
      <c r="D1360" s="18" t="s">
        <v>2704</v>
      </c>
      <c r="E1360" s="18" t="s">
        <v>2780</v>
      </c>
      <c r="F1360" s="18" t="s">
        <v>481</v>
      </c>
      <c r="G1360" s="18">
        <v>733</v>
      </c>
      <c r="H1360" s="18">
        <v>0</v>
      </c>
      <c r="I1360" s="18">
        <v>538.8599853515625</v>
      </c>
      <c r="J1360" s="18">
        <v>-50.540000915527344</v>
      </c>
      <c r="K1360" s="18">
        <v>538.8599853515625</v>
      </c>
      <c r="L1360" s="18">
        <v>0</v>
      </c>
      <c r="M1360" s="7">
        <v>55</v>
      </c>
      <c r="N1360" s="7">
        <v>-733</v>
      </c>
      <c r="O1360" s="7">
        <v>-139.13999938964844</v>
      </c>
      <c r="P1360" s="7" t="s">
        <v>452</v>
      </c>
      <c r="Q1360" s="7" t="s">
        <v>2781</v>
      </c>
      <c r="R1360" s="7">
        <v>47</v>
      </c>
      <c r="S1360" s="7">
        <v>95</v>
      </c>
      <c r="T1360" s="7">
        <v>589.4000244140625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271</v>
      </c>
      <c r="C1361" s="18" t="s">
        <v>2697</v>
      </c>
      <c r="D1361" s="18" t="s">
        <v>2698</v>
      </c>
      <c r="E1361" s="18" t="s">
        <v>2782</v>
      </c>
      <c r="F1361" s="18" t="s">
        <v>481</v>
      </c>
      <c r="G1361" s="18">
        <v>233</v>
      </c>
      <c r="H1361" s="18">
        <v>0</v>
      </c>
      <c r="I1361" s="18">
        <v>170.8800048828125</v>
      </c>
      <c r="J1361" s="18">
        <v>4.320000171661377</v>
      </c>
      <c r="K1361" s="18">
        <v>170.8800048828125</v>
      </c>
      <c r="L1361" s="18">
        <v>0</v>
      </c>
      <c r="M1361" s="7">
        <v>0</v>
      </c>
      <c r="N1361" s="7">
        <v>-233</v>
      </c>
      <c r="O1361" s="7">
        <v>-62.119998931884766</v>
      </c>
      <c r="P1361" s="7" t="s">
        <v>452</v>
      </c>
      <c r="Q1361" s="7" t="s">
        <v>2322</v>
      </c>
      <c r="R1361" s="7">
        <v>12.699999809265137</v>
      </c>
      <c r="S1361" s="7">
        <v>47</v>
      </c>
      <c r="T1361" s="7">
        <v>166.55999755859375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270</v>
      </c>
      <c r="C1362" s="18" t="s">
        <v>2694</v>
      </c>
      <c r="D1362" s="18" t="s">
        <v>2695</v>
      </c>
      <c r="E1362" s="18" t="s">
        <v>2783</v>
      </c>
      <c r="F1362" s="18" t="s">
        <v>481</v>
      </c>
      <c r="G1362" s="18">
        <v>189</v>
      </c>
      <c r="H1362" s="18">
        <v>0</v>
      </c>
      <c r="I1362" s="18">
        <v>139.41000366210937</v>
      </c>
      <c r="J1362" s="18">
        <v>-6.1100001335144043</v>
      </c>
      <c r="K1362" s="18">
        <v>139.41000366210937</v>
      </c>
      <c r="L1362" s="18">
        <v>0</v>
      </c>
      <c r="M1362" s="7">
        <v>0</v>
      </c>
      <c r="N1362" s="7">
        <v>-189</v>
      </c>
      <c r="O1362" s="7">
        <v>-49.590000152587891</v>
      </c>
      <c r="P1362" s="7" t="s">
        <v>488</v>
      </c>
      <c r="Q1362" s="7" t="s">
        <v>2664</v>
      </c>
      <c r="R1362" s="7">
        <v>14.399999618530273</v>
      </c>
      <c r="S1362" s="7">
        <v>26</v>
      </c>
      <c r="T1362" s="7">
        <v>145.52000427246094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272</v>
      </c>
      <c r="C1363" s="18" t="s">
        <v>2703</v>
      </c>
      <c r="D1363" s="18" t="s">
        <v>2704</v>
      </c>
      <c r="E1363" s="18" t="s">
        <v>2784</v>
      </c>
      <c r="F1363" s="18" t="s">
        <v>481</v>
      </c>
      <c r="G1363" s="18">
        <v>285</v>
      </c>
      <c r="H1363" s="18">
        <v>0</v>
      </c>
      <c r="I1363" s="18">
        <v>210.39999389648437</v>
      </c>
      <c r="J1363" s="18">
        <v>0</v>
      </c>
      <c r="K1363" s="18">
        <v>210.39999389648437</v>
      </c>
      <c r="L1363" s="18">
        <v>0</v>
      </c>
      <c r="M1363" s="7">
        <v>0</v>
      </c>
      <c r="N1363" s="7">
        <v>-285</v>
      </c>
      <c r="O1363" s="7">
        <v>-74.599998474121094</v>
      </c>
      <c r="P1363" s="7" t="s">
        <v>429</v>
      </c>
      <c r="Q1363" s="7" t="s">
        <v>1636</v>
      </c>
      <c r="R1363" s="7">
        <v>15.199999809265137</v>
      </c>
      <c r="S1363" s="7">
        <v>48</v>
      </c>
      <c r="T1363" s="7">
        <v>210.39999389648437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271</v>
      </c>
      <c r="C1364" s="18" t="s">
        <v>2697</v>
      </c>
      <c r="D1364" s="18" t="s">
        <v>2698</v>
      </c>
      <c r="E1364" s="18" t="s">
        <v>2785</v>
      </c>
      <c r="F1364" s="18" t="s">
        <v>481</v>
      </c>
      <c r="G1364" s="18">
        <v>260</v>
      </c>
      <c r="H1364" s="18">
        <v>0</v>
      </c>
      <c r="I1364" s="18">
        <v>185</v>
      </c>
      <c r="J1364" s="18">
        <v>-18.639999389648437</v>
      </c>
      <c r="K1364" s="18">
        <v>185</v>
      </c>
      <c r="L1364" s="18">
        <v>0</v>
      </c>
      <c r="M1364" s="7">
        <v>0</v>
      </c>
      <c r="N1364" s="7">
        <v>-260</v>
      </c>
      <c r="O1364" s="7">
        <v>-75</v>
      </c>
      <c r="P1364" s="7" t="s">
        <v>452</v>
      </c>
      <c r="Q1364" s="7" t="s">
        <v>928</v>
      </c>
      <c r="R1364" s="7">
        <v>17.5</v>
      </c>
      <c r="S1364" s="7">
        <v>49</v>
      </c>
      <c r="T1364" s="7">
        <v>203.63999938964844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272</v>
      </c>
      <c r="C1365" s="18" t="s">
        <v>2703</v>
      </c>
      <c r="D1365" s="18" t="s">
        <v>2704</v>
      </c>
      <c r="E1365" s="18" t="s">
        <v>2786</v>
      </c>
      <c r="F1365" s="18" t="s">
        <v>481</v>
      </c>
      <c r="G1365" s="18">
        <v>177</v>
      </c>
      <c r="H1365" s="18">
        <v>0</v>
      </c>
      <c r="I1365" s="18">
        <v>132.80999755859375</v>
      </c>
      <c r="J1365" s="18">
        <v>49.689998626708984</v>
      </c>
      <c r="K1365" s="18">
        <v>132.80999755859375</v>
      </c>
      <c r="L1365" s="18">
        <v>-9.9999997764825821E-3</v>
      </c>
      <c r="M1365" s="7">
        <v>0</v>
      </c>
      <c r="N1365" s="7">
        <v>-177</v>
      </c>
      <c r="O1365" s="7">
        <v>-44.200000762939453</v>
      </c>
      <c r="P1365" s="7" t="s">
        <v>488</v>
      </c>
      <c r="Q1365" s="7" t="s">
        <v>1567</v>
      </c>
      <c r="R1365" s="7">
        <v>5.6999998092651367</v>
      </c>
      <c r="S1365" s="7">
        <v>18</v>
      </c>
      <c r="T1365" s="7">
        <v>83.120002746582031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271</v>
      </c>
      <c r="C1366" s="18" t="s">
        <v>2697</v>
      </c>
      <c r="D1366" s="18" t="s">
        <v>2698</v>
      </c>
      <c r="E1366" s="18" t="s">
        <v>2787</v>
      </c>
      <c r="F1366" s="18" t="s">
        <v>481</v>
      </c>
      <c r="G1366" s="18">
        <v>165</v>
      </c>
      <c r="H1366" s="18">
        <v>0</v>
      </c>
      <c r="I1366" s="18">
        <v>116.90000152587891</v>
      </c>
      <c r="J1366" s="18">
        <v>2.0999999046325684</v>
      </c>
      <c r="K1366" s="18">
        <v>116.90000152587891</v>
      </c>
      <c r="L1366" s="18">
        <v>0</v>
      </c>
      <c r="M1366" s="7">
        <v>0</v>
      </c>
      <c r="N1366" s="7">
        <v>-165</v>
      </c>
      <c r="O1366" s="7">
        <v>-48.099998474121094</v>
      </c>
      <c r="P1366" s="7" t="s">
        <v>429</v>
      </c>
      <c r="Q1366" s="7" t="s">
        <v>1572</v>
      </c>
      <c r="R1366" s="7">
        <v>6.9000000953674316</v>
      </c>
      <c r="S1366" s="7">
        <v>25</v>
      </c>
      <c r="T1366" s="7">
        <v>114.80000305175781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272</v>
      </c>
      <c r="C1367" s="18" t="s">
        <v>2703</v>
      </c>
      <c r="D1367" s="18" t="s">
        <v>2704</v>
      </c>
      <c r="E1367" s="18" t="s">
        <v>2788</v>
      </c>
      <c r="F1367" s="18" t="s">
        <v>481</v>
      </c>
      <c r="G1367" s="18">
        <v>204</v>
      </c>
      <c r="H1367" s="18">
        <v>0</v>
      </c>
      <c r="I1367" s="18">
        <v>107.73000335693359</v>
      </c>
      <c r="J1367" s="18">
        <v>19.209999084472656</v>
      </c>
      <c r="K1367" s="18">
        <v>107.73000335693359</v>
      </c>
      <c r="L1367" s="18">
        <v>0</v>
      </c>
      <c r="M1367" s="7">
        <v>0</v>
      </c>
      <c r="N1367" s="7">
        <v>-204</v>
      </c>
      <c r="O1367" s="7">
        <v>-96.269996643066406</v>
      </c>
      <c r="P1367" s="7" t="s">
        <v>488</v>
      </c>
      <c r="Q1367" s="7" t="s">
        <v>1211</v>
      </c>
      <c r="R1367" s="7">
        <v>6.3000001907348633</v>
      </c>
      <c r="S1367" s="7">
        <v>20</v>
      </c>
      <c r="T1367" s="7">
        <v>88.519996643066406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270</v>
      </c>
      <c r="C1368" s="18" t="s">
        <v>2694</v>
      </c>
      <c r="D1368" s="18" t="s">
        <v>2695</v>
      </c>
      <c r="E1368" s="18" t="s">
        <v>2789</v>
      </c>
      <c r="F1368" s="18" t="s">
        <v>481</v>
      </c>
      <c r="G1368" s="18">
        <v>914</v>
      </c>
      <c r="H1368" s="18">
        <v>0</v>
      </c>
      <c r="I1368" s="18">
        <v>658.69000244140625</v>
      </c>
      <c r="J1368" s="18">
        <v>62.409999847412109</v>
      </c>
      <c r="K1368" s="18">
        <v>658.69000244140625</v>
      </c>
      <c r="L1368" s="18">
        <v>0</v>
      </c>
      <c r="M1368" s="7">
        <v>27</v>
      </c>
      <c r="N1368" s="7">
        <v>-914</v>
      </c>
      <c r="O1368" s="7">
        <v>-228.30999755859375</v>
      </c>
      <c r="P1368" s="7" t="s">
        <v>452</v>
      </c>
      <c r="Q1368" s="7" t="s">
        <v>936</v>
      </c>
      <c r="R1368" s="7">
        <v>49.400001525878906</v>
      </c>
      <c r="S1368" s="7">
        <v>75</v>
      </c>
      <c r="T1368" s="7">
        <v>596.280029296875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271</v>
      </c>
      <c r="C1369" s="18" t="s">
        <v>2697</v>
      </c>
      <c r="D1369" s="18" t="s">
        <v>2698</v>
      </c>
      <c r="E1369" s="18" t="s">
        <v>2790</v>
      </c>
      <c r="F1369" s="18" t="s">
        <v>481</v>
      </c>
      <c r="G1369" s="18">
        <v>179</v>
      </c>
      <c r="H1369" s="18">
        <v>0</v>
      </c>
      <c r="I1369" s="18">
        <v>129.1199951171875</v>
      </c>
      <c r="J1369" s="18">
        <v>1.4800000190734863</v>
      </c>
      <c r="K1369" s="18">
        <v>129.1199951171875</v>
      </c>
      <c r="L1369" s="18">
        <v>0</v>
      </c>
      <c r="M1369" s="7">
        <v>0</v>
      </c>
      <c r="N1369" s="7">
        <v>-179</v>
      </c>
      <c r="O1369" s="7">
        <v>-49.880001068115234</v>
      </c>
      <c r="P1369" s="7" t="s">
        <v>452</v>
      </c>
      <c r="Q1369" s="7" t="s">
        <v>2791</v>
      </c>
      <c r="R1369" s="7">
        <v>10.300000190734863</v>
      </c>
      <c r="S1369" s="7">
        <v>26</v>
      </c>
      <c r="T1369" s="7">
        <v>127.63999938964844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272</v>
      </c>
      <c r="C1370" s="18" t="s">
        <v>2703</v>
      </c>
      <c r="D1370" s="18" t="s">
        <v>2704</v>
      </c>
      <c r="E1370" s="18" t="s">
        <v>2792</v>
      </c>
      <c r="F1370" s="18" t="s">
        <v>481</v>
      </c>
      <c r="G1370" s="18">
        <v>247</v>
      </c>
      <c r="H1370" s="18">
        <v>0</v>
      </c>
      <c r="I1370" s="18">
        <v>171.21000671386719</v>
      </c>
      <c r="J1370" s="18">
        <v>9.9999997764825821E-3</v>
      </c>
      <c r="K1370" s="18">
        <v>171.21000671386719</v>
      </c>
      <c r="L1370" s="18">
        <v>-5.9999998658895493E-2</v>
      </c>
      <c r="M1370" s="7">
        <v>0</v>
      </c>
      <c r="N1370" s="7">
        <v>-247</v>
      </c>
      <c r="O1370" s="7">
        <v>-75.849998474121094</v>
      </c>
      <c r="P1370" s="7" t="s">
        <v>436</v>
      </c>
      <c r="Q1370" s="7" t="s">
        <v>2793</v>
      </c>
      <c r="R1370" s="7">
        <v>12</v>
      </c>
      <c r="S1370" s="7">
        <v>33</v>
      </c>
      <c r="T1370" s="7">
        <v>171.19999694824219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184</v>
      </c>
      <c r="C1371" s="18" t="s">
        <v>2706</v>
      </c>
      <c r="D1371" s="18" t="s">
        <v>2707</v>
      </c>
      <c r="E1371" s="18" t="s">
        <v>2794</v>
      </c>
      <c r="F1371" s="18" t="s">
        <v>481</v>
      </c>
      <c r="G1371" s="18">
        <v>0</v>
      </c>
      <c r="H1371" s="18">
        <v>169</v>
      </c>
      <c r="I1371" s="18">
        <v>621.15997314453125</v>
      </c>
      <c r="J1371" s="18">
        <v>0</v>
      </c>
      <c r="K1371" s="18">
        <v>621.15997314453125</v>
      </c>
      <c r="L1371" s="18">
        <v>0</v>
      </c>
      <c r="M1371" s="7">
        <v>100</v>
      </c>
      <c r="N1371" s="7">
        <v>-960</v>
      </c>
      <c r="O1371" s="7">
        <v>-238.83999633789063</v>
      </c>
      <c r="P1371" s="7" t="s">
        <v>459</v>
      </c>
      <c r="Q1371" s="7" t="s">
        <v>2165</v>
      </c>
      <c r="R1371" s="7">
        <v>58.709999084472656</v>
      </c>
      <c r="S1371" s="7">
        <v>135</v>
      </c>
      <c r="T1371" s="7">
        <v>621.15997314453125</v>
      </c>
      <c r="U1371" s="7" t="s">
        <v>2795</v>
      </c>
      <c r="V1371" s="7">
        <v>4</v>
      </c>
      <c r="W1371" s="18">
        <v>4</v>
      </c>
    </row>
    <row r="1372" spans="1:23" ht="15" customHeight="1">
      <c r="A1372" s="18" t="s">
        <v>74</v>
      </c>
      <c r="B1372" s="18" t="s">
        <v>272</v>
      </c>
      <c r="C1372" s="18" t="s">
        <v>2703</v>
      </c>
      <c r="D1372" s="18" t="s">
        <v>2704</v>
      </c>
      <c r="E1372" s="18" t="s">
        <v>2796</v>
      </c>
      <c r="F1372" s="18" t="s">
        <v>481</v>
      </c>
      <c r="G1372" s="18">
        <v>156</v>
      </c>
      <c r="H1372" s="18">
        <v>156</v>
      </c>
      <c r="I1372" s="18">
        <v>110.48000335693359</v>
      </c>
      <c r="J1372" s="18">
        <v>0.87999999523162842</v>
      </c>
      <c r="K1372" s="18">
        <v>110.48000335693359</v>
      </c>
      <c r="L1372" s="18">
        <v>-7.0000000298023224E-2</v>
      </c>
      <c r="M1372" s="7">
        <v>0</v>
      </c>
      <c r="N1372" s="7">
        <v>0</v>
      </c>
      <c r="O1372" s="7">
        <v>110.41000366210937</v>
      </c>
      <c r="P1372" s="7" t="s">
        <v>436</v>
      </c>
      <c r="Q1372" s="7" t="s">
        <v>730</v>
      </c>
      <c r="R1372" s="7">
        <v>6</v>
      </c>
      <c r="S1372" s="7">
        <v>15</v>
      </c>
      <c r="T1372" s="7">
        <v>109.59999847412109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271</v>
      </c>
      <c r="C1373" s="18" t="s">
        <v>2697</v>
      </c>
      <c r="D1373" s="18" t="s">
        <v>2698</v>
      </c>
      <c r="E1373" s="18" t="s">
        <v>2797</v>
      </c>
      <c r="F1373" s="18" t="s">
        <v>481</v>
      </c>
      <c r="G1373" s="18">
        <v>471</v>
      </c>
      <c r="H1373" s="18">
        <v>471</v>
      </c>
      <c r="I1373" s="18">
        <v>329.760009765625</v>
      </c>
      <c r="J1373" s="18">
        <v>0</v>
      </c>
      <c r="K1373" s="18">
        <v>329.760009765625</v>
      </c>
      <c r="L1373" s="18">
        <v>0</v>
      </c>
      <c r="M1373" s="7">
        <v>0</v>
      </c>
      <c r="N1373" s="7">
        <v>0</v>
      </c>
      <c r="O1373" s="7">
        <v>329.760009765625</v>
      </c>
      <c r="P1373" s="7" t="s">
        <v>452</v>
      </c>
      <c r="Q1373" s="7" t="s">
        <v>2451</v>
      </c>
      <c r="R1373" s="7">
        <v>27.600000381469727</v>
      </c>
      <c r="S1373" s="7">
        <v>73</v>
      </c>
      <c r="T1373" s="7">
        <v>329.760009765625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184</v>
      </c>
      <c r="C1374" s="18" t="s">
        <v>2706</v>
      </c>
      <c r="D1374" s="18" t="s">
        <v>2707</v>
      </c>
      <c r="E1374" s="18" t="s">
        <v>2798</v>
      </c>
      <c r="F1374" s="18" t="s">
        <v>481</v>
      </c>
      <c r="G1374" s="18">
        <v>162</v>
      </c>
      <c r="H1374" s="18">
        <v>0</v>
      </c>
      <c r="I1374" s="18">
        <v>116.38999938964844</v>
      </c>
      <c r="J1374" s="18">
        <v>-12.930000305175781</v>
      </c>
      <c r="K1374" s="18">
        <v>116.38999938964844</v>
      </c>
      <c r="L1374" s="18">
        <v>0</v>
      </c>
      <c r="M1374" s="7">
        <v>0</v>
      </c>
      <c r="N1374" s="7">
        <v>-162</v>
      </c>
      <c r="O1374" s="7">
        <v>-45.610000610351562</v>
      </c>
      <c r="P1374" s="7" t="s">
        <v>488</v>
      </c>
      <c r="Q1374" s="7" t="s">
        <v>2799</v>
      </c>
      <c r="R1374" s="7">
        <v>11.5</v>
      </c>
      <c r="S1374" s="7">
        <v>31</v>
      </c>
      <c r="T1374" s="7">
        <v>129.32000732421875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272</v>
      </c>
      <c r="C1375" s="18" t="s">
        <v>2703</v>
      </c>
      <c r="D1375" s="18" t="s">
        <v>2704</v>
      </c>
      <c r="E1375" s="18" t="s">
        <v>2800</v>
      </c>
      <c r="F1375" s="18" t="s">
        <v>481</v>
      </c>
      <c r="G1375" s="18">
        <v>148</v>
      </c>
      <c r="H1375" s="18">
        <v>0</v>
      </c>
      <c r="I1375" s="18">
        <v>96.629997253417969</v>
      </c>
      <c r="J1375" s="18">
        <v>1.5900000333786011</v>
      </c>
      <c r="K1375" s="18">
        <v>96.629997253417969</v>
      </c>
      <c r="L1375" s="18">
        <v>0</v>
      </c>
      <c r="M1375" s="7">
        <v>0</v>
      </c>
      <c r="N1375" s="7">
        <v>-148</v>
      </c>
      <c r="O1375" s="7">
        <v>-51.369998931884766</v>
      </c>
      <c r="P1375" s="7" t="s">
        <v>452</v>
      </c>
      <c r="Q1375" s="7" t="s">
        <v>732</v>
      </c>
      <c r="R1375" s="7">
        <v>7.0999999046325684</v>
      </c>
      <c r="S1375" s="7">
        <v>23</v>
      </c>
      <c r="T1375" s="7">
        <v>95.040000915527344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271</v>
      </c>
      <c r="C1376" s="18" t="s">
        <v>2697</v>
      </c>
      <c r="D1376" s="18" t="s">
        <v>2698</v>
      </c>
      <c r="E1376" s="18" t="s">
        <v>2801</v>
      </c>
      <c r="F1376" s="18" t="s">
        <v>481</v>
      </c>
      <c r="G1376" s="18">
        <v>225</v>
      </c>
      <c r="H1376" s="18">
        <v>0</v>
      </c>
      <c r="I1376" s="18">
        <v>154.25999450683594</v>
      </c>
      <c r="J1376" s="18">
        <v>-17.139999389648438</v>
      </c>
      <c r="K1376" s="18">
        <v>154.25999450683594</v>
      </c>
      <c r="L1376" s="18">
        <v>-7.9999998211860657E-2</v>
      </c>
      <c r="M1376" s="7">
        <v>27</v>
      </c>
      <c r="N1376" s="7">
        <v>-225</v>
      </c>
      <c r="O1376" s="7">
        <v>-43.819999694824219</v>
      </c>
      <c r="P1376" s="7" t="s">
        <v>429</v>
      </c>
      <c r="Q1376" s="7" t="s">
        <v>1369</v>
      </c>
      <c r="R1376" s="7">
        <v>12</v>
      </c>
      <c r="S1376" s="7">
        <v>26</v>
      </c>
      <c r="T1376" s="7">
        <v>171.39999389648437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184</v>
      </c>
      <c r="C1377" s="18" t="s">
        <v>2706</v>
      </c>
      <c r="D1377" s="18" t="s">
        <v>2707</v>
      </c>
      <c r="E1377" s="18" t="s">
        <v>2802</v>
      </c>
      <c r="F1377" s="18" t="s">
        <v>481</v>
      </c>
      <c r="G1377" s="18">
        <v>137</v>
      </c>
      <c r="H1377" s="18">
        <v>0</v>
      </c>
      <c r="I1377" s="18">
        <v>96.519996643066406</v>
      </c>
      <c r="J1377" s="18">
        <v>-10.720000267028809</v>
      </c>
      <c r="K1377" s="18">
        <v>96.519996643066406</v>
      </c>
      <c r="L1377" s="18">
        <v>0</v>
      </c>
      <c r="M1377" s="7">
        <v>0</v>
      </c>
      <c r="N1377" s="7">
        <v>-137</v>
      </c>
      <c r="O1377" s="7">
        <v>-40.479999542236328</v>
      </c>
      <c r="P1377" s="7" t="s">
        <v>488</v>
      </c>
      <c r="Q1377" s="7" t="s">
        <v>2803</v>
      </c>
      <c r="R1377" s="7">
        <v>9.1999998092651367</v>
      </c>
      <c r="S1377" s="7">
        <v>26</v>
      </c>
      <c r="T1377" s="7">
        <v>107.23999786376953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272</v>
      </c>
      <c r="C1378" s="18" t="s">
        <v>2703</v>
      </c>
      <c r="D1378" s="18" t="s">
        <v>2704</v>
      </c>
      <c r="E1378" s="18" t="s">
        <v>2804</v>
      </c>
      <c r="F1378" s="18" t="s">
        <v>481</v>
      </c>
      <c r="G1378" s="18">
        <v>148</v>
      </c>
      <c r="H1378" s="18">
        <v>148</v>
      </c>
      <c r="I1378" s="18">
        <v>105.27999877929687</v>
      </c>
      <c r="J1378" s="18">
        <v>0</v>
      </c>
      <c r="K1378" s="18">
        <v>105.27999877929687</v>
      </c>
      <c r="L1378" s="18">
        <v>0</v>
      </c>
      <c r="M1378" s="7">
        <v>0</v>
      </c>
      <c r="N1378" s="7">
        <v>0</v>
      </c>
      <c r="O1378" s="7">
        <v>105.27999877929687</v>
      </c>
      <c r="P1378" s="7" t="s">
        <v>452</v>
      </c>
      <c r="Q1378" s="7" t="s">
        <v>1018</v>
      </c>
      <c r="R1378" s="7">
        <v>7.9000000953674316</v>
      </c>
      <c r="S1378" s="7">
        <v>19</v>
      </c>
      <c r="T1378" s="7">
        <v>105.27999877929687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270</v>
      </c>
      <c r="C1379" s="18" t="s">
        <v>2694</v>
      </c>
      <c r="D1379" s="18" t="s">
        <v>2695</v>
      </c>
      <c r="E1379" s="18" t="s">
        <v>2805</v>
      </c>
      <c r="F1379" s="18" t="s">
        <v>481</v>
      </c>
      <c r="G1379" s="18">
        <v>843</v>
      </c>
      <c r="H1379" s="18">
        <v>0</v>
      </c>
      <c r="I1379" s="18">
        <v>604.91998291015625</v>
      </c>
      <c r="J1379" s="18">
        <v>0</v>
      </c>
      <c r="K1379" s="18">
        <v>604.91998291015625</v>
      </c>
      <c r="L1379" s="18">
        <v>0</v>
      </c>
      <c r="M1379" s="7">
        <v>27</v>
      </c>
      <c r="N1379" s="7">
        <v>-843</v>
      </c>
      <c r="O1379" s="7">
        <v>-211.08000183105469</v>
      </c>
      <c r="P1379" s="7" t="s">
        <v>452</v>
      </c>
      <c r="Q1379" s="7" t="s">
        <v>1449</v>
      </c>
      <c r="R1379" s="7">
        <v>49.099998474121094</v>
      </c>
      <c r="S1379" s="7">
        <v>87</v>
      </c>
      <c r="T1379" s="7">
        <v>604.91998291015625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272</v>
      </c>
      <c r="C1380" s="18" t="s">
        <v>2703</v>
      </c>
      <c r="D1380" s="18" t="s">
        <v>2704</v>
      </c>
      <c r="E1380" s="18" t="s">
        <v>2806</v>
      </c>
      <c r="F1380" s="18" t="s">
        <v>481</v>
      </c>
      <c r="G1380" s="18">
        <v>99</v>
      </c>
      <c r="H1380" s="18">
        <v>0</v>
      </c>
      <c r="I1380" s="18">
        <v>74.660003662109375</v>
      </c>
      <c r="J1380" s="18">
        <v>-8.3000001907348633</v>
      </c>
      <c r="K1380" s="18">
        <v>74.660003662109375</v>
      </c>
      <c r="L1380" s="18">
        <v>-9.9999997764825821E-3</v>
      </c>
      <c r="M1380" s="7">
        <v>0</v>
      </c>
      <c r="N1380" s="7">
        <v>-99</v>
      </c>
      <c r="O1380" s="7">
        <v>-24.350000381469727</v>
      </c>
      <c r="P1380" s="7" t="s">
        <v>488</v>
      </c>
      <c r="Q1380" s="7" t="s">
        <v>2807</v>
      </c>
      <c r="R1380" s="7">
        <v>6.1999998092651367</v>
      </c>
      <c r="S1380" s="7">
        <v>14</v>
      </c>
      <c r="T1380" s="7">
        <v>82.959999084472656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271</v>
      </c>
      <c r="C1381" s="18" t="s">
        <v>2697</v>
      </c>
      <c r="D1381" s="18" t="s">
        <v>2698</v>
      </c>
      <c r="E1381" s="18" t="s">
        <v>2808</v>
      </c>
      <c r="F1381" s="18" t="s">
        <v>481</v>
      </c>
      <c r="G1381" s="18">
        <v>195</v>
      </c>
      <c r="H1381" s="18">
        <v>0</v>
      </c>
      <c r="I1381" s="18">
        <v>130.02000427246094</v>
      </c>
      <c r="J1381" s="18">
        <v>1.9999999552965164E-2</v>
      </c>
      <c r="K1381" s="18">
        <v>130.02000427246094</v>
      </c>
      <c r="L1381" s="18">
        <v>0</v>
      </c>
      <c r="M1381" s="7">
        <v>0</v>
      </c>
      <c r="N1381" s="7">
        <v>-195</v>
      </c>
      <c r="O1381" s="7">
        <v>-64.980003356933594</v>
      </c>
      <c r="P1381" s="7" t="s">
        <v>436</v>
      </c>
      <c r="Q1381" s="7" t="s">
        <v>1503</v>
      </c>
      <c r="R1381" s="7">
        <v>9</v>
      </c>
      <c r="S1381" s="7">
        <v>18</v>
      </c>
      <c r="T1381" s="7">
        <v>130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184</v>
      </c>
      <c r="C1382" s="18" t="s">
        <v>2706</v>
      </c>
      <c r="D1382" s="18" t="s">
        <v>2707</v>
      </c>
      <c r="E1382" s="18" t="s">
        <v>2809</v>
      </c>
      <c r="F1382" s="18" t="s">
        <v>481</v>
      </c>
      <c r="G1382" s="18">
        <v>125</v>
      </c>
      <c r="H1382" s="18">
        <v>0</v>
      </c>
      <c r="I1382" s="18">
        <v>90.760002136230469</v>
      </c>
      <c r="J1382" s="18">
        <v>-10.079999923706055</v>
      </c>
      <c r="K1382" s="18">
        <v>90.760002136230469</v>
      </c>
      <c r="L1382" s="18">
        <v>0</v>
      </c>
      <c r="M1382" s="7">
        <v>0</v>
      </c>
      <c r="N1382" s="7">
        <v>-125</v>
      </c>
      <c r="O1382" s="7">
        <v>-34.240001678466797</v>
      </c>
      <c r="P1382" s="7" t="s">
        <v>488</v>
      </c>
      <c r="Q1382" s="7" t="s">
        <v>2810</v>
      </c>
      <c r="R1382" s="7">
        <v>8.3000001907348633</v>
      </c>
      <c r="S1382" s="7">
        <v>22</v>
      </c>
      <c r="T1382" s="7">
        <v>100.83999633789062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272</v>
      </c>
      <c r="C1383" s="18" t="s">
        <v>2703</v>
      </c>
      <c r="D1383" s="18" t="s">
        <v>2704</v>
      </c>
      <c r="E1383" s="18" t="s">
        <v>2811</v>
      </c>
      <c r="F1383" s="18" t="s">
        <v>481</v>
      </c>
      <c r="G1383" s="18">
        <v>304</v>
      </c>
      <c r="H1383" s="18">
        <v>0</v>
      </c>
      <c r="I1383" s="18">
        <v>220.11000061035156</v>
      </c>
      <c r="J1383" s="18">
        <v>25.229999542236328</v>
      </c>
      <c r="K1383" s="18">
        <v>220.11000061035156</v>
      </c>
      <c r="L1383" s="18">
        <v>0</v>
      </c>
      <c r="M1383" s="7">
        <v>0</v>
      </c>
      <c r="N1383" s="7">
        <v>-304</v>
      </c>
      <c r="O1383" s="7">
        <v>-83.889999389648438</v>
      </c>
      <c r="P1383" s="7" t="s">
        <v>452</v>
      </c>
      <c r="Q1383" s="7" t="s">
        <v>2690</v>
      </c>
      <c r="R1383" s="7">
        <v>17.600000381469727</v>
      </c>
      <c r="S1383" s="7">
        <v>34</v>
      </c>
      <c r="T1383" s="7">
        <v>194.8800048828125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270</v>
      </c>
      <c r="C1384" s="18" t="s">
        <v>2694</v>
      </c>
      <c r="D1384" s="18" t="s">
        <v>2695</v>
      </c>
      <c r="E1384" s="18" t="s">
        <v>2812</v>
      </c>
      <c r="F1384" s="18" t="s">
        <v>481</v>
      </c>
      <c r="G1384" s="18">
        <v>792</v>
      </c>
      <c r="H1384" s="18">
        <v>0</v>
      </c>
      <c r="I1384" s="18">
        <v>556.02001953125</v>
      </c>
      <c r="J1384" s="18">
        <v>-61.779998779296875</v>
      </c>
      <c r="K1384" s="18">
        <v>556.02001953125</v>
      </c>
      <c r="L1384" s="18">
        <v>-0.14000000059604645</v>
      </c>
      <c r="M1384" s="7">
        <v>60</v>
      </c>
      <c r="N1384" s="7">
        <v>-792</v>
      </c>
      <c r="O1384" s="7">
        <v>-176.1199951171875</v>
      </c>
      <c r="P1384" s="7" t="s">
        <v>429</v>
      </c>
      <c r="Q1384" s="7" t="s">
        <v>2813</v>
      </c>
      <c r="R1384" s="7">
        <v>46.599998474121094</v>
      </c>
      <c r="S1384" s="7">
        <v>63</v>
      </c>
      <c r="T1384" s="7">
        <v>617.79998779296875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269</v>
      </c>
      <c r="C1385" s="18" t="s">
        <v>2728</v>
      </c>
      <c r="D1385" s="18" t="s">
        <v>2729</v>
      </c>
      <c r="E1385" s="18" t="s">
        <v>2814</v>
      </c>
      <c r="F1385" s="18" t="s">
        <v>481</v>
      </c>
      <c r="G1385" s="18">
        <v>233</v>
      </c>
      <c r="H1385" s="18">
        <v>0</v>
      </c>
      <c r="I1385" s="18">
        <v>151.88999938964844</v>
      </c>
      <c r="J1385" s="18">
        <v>11.289999961853027</v>
      </c>
      <c r="K1385" s="18">
        <v>151.88999938964844</v>
      </c>
      <c r="L1385" s="18">
        <v>0</v>
      </c>
      <c r="M1385" s="7">
        <v>0</v>
      </c>
      <c r="N1385" s="7">
        <v>-233</v>
      </c>
      <c r="O1385" s="7">
        <v>-81.110000610351563</v>
      </c>
      <c r="P1385" s="7" t="s">
        <v>436</v>
      </c>
      <c r="Q1385" s="7" t="s">
        <v>2815</v>
      </c>
      <c r="R1385" s="7">
        <v>10.5</v>
      </c>
      <c r="S1385" s="7">
        <v>21</v>
      </c>
      <c r="T1385" s="7">
        <v>140.60000610351562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184</v>
      </c>
      <c r="C1386" s="18" t="s">
        <v>2706</v>
      </c>
      <c r="D1386" s="18" t="s">
        <v>2707</v>
      </c>
      <c r="E1386" s="18" t="s">
        <v>2816</v>
      </c>
      <c r="F1386" s="18" t="s">
        <v>481</v>
      </c>
      <c r="G1386" s="18">
        <v>217</v>
      </c>
      <c r="H1386" s="18">
        <v>0</v>
      </c>
      <c r="I1386" s="18">
        <v>161.19999694824219</v>
      </c>
      <c r="J1386" s="18">
        <v>0.23999999463558197</v>
      </c>
      <c r="K1386" s="18">
        <v>161.19999694824219</v>
      </c>
      <c r="L1386" s="18">
        <v>0</v>
      </c>
      <c r="M1386" s="7">
        <v>0</v>
      </c>
      <c r="N1386" s="7">
        <v>-217</v>
      </c>
      <c r="O1386" s="7">
        <v>-55.799999237060547</v>
      </c>
      <c r="P1386" s="7" t="s">
        <v>452</v>
      </c>
      <c r="Q1386" s="7" t="s">
        <v>2817</v>
      </c>
      <c r="R1386" s="7">
        <v>15.800000190734863</v>
      </c>
      <c r="S1386" s="7">
        <v>20</v>
      </c>
      <c r="T1386" s="7">
        <v>160.96000671386719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184</v>
      </c>
      <c r="C1387" s="18" t="s">
        <v>2706</v>
      </c>
      <c r="D1387" s="18" t="s">
        <v>2707</v>
      </c>
      <c r="E1387" s="18" t="s">
        <v>2818</v>
      </c>
      <c r="F1387" s="18" t="s">
        <v>481</v>
      </c>
      <c r="G1387" s="18">
        <v>355</v>
      </c>
      <c r="H1387" s="18">
        <v>0</v>
      </c>
      <c r="I1387" s="18">
        <v>229.69000244140625</v>
      </c>
      <c r="J1387" s="18">
        <v>57.240001678466797</v>
      </c>
      <c r="K1387" s="18">
        <v>229.69000244140625</v>
      </c>
      <c r="L1387" s="18">
        <v>-0.25999999046325684</v>
      </c>
      <c r="M1387" s="7">
        <v>0</v>
      </c>
      <c r="N1387" s="7">
        <v>-355</v>
      </c>
      <c r="O1387" s="7">
        <v>-125.56999969482422</v>
      </c>
      <c r="P1387" s="7" t="s">
        <v>452</v>
      </c>
      <c r="Q1387" s="7" t="s">
        <v>2819</v>
      </c>
      <c r="R1387" s="7">
        <v>12.300000190734863</v>
      </c>
      <c r="S1387" s="7">
        <v>25</v>
      </c>
      <c r="T1387" s="7">
        <v>172.44999694824219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269</v>
      </c>
      <c r="C1388" s="18" t="s">
        <v>2728</v>
      </c>
      <c r="D1388" s="18" t="s">
        <v>2729</v>
      </c>
      <c r="E1388" s="18" t="s">
        <v>2820</v>
      </c>
      <c r="F1388" s="18" t="s">
        <v>481</v>
      </c>
      <c r="G1388" s="18">
        <v>324</v>
      </c>
      <c r="H1388" s="18">
        <v>0</v>
      </c>
      <c r="I1388" s="18">
        <v>207.19999694824219</v>
      </c>
      <c r="J1388" s="18">
        <v>0</v>
      </c>
      <c r="K1388" s="18">
        <v>207.19999694824219</v>
      </c>
      <c r="L1388" s="18">
        <v>0</v>
      </c>
      <c r="M1388" s="7">
        <v>0</v>
      </c>
      <c r="N1388" s="7">
        <v>-324</v>
      </c>
      <c r="O1388" s="7">
        <v>-116.80000305175781</v>
      </c>
      <c r="P1388" s="7" t="s">
        <v>429</v>
      </c>
      <c r="Q1388" s="7" t="s">
        <v>2819</v>
      </c>
      <c r="R1388" s="7">
        <v>17</v>
      </c>
      <c r="S1388" s="7">
        <v>30</v>
      </c>
      <c r="T1388" s="7">
        <v>207.19999694824219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269</v>
      </c>
      <c r="C1389" s="18" t="s">
        <v>2728</v>
      </c>
      <c r="D1389" s="18" t="s">
        <v>2729</v>
      </c>
      <c r="E1389" s="18" t="s">
        <v>2821</v>
      </c>
      <c r="F1389" s="18" t="s">
        <v>481</v>
      </c>
      <c r="G1389" s="18">
        <v>408</v>
      </c>
      <c r="H1389" s="18">
        <v>0</v>
      </c>
      <c r="I1389" s="18">
        <v>303.48001098632812</v>
      </c>
      <c r="J1389" s="18">
        <v>-33.720001220703125</v>
      </c>
      <c r="K1389" s="18">
        <v>303.48001098632812</v>
      </c>
      <c r="L1389" s="18">
        <v>0</v>
      </c>
      <c r="M1389" s="7">
        <v>0</v>
      </c>
      <c r="N1389" s="7">
        <v>-408</v>
      </c>
      <c r="O1389" s="7">
        <v>-104.51999664306641</v>
      </c>
      <c r="P1389" s="7" t="s">
        <v>429</v>
      </c>
      <c r="Q1389" s="7" t="s">
        <v>1327</v>
      </c>
      <c r="R1389" s="7">
        <v>26.600000381469727</v>
      </c>
      <c r="S1389" s="7">
        <v>38</v>
      </c>
      <c r="T1389" s="7">
        <v>337.20001220703125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272</v>
      </c>
      <c r="C1390" s="18" t="s">
        <v>2703</v>
      </c>
      <c r="D1390" s="18" t="s">
        <v>2704</v>
      </c>
      <c r="E1390" s="18" t="s">
        <v>2822</v>
      </c>
      <c r="F1390" s="18" t="s">
        <v>481</v>
      </c>
      <c r="G1390" s="18">
        <v>205</v>
      </c>
      <c r="H1390" s="18">
        <v>0</v>
      </c>
      <c r="I1390" s="18">
        <v>138.55000305175781</v>
      </c>
      <c r="J1390" s="18">
        <v>-12.050000190734863</v>
      </c>
      <c r="K1390" s="18">
        <v>138.55000305175781</v>
      </c>
      <c r="L1390" s="18">
        <v>-1.9999999552965164E-2</v>
      </c>
      <c r="M1390" s="7">
        <v>0</v>
      </c>
      <c r="N1390" s="7">
        <v>-205</v>
      </c>
      <c r="O1390" s="7">
        <v>-66.470001220703125</v>
      </c>
      <c r="P1390" s="7" t="s">
        <v>436</v>
      </c>
      <c r="Q1390" s="7" t="s">
        <v>2823</v>
      </c>
      <c r="R1390" s="7">
        <v>10.800000190734863</v>
      </c>
      <c r="S1390" s="7">
        <v>22</v>
      </c>
      <c r="T1390" s="7">
        <v>150.60000610351562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272</v>
      </c>
      <c r="C1391" s="18" t="s">
        <v>2703</v>
      </c>
      <c r="D1391" s="18" t="s">
        <v>2704</v>
      </c>
      <c r="E1391" s="18" t="s">
        <v>2824</v>
      </c>
      <c r="F1391" s="18" t="s">
        <v>481</v>
      </c>
      <c r="G1391" s="18">
        <v>145</v>
      </c>
      <c r="H1391" s="18">
        <v>0</v>
      </c>
      <c r="I1391" s="18">
        <v>85.769996643066406</v>
      </c>
      <c r="J1391" s="18">
        <v>-4.5100002288818359</v>
      </c>
      <c r="K1391" s="18">
        <v>85.769996643066406</v>
      </c>
      <c r="L1391" s="18">
        <v>0</v>
      </c>
      <c r="M1391" s="7">
        <v>0</v>
      </c>
      <c r="N1391" s="7">
        <v>-145</v>
      </c>
      <c r="O1391" s="7">
        <v>-59.229999542236328</v>
      </c>
      <c r="P1391" s="7" t="s">
        <v>488</v>
      </c>
      <c r="Q1391" s="7" t="s">
        <v>2825</v>
      </c>
      <c r="R1391" s="7">
        <v>8.3000001907348633</v>
      </c>
      <c r="S1391" s="7">
        <v>17</v>
      </c>
      <c r="T1391" s="7">
        <v>90.279998779296875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272</v>
      </c>
      <c r="C1392" s="18" t="s">
        <v>2703</v>
      </c>
      <c r="D1392" s="18" t="s">
        <v>2704</v>
      </c>
      <c r="E1392" s="18" t="s">
        <v>2826</v>
      </c>
      <c r="F1392" s="18" t="s">
        <v>481</v>
      </c>
      <c r="G1392" s="18">
        <v>161</v>
      </c>
      <c r="H1392" s="18">
        <v>75</v>
      </c>
      <c r="I1392" s="18">
        <v>120.80000305175781</v>
      </c>
      <c r="J1392" s="18">
        <v>0</v>
      </c>
      <c r="K1392" s="18">
        <v>120.80000305175781</v>
      </c>
      <c r="L1392" s="18">
        <v>-9.9999997764825821E-3</v>
      </c>
      <c r="M1392" s="7">
        <v>0</v>
      </c>
      <c r="N1392" s="7">
        <v>-86</v>
      </c>
      <c r="O1392" s="7">
        <v>34.790000915527344</v>
      </c>
      <c r="P1392" s="7" t="s">
        <v>452</v>
      </c>
      <c r="Q1392" s="7" t="s">
        <v>1329</v>
      </c>
      <c r="R1392" s="7">
        <v>9.5</v>
      </c>
      <c r="S1392" s="7">
        <v>17</v>
      </c>
      <c r="T1392" s="7">
        <v>120.80000305175781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269</v>
      </c>
      <c r="C1393" s="18" t="s">
        <v>2728</v>
      </c>
      <c r="D1393" s="18" t="s">
        <v>2729</v>
      </c>
      <c r="E1393" s="18" t="s">
        <v>2827</v>
      </c>
      <c r="F1393" s="18" t="s">
        <v>481</v>
      </c>
      <c r="G1393" s="18">
        <v>101</v>
      </c>
      <c r="H1393" s="18">
        <v>0</v>
      </c>
      <c r="I1393" s="18">
        <v>73.44000244140625</v>
      </c>
      <c r="J1393" s="18">
        <v>-8.1599998474121094</v>
      </c>
      <c r="K1393" s="18">
        <v>73.44000244140625</v>
      </c>
      <c r="L1393" s="18">
        <v>0</v>
      </c>
      <c r="M1393" s="7">
        <v>0</v>
      </c>
      <c r="N1393" s="7">
        <v>-101</v>
      </c>
      <c r="O1393" s="7">
        <v>-27.559999465942383</v>
      </c>
      <c r="P1393" s="7" t="s">
        <v>429</v>
      </c>
      <c r="Q1393" s="7" t="s">
        <v>2828</v>
      </c>
      <c r="R1393" s="7">
        <v>3.7999999523162842</v>
      </c>
      <c r="S1393" s="7">
        <v>12</v>
      </c>
      <c r="T1393" s="7">
        <v>81.599998474121094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272</v>
      </c>
      <c r="C1394" s="18" t="s">
        <v>2703</v>
      </c>
      <c r="D1394" s="18" t="s">
        <v>2704</v>
      </c>
      <c r="E1394" s="18" t="s">
        <v>2829</v>
      </c>
      <c r="F1394" s="18" t="s">
        <v>481</v>
      </c>
      <c r="G1394" s="18">
        <v>76</v>
      </c>
      <c r="H1394" s="18">
        <v>0</v>
      </c>
      <c r="I1394" s="18">
        <v>54.380001068115234</v>
      </c>
      <c r="J1394" s="18">
        <v>-2.380000114440918</v>
      </c>
      <c r="K1394" s="18">
        <v>54.380001068115234</v>
      </c>
      <c r="L1394" s="18">
        <v>0</v>
      </c>
      <c r="M1394" s="7">
        <v>0</v>
      </c>
      <c r="N1394" s="7">
        <v>-76</v>
      </c>
      <c r="O1394" s="7">
        <v>-21.620000839233398</v>
      </c>
      <c r="P1394" s="7" t="s">
        <v>488</v>
      </c>
      <c r="Q1394" s="7" t="s">
        <v>2830</v>
      </c>
      <c r="R1394" s="7">
        <v>3.5999999046325684</v>
      </c>
      <c r="S1394" s="7">
        <v>8</v>
      </c>
      <c r="T1394" s="7">
        <v>56.759998321533203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273</v>
      </c>
      <c r="C1395" s="18" t="s">
        <v>2831</v>
      </c>
      <c r="D1395" s="18" t="s">
        <v>2832</v>
      </c>
      <c r="E1395" s="18" t="s">
        <v>2833</v>
      </c>
      <c r="F1395" s="18" t="s">
        <v>428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436</v>
      </c>
      <c r="Q1395" s="7" t="s">
        <v>828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275</v>
      </c>
      <c r="C1396" s="18" t="s">
        <v>2834</v>
      </c>
      <c r="D1396" s="18" t="s">
        <v>2835</v>
      </c>
      <c r="E1396" s="18" t="s">
        <v>2836</v>
      </c>
      <c r="F1396" s="18" t="s">
        <v>428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452</v>
      </c>
      <c r="Q1396" s="7" t="s">
        <v>2837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276</v>
      </c>
      <c r="C1397" s="18" t="s">
        <v>2838</v>
      </c>
      <c r="D1397" s="18" t="s">
        <v>2839</v>
      </c>
      <c r="E1397" s="18" t="s">
        <v>2840</v>
      </c>
      <c r="F1397" s="18" t="s">
        <v>428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429</v>
      </c>
      <c r="Q1397" s="7" t="s">
        <v>1887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274</v>
      </c>
      <c r="C1398" s="18" t="s">
        <v>2841</v>
      </c>
      <c r="D1398" s="18" t="s">
        <v>2842</v>
      </c>
      <c r="E1398" s="18" t="s">
        <v>2843</v>
      </c>
      <c r="F1398" s="18" t="s">
        <v>428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429</v>
      </c>
      <c r="Q1398" s="7" t="s">
        <v>1405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276</v>
      </c>
      <c r="C1399" s="18" t="s">
        <v>2838</v>
      </c>
      <c r="D1399" s="18" t="s">
        <v>2839</v>
      </c>
      <c r="E1399" s="18" t="s">
        <v>2844</v>
      </c>
      <c r="F1399" s="18" t="s">
        <v>428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429</v>
      </c>
      <c r="Q1399" s="7" t="s">
        <v>2845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275</v>
      </c>
      <c r="C1400" s="18" t="s">
        <v>2834</v>
      </c>
      <c r="D1400" s="18" t="s">
        <v>2835</v>
      </c>
      <c r="E1400" s="18" t="s">
        <v>2846</v>
      </c>
      <c r="F1400" s="18" t="s">
        <v>428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436</v>
      </c>
      <c r="Q1400" s="7" t="s">
        <v>2847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273</v>
      </c>
      <c r="C1401" s="18" t="s">
        <v>2831</v>
      </c>
      <c r="D1401" s="18" t="s">
        <v>2832</v>
      </c>
      <c r="E1401" s="18" t="s">
        <v>2848</v>
      </c>
      <c r="F1401" s="18" t="s">
        <v>428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436</v>
      </c>
      <c r="Q1401" s="7" t="s">
        <v>1258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275</v>
      </c>
      <c r="C1402" s="18" t="s">
        <v>2834</v>
      </c>
      <c r="D1402" s="18" t="s">
        <v>2835</v>
      </c>
      <c r="E1402" s="18" t="s">
        <v>2849</v>
      </c>
      <c r="F1402" s="18" t="s">
        <v>428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436</v>
      </c>
      <c r="Q1402" s="7" t="s">
        <v>528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275</v>
      </c>
      <c r="C1403" s="18" t="s">
        <v>2834</v>
      </c>
      <c r="D1403" s="18" t="s">
        <v>2835</v>
      </c>
      <c r="E1403" s="18" t="s">
        <v>2850</v>
      </c>
      <c r="F1403" s="18" t="s">
        <v>428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436</v>
      </c>
      <c r="Q1403" s="7" t="s">
        <v>690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275</v>
      </c>
      <c r="C1404" s="18" t="s">
        <v>2834</v>
      </c>
      <c r="D1404" s="18" t="s">
        <v>2835</v>
      </c>
      <c r="E1404" s="18" t="s">
        <v>2851</v>
      </c>
      <c r="F1404" s="18" t="s">
        <v>428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452</v>
      </c>
      <c r="Q1404" s="7" t="s">
        <v>542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275</v>
      </c>
      <c r="C1405" s="18" t="s">
        <v>2834</v>
      </c>
      <c r="D1405" s="18" t="s">
        <v>2835</v>
      </c>
      <c r="E1405" s="18" t="s">
        <v>2852</v>
      </c>
      <c r="F1405" s="18" t="s">
        <v>428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452</v>
      </c>
      <c r="Q1405" s="7" t="s">
        <v>1420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274</v>
      </c>
      <c r="C1406" s="18" t="s">
        <v>2841</v>
      </c>
      <c r="D1406" s="18" t="s">
        <v>2842</v>
      </c>
      <c r="E1406" s="18" t="s">
        <v>2853</v>
      </c>
      <c r="F1406" s="18" t="s">
        <v>428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429</v>
      </c>
      <c r="Q1406" s="7" t="s">
        <v>943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273</v>
      </c>
      <c r="C1407" s="18" t="s">
        <v>2831</v>
      </c>
      <c r="D1407" s="18" t="s">
        <v>2832</v>
      </c>
      <c r="E1407" s="18" t="s">
        <v>2854</v>
      </c>
      <c r="F1407" s="18" t="s">
        <v>428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436</v>
      </c>
      <c r="Q1407" s="7" t="s">
        <v>2233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275</v>
      </c>
      <c r="C1408" s="18" t="s">
        <v>2834</v>
      </c>
      <c r="D1408" s="18" t="s">
        <v>2835</v>
      </c>
      <c r="E1408" s="18" t="s">
        <v>2855</v>
      </c>
      <c r="F1408" s="18" t="s">
        <v>481</v>
      </c>
      <c r="G1408" s="18">
        <v>214</v>
      </c>
      <c r="H1408" s="18">
        <v>0</v>
      </c>
      <c r="I1408" s="18">
        <v>142.91999816894531</v>
      </c>
      <c r="J1408" s="18">
        <v>-15.880000114440918</v>
      </c>
      <c r="K1408" s="18">
        <v>142.91999816894531</v>
      </c>
      <c r="L1408" s="18">
        <v>0</v>
      </c>
      <c r="M1408" s="7">
        <v>0</v>
      </c>
      <c r="N1408" s="7">
        <v>-214</v>
      </c>
      <c r="O1408" s="7">
        <v>-71.080001831054688</v>
      </c>
      <c r="P1408" s="7" t="s">
        <v>436</v>
      </c>
      <c r="Q1408" s="7" t="s">
        <v>2856</v>
      </c>
      <c r="R1408" s="7">
        <v>12.600000381469727</v>
      </c>
      <c r="S1408" s="7">
        <v>18</v>
      </c>
      <c r="T1408" s="7">
        <v>158.80000305175781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276</v>
      </c>
      <c r="C1409" s="18" t="s">
        <v>2838</v>
      </c>
      <c r="D1409" s="18" t="s">
        <v>2839</v>
      </c>
      <c r="E1409" s="18" t="s">
        <v>2857</v>
      </c>
      <c r="F1409" s="18" t="s">
        <v>481</v>
      </c>
      <c r="G1409" s="18">
        <v>252</v>
      </c>
      <c r="H1409" s="18">
        <v>0</v>
      </c>
      <c r="I1409" s="18">
        <v>224.72000122070313</v>
      </c>
      <c r="J1409" s="18">
        <v>0</v>
      </c>
      <c r="K1409" s="18">
        <v>224.72000122070313</v>
      </c>
      <c r="L1409" s="18">
        <v>0</v>
      </c>
      <c r="M1409" s="7">
        <v>0</v>
      </c>
      <c r="N1409" s="7">
        <v>-252</v>
      </c>
      <c r="O1409" s="7">
        <v>-27.280000686645508</v>
      </c>
      <c r="P1409" s="7" t="s">
        <v>452</v>
      </c>
      <c r="Q1409" s="7" t="s">
        <v>2746</v>
      </c>
      <c r="R1409" s="7">
        <v>19.600000381469727</v>
      </c>
      <c r="S1409" s="7">
        <v>37</v>
      </c>
      <c r="T1409" s="7">
        <v>224.72000122070313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275</v>
      </c>
      <c r="C1410" s="18" t="s">
        <v>2834</v>
      </c>
      <c r="D1410" s="18" t="s">
        <v>2835</v>
      </c>
      <c r="E1410" s="18" t="s">
        <v>2858</v>
      </c>
      <c r="F1410" s="18" t="s">
        <v>481</v>
      </c>
      <c r="G1410" s="18">
        <v>174</v>
      </c>
      <c r="H1410" s="18">
        <v>0</v>
      </c>
      <c r="I1410" s="18">
        <v>116.55999755859375</v>
      </c>
      <c r="J1410" s="18">
        <v>0</v>
      </c>
      <c r="K1410" s="18">
        <v>116.55999755859375</v>
      </c>
      <c r="L1410" s="18">
        <v>-0.12999999523162842</v>
      </c>
      <c r="M1410" s="7">
        <v>0</v>
      </c>
      <c r="N1410" s="7">
        <v>-174</v>
      </c>
      <c r="O1410" s="7">
        <v>-57.569999694824219</v>
      </c>
      <c r="P1410" s="7" t="s">
        <v>436</v>
      </c>
      <c r="Q1410" s="7" t="s">
        <v>2859</v>
      </c>
      <c r="R1410" s="7">
        <v>6.0999999046325684</v>
      </c>
      <c r="S1410" s="7">
        <v>15</v>
      </c>
      <c r="T1410" s="7">
        <v>116.55999755859375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273</v>
      </c>
      <c r="C1411" s="18" t="s">
        <v>2831</v>
      </c>
      <c r="D1411" s="18" t="s">
        <v>2832</v>
      </c>
      <c r="E1411" s="18" t="s">
        <v>2860</v>
      </c>
      <c r="F1411" s="18" t="s">
        <v>481</v>
      </c>
      <c r="G1411" s="18">
        <v>487</v>
      </c>
      <c r="H1411" s="18">
        <v>487</v>
      </c>
      <c r="I1411" s="18">
        <v>305.60000610351562</v>
      </c>
      <c r="J1411" s="18">
        <v>152.80000305175781</v>
      </c>
      <c r="K1411" s="18">
        <v>305.60000610351562</v>
      </c>
      <c r="L1411" s="18">
        <v>-0.11999999731779099</v>
      </c>
      <c r="M1411" s="7">
        <v>0</v>
      </c>
      <c r="N1411" s="7">
        <v>0</v>
      </c>
      <c r="O1411" s="7">
        <v>305.48001098632812</v>
      </c>
      <c r="P1411" s="7" t="s">
        <v>436</v>
      </c>
      <c r="Q1411" s="7" t="s">
        <v>2283</v>
      </c>
      <c r="R1411" s="7">
        <v>9.6999998092651367</v>
      </c>
      <c r="S1411" s="7">
        <v>29</v>
      </c>
      <c r="T1411" s="7">
        <v>152.80000305175781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275</v>
      </c>
      <c r="C1412" s="18" t="s">
        <v>2834</v>
      </c>
      <c r="D1412" s="18" t="s">
        <v>2835</v>
      </c>
      <c r="E1412" s="18" t="s">
        <v>2861</v>
      </c>
      <c r="F1412" s="18" t="s">
        <v>481</v>
      </c>
      <c r="G1412" s="18">
        <v>347</v>
      </c>
      <c r="H1412" s="18">
        <v>0</v>
      </c>
      <c r="I1412" s="18">
        <v>247.19000244140625</v>
      </c>
      <c r="J1412" s="18">
        <v>-4.4099998474121094</v>
      </c>
      <c r="K1412" s="18">
        <v>247.19000244140625</v>
      </c>
      <c r="L1412" s="18">
        <v>-0.15000000596046448</v>
      </c>
      <c r="M1412" s="7">
        <v>0</v>
      </c>
      <c r="N1412" s="7">
        <v>-347</v>
      </c>
      <c r="O1412" s="7">
        <v>-99.959999084472656</v>
      </c>
      <c r="P1412" s="7" t="s">
        <v>436</v>
      </c>
      <c r="Q1412" s="7" t="s">
        <v>2862</v>
      </c>
      <c r="R1412" s="7">
        <v>17.700000762939453</v>
      </c>
      <c r="S1412" s="7">
        <v>44</v>
      </c>
      <c r="T1412" s="7">
        <v>251.60000610351562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276</v>
      </c>
      <c r="C1413" s="18" t="s">
        <v>2838</v>
      </c>
      <c r="D1413" s="18" t="s">
        <v>2839</v>
      </c>
      <c r="E1413" s="18" t="s">
        <v>2863</v>
      </c>
      <c r="F1413" s="18" t="s">
        <v>481</v>
      </c>
      <c r="G1413" s="18">
        <v>360</v>
      </c>
      <c r="H1413" s="18">
        <v>0</v>
      </c>
      <c r="I1413" s="18">
        <v>267.26998901367187</v>
      </c>
      <c r="J1413" s="18">
        <v>96.029998779296875</v>
      </c>
      <c r="K1413" s="18">
        <v>267.26998901367187</v>
      </c>
      <c r="L1413" s="18">
        <v>0</v>
      </c>
      <c r="M1413" s="7">
        <v>0</v>
      </c>
      <c r="N1413" s="7">
        <v>-360</v>
      </c>
      <c r="O1413" s="7">
        <v>-92.730003356933594</v>
      </c>
      <c r="P1413" s="7" t="s">
        <v>488</v>
      </c>
      <c r="Q1413" s="7" t="s">
        <v>1147</v>
      </c>
      <c r="R1413" s="7">
        <v>15.199999809265137</v>
      </c>
      <c r="S1413" s="7">
        <v>45</v>
      </c>
      <c r="T1413" s="7">
        <v>171.24000549316406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275</v>
      </c>
      <c r="C1414" s="18" t="s">
        <v>2834</v>
      </c>
      <c r="D1414" s="18" t="s">
        <v>2835</v>
      </c>
      <c r="E1414" s="18" t="s">
        <v>2864</v>
      </c>
      <c r="F1414" s="18" t="s">
        <v>481</v>
      </c>
      <c r="G1414" s="18">
        <v>183</v>
      </c>
      <c r="H1414" s="18">
        <v>0</v>
      </c>
      <c r="I1414" s="18">
        <v>139.66000366210937</v>
      </c>
      <c r="J1414" s="18">
        <v>24.860000610351563</v>
      </c>
      <c r="K1414" s="18">
        <v>139.66000366210937</v>
      </c>
      <c r="L1414" s="18">
        <v>-0.15000000596046448</v>
      </c>
      <c r="M1414" s="7">
        <v>0</v>
      </c>
      <c r="N1414" s="7">
        <v>-183</v>
      </c>
      <c r="O1414" s="7">
        <v>-43.490001678466797</v>
      </c>
      <c r="P1414" s="7" t="s">
        <v>436</v>
      </c>
      <c r="Q1414" s="7" t="s">
        <v>841</v>
      </c>
      <c r="R1414" s="7">
        <v>5.6999998092651367</v>
      </c>
      <c r="S1414" s="7">
        <v>17</v>
      </c>
      <c r="T1414" s="7">
        <v>114.80000305175781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273</v>
      </c>
      <c r="C1415" s="18" t="s">
        <v>2831</v>
      </c>
      <c r="D1415" s="18" t="s">
        <v>2832</v>
      </c>
      <c r="E1415" s="18" t="s">
        <v>2865</v>
      </c>
      <c r="F1415" s="18" t="s">
        <v>481</v>
      </c>
      <c r="G1415" s="18">
        <v>482</v>
      </c>
      <c r="H1415" s="18">
        <v>0</v>
      </c>
      <c r="I1415" s="18">
        <v>373.97000122070312</v>
      </c>
      <c r="J1415" s="18">
        <v>151.3699951171875</v>
      </c>
      <c r="K1415" s="18">
        <v>373.97000122070312</v>
      </c>
      <c r="L1415" s="18">
        <v>0</v>
      </c>
      <c r="M1415" s="7">
        <v>27</v>
      </c>
      <c r="N1415" s="7">
        <v>-482</v>
      </c>
      <c r="O1415" s="7">
        <v>-81.029998779296875</v>
      </c>
      <c r="P1415" s="7" t="s">
        <v>429</v>
      </c>
      <c r="Q1415" s="7" t="s">
        <v>2619</v>
      </c>
      <c r="R1415" s="7">
        <v>15.300000190734863</v>
      </c>
      <c r="S1415" s="7">
        <v>59</v>
      </c>
      <c r="T1415" s="7">
        <v>222.60000610351562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275</v>
      </c>
      <c r="C1416" s="18" t="s">
        <v>2834</v>
      </c>
      <c r="D1416" s="18" t="s">
        <v>2835</v>
      </c>
      <c r="E1416" s="18" t="s">
        <v>2866</v>
      </c>
      <c r="F1416" s="18" t="s">
        <v>481</v>
      </c>
      <c r="G1416" s="18">
        <v>288</v>
      </c>
      <c r="H1416" s="18">
        <v>0</v>
      </c>
      <c r="I1416" s="18">
        <v>190.44000244140625</v>
      </c>
      <c r="J1416" s="18">
        <v>16.840000152587891</v>
      </c>
      <c r="K1416" s="18">
        <v>190.44000244140625</v>
      </c>
      <c r="L1416" s="18">
        <v>0</v>
      </c>
      <c r="M1416" s="7">
        <v>0</v>
      </c>
      <c r="N1416" s="7">
        <v>-288</v>
      </c>
      <c r="O1416" s="7">
        <v>-97.55999755859375</v>
      </c>
      <c r="P1416" s="7" t="s">
        <v>436</v>
      </c>
      <c r="Q1416" s="7" t="s">
        <v>491</v>
      </c>
      <c r="R1416" s="7">
        <v>12.600000381469727</v>
      </c>
      <c r="S1416" s="7">
        <v>36</v>
      </c>
      <c r="T1416" s="7">
        <v>173.60000610351562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273</v>
      </c>
      <c r="C1417" s="18" t="s">
        <v>2831</v>
      </c>
      <c r="D1417" s="18" t="s">
        <v>2832</v>
      </c>
      <c r="E1417" s="18" t="s">
        <v>2867</v>
      </c>
      <c r="F1417" s="18" t="s">
        <v>481</v>
      </c>
      <c r="G1417" s="18">
        <v>395</v>
      </c>
      <c r="H1417" s="18">
        <v>0</v>
      </c>
      <c r="I1417" s="18">
        <v>245.60000610351562</v>
      </c>
      <c r="J1417" s="18">
        <v>122.80000305175781</v>
      </c>
      <c r="K1417" s="18">
        <v>245.60000610351562</v>
      </c>
      <c r="L1417" s="18">
        <v>0</v>
      </c>
      <c r="M1417" s="7">
        <v>27</v>
      </c>
      <c r="N1417" s="7">
        <v>-395</v>
      </c>
      <c r="O1417" s="7">
        <v>-122.40000152587891</v>
      </c>
      <c r="P1417" s="7" t="s">
        <v>436</v>
      </c>
      <c r="Q1417" s="7" t="s">
        <v>2868</v>
      </c>
      <c r="R1417" s="7">
        <v>8.3999996185302734</v>
      </c>
      <c r="S1417" s="7">
        <v>22</v>
      </c>
      <c r="T1417" s="7">
        <v>122.80000305175781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275</v>
      </c>
      <c r="C1418" s="18" t="s">
        <v>2834</v>
      </c>
      <c r="D1418" s="18" t="s">
        <v>2835</v>
      </c>
      <c r="E1418" s="18" t="s">
        <v>2869</v>
      </c>
      <c r="F1418" s="18" t="s">
        <v>481</v>
      </c>
      <c r="G1418" s="18">
        <v>120</v>
      </c>
      <c r="H1418" s="18">
        <v>0</v>
      </c>
      <c r="I1418" s="18">
        <v>76.959999084472656</v>
      </c>
      <c r="J1418" s="18">
        <v>7.9600000381469727</v>
      </c>
      <c r="K1418" s="18">
        <v>76.959999084472656</v>
      </c>
      <c r="L1418" s="18">
        <v>0</v>
      </c>
      <c r="M1418" s="7">
        <v>0</v>
      </c>
      <c r="N1418" s="7">
        <v>-120</v>
      </c>
      <c r="O1418" s="7">
        <v>-43.040000915527344</v>
      </c>
      <c r="P1418" s="7" t="s">
        <v>452</v>
      </c>
      <c r="Q1418" s="7" t="s">
        <v>1393</v>
      </c>
      <c r="R1418" s="7">
        <v>2.9000000953674316</v>
      </c>
      <c r="S1418" s="7">
        <v>15</v>
      </c>
      <c r="T1418" s="7">
        <v>69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273</v>
      </c>
      <c r="C1419" s="18" t="s">
        <v>2831</v>
      </c>
      <c r="D1419" s="18" t="s">
        <v>2832</v>
      </c>
      <c r="E1419" s="18" t="s">
        <v>2870</v>
      </c>
      <c r="F1419" s="18" t="s">
        <v>481</v>
      </c>
      <c r="G1419" s="18">
        <v>136</v>
      </c>
      <c r="H1419" s="18">
        <v>136</v>
      </c>
      <c r="I1419" s="18">
        <v>87.75</v>
      </c>
      <c r="J1419" s="18">
        <v>-5.000000074505806E-2</v>
      </c>
      <c r="K1419" s="18">
        <v>87.75</v>
      </c>
      <c r="L1419" s="18">
        <v>0</v>
      </c>
      <c r="M1419" s="7">
        <v>0</v>
      </c>
      <c r="N1419" s="7">
        <v>0</v>
      </c>
      <c r="O1419" s="7">
        <v>87.75</v>
      </c>
      <c r="P1419" s="7" t="s">
        <v>436</v>
      </c>
      <c r="Q1419" s="7" t="s">
        <v>2871</v>
      </c>
      <c r="R1419" s="7">
        <v>4.8000001907348633</v>
      </c>
      <c r="S1419" s="7">
        <v>13</v>
      </c>
      <c r="T1419" s="7">
        <v>87.800003051757813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276</v>
      </c>
      <c r="C1420" s="18" t="s">
        <v>2838</v>
      </c>
      <c r="D1420" s="18" t="s">
        <v>2839</v>
      </c>
      <c r="E1420" s="18" t="s">
        <v>2872</v>
      </c>
      <c r="F1420" s="18" t="s">
        <v>481</v>
      </c>
      <c r="G1420" s="18">
        <v>524</v>
      </c>
      <c r="H1420" s="18">
        <v>524</v>
      </c>
      <c r="I1420" s="18">
        <v>401.3699951171875</v>
      </c>
      <c r="J1420" s="18">
        <v>37.209999084472656</v>
      </c>
      <c r="K1420" s="18">
        <v>401.3699951171875</v>
      </c>
      <c r="L1420" s="18">
        <v>-0.33000001311302185</v>
      </c>
      <c r="M1420" s="7">
        <v>27</v>
      </c>
      <c r="N1420" s="7">
        <v>0</v>
      </c>
      <c r="O1420" s="7">
        <v>428.04000854492188</v>
      </c>
      <c r="P1420" s="7" t="s">
        <v>488</v>
      </c>
      <c r="Q1420" s="7" t="s">
        <v>2623</v>
      </c>
      <c r="R1420" s="7">
        <v>27</v>
      </c>
      <c r="S1420" s="7">
        <v>76</v>
      </c>
      <c r="T1420" s="7">
        <v>364.16000366210937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275</v>
      </c>
      <c r="C1421" s="18" t="s">
        <v>2834</v>
      </c>
      <c r="D1421" s="18" t="s">
        <v>2835</v>
      </c>
      <c r="E1421" s="18" t="s">
        <v>2873</v>
      </c>
      <c r="F1421" s="18" t="s">
        <v>481</v>
      </c>
      <c r="G1421" s="18">
        <v>328</v>
      </c>
      <c r="H1421" s="18">
        <v>0</v>
      </c>
      <c r="I1421" s="18">
        <v>221.6300048828125</v>
      </c>
      <c r="J1421" s="18">
        <v>17.629999160766602</v>
      </c>
      <c r="K1421" s="18">
        <v>221.6300048828125</v>
      </c>
      <c r="L1421" s="18">
        <v>0</v>
      </c>
      <c r="M1421" s="7">
        <v>0</v>
      </c>
      <c r="N1421" s="7">
        <v>-328</v>
      </c>
      <c r="O1421" s="7">
        <v>-106.37000274658203</v>
      </c>
      <c r="P1421" s="7" t="s">
        <v>436</v>
      </c>
      <c r="Q1421" s="7" t="s">
        <v>868</v>
      </c>
      <c r="R1421" s="7">
        <v>13.5</v>
      </c>
      <c r="S1421" s="7">
        <v>56</v>
      </c>
      <c r="T1421" s="7">
        <v>204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276</v>
      </c>
      <c r="C1422" s="18" t="s">
        <v>2838</v>
      </c>
      <c r="D1422" s="18" t="s">
        <v>2839</v>
      </c>
      <c r="E1422" s="18" t="s">
        <v>2874</v>
      </c>
      <c r="F1422" s="18" t="s">
        <v>481</v>
      </c>
      <c r="G1422" s="18">
        <v>260</v>
      </c>
      <c r="H1422" s="18">
        <v>0</v>
      </c>
      <c r="I1422" s="18">
        <v>222.52000427246094</v>
      </c>
      <c r="J1422" s="18">
        <v>0</v>
      </c>
      <c r="K1422" s="18">
        <v>222.52000427246094</v>
      </c>
      <c r="L1422" s="18">
        <v>0</v>
      </c>
      <c r="M1422" s="7">
        <v>0</v>
      </c>
      <c r="N1422" s="7">
        <v>-260</v>
      </c>
      <c r="O1422" s="7">
        <v>-37.479999542236328</v>
      </c>
      <c r="P1422" s="7" t="s">
        <v>488</v>
      </c>
      <c r="Q1422" s="7" t="s">
        <v>1175</v>
      </c>
      <c r="R1422" s="7">
        <v>17.600000381469727</v>
      </c>
      <c r="S1422" s="7">
        <v>69</v>
      </c>
      <c r="T1422" s="7">
        <v>222.52000427246094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273</v>
      </c>
      <c r="C1423" s="18" t="s">
        <v>2831</v>
      </c>
      <c r="D1423" s="18" t="s">
        <v>2832</v>
      </c>
      <c r="E1423" s="18" t="s">
        <v>2875</v>
      </c>
      <c r="F1423" s="18" t="s">
        <v>481</v>
      </c>
      <c r="G1423" s="18">
        <v>1019</v>
      </c>
      <c r="H1423" s="18">
        <v>1019</v>
      </c>
      <c r="I1423" s="18">
        <v>647.1199951171875</v>
      </c>
      <c r="J1423" s="18">
        <v>172.72000122070312</v>
      </c>
      <c r="K1423" s="18">
        <v>647.1199951171875</v>
      </c>
      <c r="L1423" s="18">
        <v>0</v>
      </c>
      <c r="M1423" s="7">
        <v>0</v>
      </c>
      <c r="N1423" s="7">
        <v>0</v>
      </c>
      <c r="O1423" s="7">
        <v>647.1199951171875</v>
      </c>
      <c r="P1423" s="7" t="s">
        <v>436</v>
      </c>
      <c r="Q1423" s="7" t="s">
        <v>1175</v>
      </c>
      <c r="R1423" s="7">
        <v>35.200000762939453</v>
      </c>
      <c r="S1423" s="7">
        <v>76</v>
      </c>
      <c r="T1423" s="7">
        <v>474.39999389648437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275</v>
      </c>
      <c r="C1424" s="18" t="s">
        <v>2834</v>
      </c>
      <c r="D1424" s="18" t="s">
        <v>2835</v>
      </c>
      <c r="E1424" s="18" t="s">
        <v>2876</v>
      </c>
      <c r="F1424" s="18" t="s">
        <v>481</v>
      </c>
      <c r="G1424" s="18">
        <v>215</v>
      </c>
      <c r="H1424" s="18">
        <v>215</v>
      </c>
      <c r="I1424" s="18">
        <v>159.97000122070312</v>
      </c>
      <c r="J1424" s="18">
        <v>13.569999694824219</v>
      </c>
      <c r="K1424" s="18">
        <v>159.97000122070312</v>
      </c>
      <c r="L1424" s="18">
        <v>0</v>
      </c>
      <c r="M1424" s="7">
        <v>0</v>
      </c>
      <c r="N1424" s="7">
        <v>0</v>
      </c>
      <c r="O1424" s="7">
        <v>159.97000122070312</v>
      </c>
      <c r="P1424" s="7" t="s">
        <v>452</v>
      </c>
      <c r="Q1424" s="7" t="s">
        <v>1402</v>
      </c>
      <c r="R1424" s="7">
        <v>11</v>
      </c>
      <c r="S1424" s="7">
        <v>36</v>
      </c>
      <c r="T1424" s="7">
        <v>146.39999389648437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276</v>
      </c>
      <c r="C1425" s="18" t="s">
        <v>2838</v>
      </c>
      <c r="D1425" s="18" t="s">
        <v>2839</v>
      </c>
      <c r="E1425" s="18" t="s">
        <v>2877</v>
      </c>
      <c r="F1425" s="18" t="s">
        <v>481</v>
      </c>
      <c r="G1425" s="18">
        <v>118</v>
      </c>
      <c r="H1425" s="18">
        <v>0</v>
      </c>
      <c r="I1425" s="18">
        <v>79.050003051757813</v>
      </c>
      <c r="J1425" s="18">
        <v>9.9999997764825821E-3</v>
      </c>
      <c r="K1425" s="18">
        <v>79.050003051757813</v>
      </c>
      <c r="L1425" s="18">
        <v>0</v>
      </c>
      <c r="M1425" s="7">
        <v>0</v>
      </c>
      <c r="N1425" s="7">
        <v>-118</v>
      </c>
      <c r="O1425" s="7">
        <v>-38.950000762939453</v>
      </c>
      <c r="P1425" s="7" t="s">
        <v>488</v>
      </c>
      <c r="Q1425" s="7" t="s">
        <v>2012</v>
      </c>
      <c r="R1425" s="7">
        <v>6.5</v>
      </c>
      <c r="S1425" s="7">
        <v>18</v>
      </c>
      <c r="T1425" s="7">
        <v>79.040000915527344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273</v>
      </c>
      <c r="C1426" s="18" t="s">
        <v>2831</v>
      </c>
      <c r="D1426" s="18" t="s">
        <v>2832</v>
      </c>
      <c r="E1426" s="18" t="s">
        <v>2878</v>
      </c>
      <c r="F1426" s="18" t="s">
        <v>481</v>
      </c>
      <c r="G1426" s="18">
        <v>235</v>
      </c>
      <c r="H1426" s="18">
        <v>0</v>
      </c>
      <c r="I1426" s="18">
        <v>165.39999389648437</v>
      </c>
      <c r="J1426" s="18">
        <v>0</v>
      </c>
      <c r="K1426" s="18">
        <v>165.39999389648437</v>
      </c>
      <c r="L1426" s="18">
        <v>-9.0000003576278687E-2</v>
      </c>
      <c r="M1426" s="7">
        <v>0</v>
      </c>
      <c r="N1426" s="7">
        <v>-235</v>
      </c>
      <c r="O1426" s="7">
        <v>-69.69000244140625</v>
      </c>
      <c r="P1426" s="7" t="s">
        <v>436</v>
      </c>
      <c r="Q1426" s="7" t="s">
        <v>2640</v>
      </c>
      <c r="R1426" s="7">
        <v>11.100000381469727</v>
      </c>
      <c r="S1426" s="7">
        <v>32</v>
      </c>
      <c r="T1426" s="7">
        <v>165.39999389648437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274</v>
      </c>
      <c r="C1427" s="18" t="s">
        <v>2841</v>
      </c>
      <c r="D1427" s="18" t="s">
        <v>2842</v>
      </c>
      <c r="E1427" s="18" t="s">
        <v>2879</v>
      </c>
      <c r="F1427" s="18" t="s">
        <v>481</v>
      </c>
      <c r="G1427" s="18">
        <v>417</v>
      </c>
      <c r="H1427" s="18">
        <v>0</v>
      </c>
      <c r="I1427" s="18">
        <v>280.44000244140625</v>
      </c>
      <c r="J1427" s="18">
        <v>-31.159999847412109</v>
      </c>
      <c r="K1427" s="18">
        <v>280.44000244140625</v>
      </c>
      <c r="L1427" s="18">
        <v>0</v>
      </c>
      <c r="M1427" s="7">
        <v>0</v>
      </c>
      <c r="N1427" s="7">
        <v>-417</v>
      </c>
      <c r="O1427" s="7">
        <v>-136.55999755859375</v>
      </c>
      <c r="P1427" s="7" t="s">
        <v>429</v>
      </c>
      <c r="Q1427" s="7" t="s">
        <v>2880</v>
      </c>
      <c r="R1427" s="7">
        <v>27.200000762939453</v>
      </c>
      <c r="S1427" s="7">
        <v>38</v>
      </c>
      <c r="T1427" s="7">
        <v>311.60000610351562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275</v>
      </c>
      <c r="C1428" s="18" t="s">
        <v>2834</v>
      </c>
      <c r="D1428" s="18" t="s">
        <v>2835</v>
      </c>
      <c r="E1428" s="18" t="s">
        <v>2881</v>
      </c>
      <c r="F1428" s="18" t="s">
        <v>481</v>
      </c>
      <c r="G1428" s="18">
        <v>233</v>
      </c>
      <c r="H1428" s="18">
        <v>0</v>
      </c>
      <c r="I1428" s="18">
        <v>149.60000610351562</v>
      </c>
      <c r="J1428" s="18">
        <v>0</v>
      </c>
      <c r="K1428" s="18">
        <v>149.60000610351562</v>
      </c>
      <c r="L1428" s="18">
        <v>0</v>
      </c>
      <c r="M1428" s="7">
        <v>0</v>
      </c>
      <c r="N1428" s="7">
        <v>-233</v>
      </c>
      <c r="O1428" s="7">
        <v>-83.400001525878906</v>
      </c>
      <c r="P1428" s="7" t="s">
        <v>436</v>
      </c>
      <c r="Q1428" s="7" t="s">
        <v>2882</v>
      </c>
      <c r="R1428" s="7">
        <v>10.300000190734863</v>
      </c>
      <c r="S1428" s="7">
        <v>34</v>
      </c>
      <c r="T1428" s="7">
        <v>149.60000610351562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273</v>
      </c>
      <c r="C1429" s="18" t="s">
        <v>2831</v>
      </c>
      <c r="D1429" s="18" t="s">
        <v>2832</v>
      </c>
      <c r="E1429" s="18" t="s">
        <v>2883</v>
      </c>
      <c r="F1429" s="18" t="s">
        <v>481</v>
      </c>
      <c r="G1429" s="18">
        <v>255</v>
      </c>
      <c r="H1429" s="18">
        <v>0</v>
      </c>
      <c r="I1429" s="18">
        <v>165.44000244140625</v>
      </c>
      <c r="J1429" s="18">
        <v>20.639999389648437</v>
      </c>
      <c r="K1429" s="18">
        <v>165.44000244140625</v>
      </c>
      <c r="L1429" s="18">
        <v>0</v>
      </c>
      <c r="M1429" s="7">
        <v>0</v>
      </c>
      <c r="N1429" s="7">
        <v>-255</v>
      </c>
      <c r="O1429" s="7">
        <v>-89.55999755859375</v>
      </c>
      <c r="P1429" s="7" t="s">
        <v>436</v>
      </c>
      <c r="Q1429" s="7" t="s">
        <v>603</v>
      </c>
      <c r="R1429" s="7">
        <v>10</v>
      </c>
      <c r="S1429" s="7">
        <v>31</v>
      </c>
      <c r="T1429" s="7">
        <v>144.80000305175781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275</v>
      </c>
      <c r="C1430" s="18" t="s">
        <v>2834</v>
      </c>
      <c r="D1430" s="18" t="s">
        <v>2835</v>
      </c>
      <c r="E1430" s="18" t="s">
        <v>2884</v>
      </c>
      <c r="F1430" s="18" t="s">
        <v>481</v>
      </c>
      <c r="G1430" s="18">
        <v>200</v>
      </c>
      <c r="H1430" s="18">
        <v>0</v>
      </c>
      <c r="I1430" s="18">
        <v>138.02999877929687</v>
      </c>
      <c r="J1430" s="18">
        <v>2.4300000667572021</v>
      </c>
      <c r="K1430" s="18">
        <v>138.02999877929687</v>
      </c>
      <c r="L1430" s="18">
        <v>-2.9999999329447746E-2</v>
      </c>
      <c r="M1430" s="7">
        <v>0</v>
      </c>
      <c r="N1430" s="7">
        <v>-200</v>
      </c>
      <c r="O1430" s="7">
        <v>-62</v>
      </c>
      <c r="P1430" s="7" t="s">
        <v>436</v>
      </c>
      <c r="Q1430" s="7" t="s">
        <v>671</v>
      </c>
      <c r="R1430" s="7">
        <v>7.4000000953674316</v>
      </c>
      <c r="S1430" s="7">
        <v>33</v>
      </c>
      <c r="T1430" s="7">
        <v>135.60000610351562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273</v>
      </c>
      <c r="C1431" s="18" t="s">
        <v>2831</v>
      </c>
      <c r="D1431" s="18" t="s">
        <v>2832</v>
      </c>
      <c r="E1431" s="18" t="s">
        <v>2885</v>
      </c>
      <c r="F1431" s="18" t="s">
        <v>481</v>
      </c>
      <c r="G1431" s="18">
        <v>296</v>
      </c>
      <c r="H1431" s="18">
        <v>296</v>
      </c>
      <c r="I1431" s="18">
        <v>192</v>
      </c>
      <c r="J1431" s="18">
        <v>12.600000381469727</v>
      </c>
      <c r="K1431" s="18">
        <v>192</v>
      </c>
      <c r="L1431" s="18">
        <v>0</v>
      </c>
      <c r="M1431" s="7">
        <v>0</v>
      </c>
      <c r="N1431" s="7">
        <v>0</v>
      </c>
      <c r="O1431" s="7">
        <v>192</v>
      </c>
      <c r="P1431" s="7" t="s">
        <v>436</v>
      </c>
      <c r="Q1431" s="7" t="s">
        <v>1256</v>
      </c>
      <c r="R1431" s="7">
        <v>13.300000190734863</v>
      </c>
      <c r="S1431" s="7">
        <v>40</v>
      </c>
      <c r="T1431" s="7">
        <v>179.39999389648437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275</v>
      </c>
      <c r="C1432" s="18" t="s">
        <v>2834</v>
      </c>
      <c r="D1432" s="18" t="s">
        <v>2835</v>
      </c>
      <c r="E1432" s="18" t="s">
        <v>2886</v>
      </c>
      <c r="F1432" s="18" t="s">
        <v>481</v>
      </c>
      <c r="G1432" s="18">
        <v>0</v>
      </c>
      <c r="H1432" s="18">
        <v>158</v>
      </c>
      <c r="I1432" s="18">
        <v>100.62000274658203</v>
      </c>
      <c r="J1432" s="18">
        <v>0</v>
      </c>
      <c r="K1432" s="18">
        <v>100.62000274658203</v>
      </c>
      <c r="L1432" s="18">
        <v>-1.9999999552965164E-2</v>
      </c>
      <c r="M1432" s="7">
        <v>0</v>
      </c>
      <c r="N1432" s="7">
        <v>0</v>
      </c>
      <c r="O1432" s="7">
        <v>100.59999847412109</v>
      </c>
      <c r="P1432" s="7" t="s">
        <v>459</v>
      </c>
      <c r="Q1432" s="7" t="s">
        <v>1258</v>
      </c>
      <c r="R1432" s="7">
        <v>7.820000171661377</v>
      </c>
      <c r="S1432" s="7">
        <v>18</v>
      </c>
      <c r="T1432" s="7">
        <v>100.62000274658203</v>
      </c>
      <c r="U1432" s="7" t="s">
        <v>2887</v>
      </c>
      <c r="V1432" s="7">
        <v>1</v>
      </c>
      <c r="W1432" s="18">
        <v>1</v>
      </c>
    </row>
    <row r="1433" spans="1:23" ht="15" customHeight="1">
      <c r="A1433" s="18" t="s">
        <v>74</v>
      </c>
      <c r="B1433" s="18" t="s">
        <v>276</v>
      </c>
      <c r="C1433" s="18" t="s">
        <v>2838</v>
      </c>
      <c r="D1433" s="18" t="s">
        <v>2839</v>
      </c>
      <c r="E1433" s="18" t="s">
        <v>2888</v>
      </c>
      <c r="F1433" s="18" t="s">
        <v>481</v>
      </c>
      <c r="G1433" s="18">
        <v>402</v>
      </c>
      <c r="H1433" s="18">
        <v>0</v>
      </c>
      <c r="I1433" s="18">
        <v>322.92001342773437</v>
      </c>
      <c r="J1433" s="18">
        <v>112</v>
      </c>
      <c r="K1433" s="18">
        <v>322.92001342773437</v>
      </c>
      <c r="L1433" s="18">
        <v>-0.25</v>
      </c>
      <c r="M1433" s="7">
        <v>0</v>
      </c>
      <c r="N1433" s="7">
        <v>-402</v>
      </c>
      <c r="O1433" s="7">
        <v>-79.330001831054687</v>
      </c>
      <c r="P1433" s="7" t="s">
        <v>488</v>
      </c>
      <c r="Q1433" s="7" t="s">
        <v>1183</v>
      </c>
      <c r="R1433" s="7">
        <v>19.100000381469727</v>
      </c>
      <c r="S1433" s="7">
        <v>41</v>
      </c>
      <c r="T1433" s="7">
        <v>210.91999816894531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273</v>
      </c>
      <c r="C1434" s="18" t="s">
        <v>2831</v>
      </c>
      <c r="D1434" s="18" t="s">
        <v>2832</v>
      </c>
      <c r="E1434" s="18" t="s">
        <v>2889</v>
      </c>
      <c r="F1434" s="18" t="s">
        <v>481</v>
      </c>
      <c r="G1434" s="18">
        <v>126</v>
      </c>
      <c r="H1434" s="18">
        <v>126</v>
      </c>
      <c r="I1434" s="18">
        <v>74.419998168945313</v>
      </c>
      <c r="J1434" s="18">
        <v>3.619999885559082</v>
      </c>
      <c r="K1434" s="18">
        <v>74.419998168945313</v>
      </c>
      <c r="L1434" s="18">
        <v>-9.9999997764825821E-3</v>
      </c>
      <c r="M1434" s="7">
        <v>0</v>
      </c>
      <c r="N1434" s="7">
        <v>0</v>
      </c>
      <c r="O1434" s="7">
        <v>74.410003662109375</v>
      </c>
      <c r="P1434" s="7" t="s">
        <v>436</v>
      </c>
      <c r="Q1434" s="7" t="s">
        <v>2890</v>
      </c>
      <c r="R1434" s="7">
        <v>2.2999999523162842</v>
      </c>
      <c r="S1434" s="7">
        <v>11</v>
      </c>
      <c r="T1434" s="7">
        <v>70.800003051757813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275</v>
      </c>
      <c r="C1435" s="18" t="s">
        <v>2834</v>
      </c>
      <c r="D1435" s="18" t="s">
        <v>2835</v>
      </c>
      <c r="E1435" s="18" t="s">
        <v>2891</v>
      </c>
      <c r="F1435" s="18" t="s">
        <v>481</v>
      </c>
      <c r="G1435" s="18">
        <v>503</v>
      </c>
      <c r="H1435" s="18">
        <v>0</v>
      </c>
      <c r="I1435" s="18">
        <v>336.22000122070312</v>
      </c>
      <c r="J1435" s="18">
        <v>-2.7799999713897705</v>
      </c>
      <c r="K1435" s="18">
        <v>336.22000122070312</v>
      </c>
      <c r="L1435" s="18">
        <v>0</v>
      </c>
      <c r="M1435" s="7">
        <v>0</v>
      </c>
      <c r="N1435" s="7">
        <v>-503</v>
      </c>
      <c r="O1435" s="7">
        <v>-166.77999877929687</v>
      </c>
      <c r="P1435" s="7" t="s">
        <v>436</v>
      </c>
      <c r="Q1435" s="7" t="s">
        <v>528</v>
      </c>
      <c r="R1435" s="7">
        <v>25</v>
      </c>
      <c r="S1435" s="7">
        <v>59</v>
      </c>
      <c r="T1435" s="7">
        <v>339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276</v>
      </c>
      <c r="C1436" s="18" t="s">
        <v>2838</v>
      </c>
      <c r="D1436" s="18" t="s">
        <v>2839</v>
      </c>
      <c r="E1436" s="18" t="s">
        <v>2892</v>
      </c>
      <c r="F1436" s="18" t="s">
        <v>481</v>
      </c>
      <c r="G1436" s="18">
        <v>260</v>
      </c>
      <c r="H1436" s="18">
        <v>0</v>
      </c>
      <c r="I1436" s="18">
        <v>206.69000244140625</v>
      </c>
      <c r="J1436" s="18">
        <v>70.489997863769531</v>
      </c>
      <c r="K1436" s="18">
        <v>206.69000244140625</v>
      </c>
      <c r="L1436" s="18">
        <v>-0.14000000059604645</v>
      </c>
      <c r="M1436" s="7">
        <v>0</v>
      </c>
      <c r="N1436" s="7">
        <v>-260</v>
      </c>
      <c r="O1436" s="7">
        <v>-53.450000762939453</v>
      </c>
      <c r="P1436" s="7" t="s">
        <v>488</v>
      </c>
      <c r="Q1436" s="7" t="s">
        <v>902</v>
      </c>
      <c r="R1436" s="7">
        <v>10.600000381469727</v>
      </c>
      <c r="S1436" s="7">
        <v>31</v>
      </c>
      <c r="T1436" s="7">
        <v>136.19999694824219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275</v>
      </c>
      <c r="C1437" s="18" t="s">
        <v>2834</v>
      </c>
      <c r="D1437" s="18" t="s">
        <v>2835</v>
      </c>
      <c r="E1437" s="18" t="s">
        <v>2893</v>
      </c>
      <c r="F1437" s="18" t="s">
        <v>481</v>
      </c>
      <c r="G1437" s="18">
        <v>128</v>
      </c>
      <c r="H1437" s="18">
        <v>0</v>
      </c>
      <c r="I1437" s="18">
        <v>89.080001831054688</v>
      </c>
      <c r="J1437" s="18">
        <v>-0.51999998092651367</v>
      </c>
      <c r="K1437" s="18">
        <v>89.080001831054688</v>
      </c>
      <c r="L1437" s="18">
        <v>-3.9999999105930328E-2</v>
      </c>
      <c r="M1437" s="7">
        <v>0</v>
      </c>
      <c r="N1437" s="7">
        <v>-128</v>
      </c>
      <c r="O1437" s="7">
        <v>-38.959999084472656</v>
      </c>
      <c r="P1437" s="7" t="s">
        <v>436</v>
      </c>
      <c r="Q1437" s="7" t="s">
        <v>781</v>
      </c>
      <c r="R1437" s="7">
        <v>4</v>
      </c>
      <c r="S1437" s="7">
        <v>14</v>
      </c>
      <c r="T1437" s="7">
        <v>89.599998474121094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276</v>
      </c>
      <c r="C1438" s="18" t="s">
        <v>2838</v>
      </c>
      <c r="D1438" s="18" t="s">
        <v>2839</v>
      </c>
      <c r="E1438" s="18" t="s">
        <v>2894</v>
      </c>
      <c r="F1438" s="18" t="s">
        <v>481</v>
      </c>
      <c r="G1438" s="18">
        <v>217</v>
      </c>
      <c r="H1438" s="18">
        <v>0</v>
      </c>
      <c r="I1438" s="18">
        <v>184.41999816894531</v>
      </c>
      <c r="J1438" s="18">
        <v>18.059999465942383</v>
      </c>
      <c r="K1438" s="18">
        <v>184.41999816894531</v>
      </c>
      <c r="L1438" s="18">
        <v>0</v>
      </c>
      <c r="M1438" s="7">
        <v>0</v>
      </c>
      <c r="N1438" s="7">
        <v>-217</v>
      </c>
      <c r="O1438" s="7">
        <v>-32.580001831054687</v>
      </c>
      <c r="P1438" s="7" t="s">
        <v>452</v>
      </c>
      <c r="Q1438" s="7" t="s">
        <v>1067</v>
      </c>
      <c r="R1438" s="7">
        <v>14.699999809265137</v>
      </c>
      <c r="S1438" s="7">
        <v>38</v>
      </c>
      <c r="T1438" s="7">
        <v>166.36000061035156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276</v>
      </c>
      <c r="C1439" s="18" t="s">
        <v>2838</v>
      </c>
      <c r="D1439" s="18" t="s">
        <v>2839</v>
      </c>
      <c r="E1439" s="18" t="s">
        <v>2895</v>
      </c>
      <c r="F1439" s="18" t="s">
        <v>481</v>
      </c>
      <c r="G1439" s="18">
        <v>72</v>
      </c>
      <c r="H1439" s="18">
        <v>0</v>
      </c>
      <c r="I1439" s="18">
        <v>53.799999237060547</v>
      </c>
      <c r="J1439" s="18">
        <v>-2.6800000667572021</v>
      </c>
      <c r="K1439" s="18">
        <v>53.799999237060547</v>
      </c>
      <c r="L1439" s="18">
        <v>0</v>
      </c>
      <c r="M1439" s="7">
        <v>0</v>
      </c>
      <c r="N1439" s="7">
        <v>-72</v>
      </c>
      <c r="O1439" s="7">
        <v>-18.200000762939453</v>
      </c>
      <c r="P1439" s="7" t="s">
        <v>488</v>
      </c>
      <c r="Q1439" s="7" t="s">
        <v>1069</v>
      </c>
      <c r="R1439" s="7">
        <v>3.2000000476837158</v>
      </c>
      <c r="S1439" s="7">
        <v>8</v>
      </c>
      <c r="T1439" s="7">
        <v>56.479999542236328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275</v>
      </c>
      <c r="C1440" s="18" t="s">
        <v>2834</v>
      </c>
      <c r="D1440" s="18" t="s">
        <v>2835</v>
      </c>
      <c r="E1440" s="18" t="s">
        <v>2896</v>
      </c>
      <c r="F1440" s="18" t="s">
        <v>481</v>
      </c>
      <c r="G1440" s="18">
        <v>313</v>
      </c>
      <c r="H1440" s="18">
        <v>0</v>
      </c>
      <c r="I1440" s="18">
        <v>233.19999694824219</v>
      </c>
      <c r="J1440" s="18">
        <v>0</v>
      </c>
      <c r="K1440" s="18">
        <v>233.19999694824219</v>
      </c>
      <c r="L1440" s="18">
        <v>-0.23999999463558197</v>
      </c>
      <c r="M1440" s="7">
        <v>0</v>
      </c>
      <c r="N1440" s="7">
        <v>-313</v>
      </c>
      <c r="O1440" s="7">
        <v>-80.040000915527344</v>
      </c>
      <c r="P1440" s="7" t="s">
        <v>436</v>
      </c>
      <c r="Q1440" s="7" t="s">
        <v>540</v>
      </c>
      <c r="R1440" s="7">
        <v>16.5</v>
      </c>
      <c r="S1440" s="7">
        <v>31</v>
      </c>
      <c r="T1440" s="7">
        <v>233.19999694824219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276</v>
      </c>
      <c r="C1441" s="18" t="s">
        <v>2838</v>
      </c>
      <c r="D1441" s="18" t="s">
        <v>2839</v>
      </c>
      <c r="E1441" s="18" t="s">
        <v>2897</v>
      </c>
      <c r="F1441" s="18" t="s">
        <v>481</v>
      </c>
      <c r="G1441" s="18">
        <v>152</v>
      </c>
      <c r="H1441" s="18">
        <v>0</v>
      </c>
      <c r="I1441" s="18">
        <v>88.459999084472656</v>
      </c>
      <c r="J1441" s="18">
        <v>-2.5399999618530273</v>
      </c>
      <c r="K1441" s="18">
        <v>88.459999084472656</v>
      </c>
      <c r="L1441" s="18">
        <v>0</v>
      </c>
      <c r="M1441" s="7">
        <v>27</v>
      </c>
      <c r="N1441" s="7">
        <v>-152</v>
      </c>
      <c r="O1441" s="7">
        <v>-36.540000915527344</v>
      </c>
      <c r="P1441" s="7" t="s">
        <v>488</v>
      </c>
      <c r="Q1441" s="7" t="s">
        <v>2898</v>
      </c>
      <c r="R1441" s="7">
        <v>7.5999999046325684</v>
      </c>
      <c r="S1441" s="7">
        <v>18</v>
      </c>
      <c r="T1441" s="7">
        <v>91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276</v>
      </c>
      <c r="C1442" s="18" t="s">
        <v>2838</v>
      </c>
      <c r="D1442" s="18" t="s">
        <v>2839</v>
      </c>
      <c r="E1442" s="18" t="s">
        <v>2899</v>
      </c>
      <c r="F1442" s="18" t="s">
        <v>481</v>
      </c>
      <c r="G1442" s="18">
        <v>74</v>
      </c>
      <c r="H1442" s="18">
        <v>74</v>
      </c>
      <c r="I1442" s="18">
        <v>54.860000610351563</v>
      </c>
      <c r="J1442" s="18">
        <v>-1.1399999856948853</v>
      </c>
      <c r="K1442" s="18">
        <v>54.860000610351563</v>
      </c>
      <c r="L1442" s="18">
        <v>0</v>
      </c>
      <c r="M1442" s="7">
        <v>0</v>
      </c>
      <c r="N1442" s="7">
        <v>0</v>
      </c>
      <c r="O1442" s="7">
        <v>54.860000610351563</v>
      </c>
      <c r="P1442" s="7" t="s">
        <v>488</v>
      </c>
      <c r="Q1442" s="7" t="s">
        <v>911</v>
      </c>
      <c r="R1442" s="7">
        <v>2</v>
      </c>
      <c r="S1442" s="7">
        <v>7</v>
      </c>
      <c r="T1442" s="7">
        <v>56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275</v>
      </c>
      <c r="C1443" s="18" t="s">
        <v>2834</v>
      </c>
      <c r="D1443" s="18" t="s">
        <v>2835</v>
      </c>
      <c r="E1443" s="18" t="s">
        <v>2900</v>
      </c>
      <c r="F1443" s="18" t="s">
        <v>481</v>
      </c>
      <c r="G1443" s="18">
        <v>502</v>
      </c>
      <c r="H1443" s="18">
        <v>0</v>
      </c>
      <c r="I1443" s="18">
        <v>339.66000366210937</v>
      </c>
      <c r="J1443" s="18">
        <v>33.659999847412109</v>
      </c>
      <c r="K1443" s="18">
        <v>339.66000366210937</v>
      </c>
      <c r="L1443" s="18">
        <v>0</v>
      </c>
      <c r="M1443" s="7">
        <v>0</v>
      </c>
      <c r="N1443" s="7">
        <v>-502</v>
      </c>
      <c r="O1443" s="7">
        <v>-162.33999633789063</v>
      </c>
      <c r="P1443" s="7" t="s">
        <v>436</v>
      </c>
      <c r="Q1443" s="7" t="s">
        <v>1561</v>
      </c>
      <c r="R1443" s="7">
        <v>23.5</v>
      </c>
      <c r="S1443" s="7">
        <v>44</v>
      </c>
      <c r="T1443" s="7">
        <v>306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276</v>
      </c>
      <c r="C1444" s="18" t="s">
        <v>2838</v>
      </c>
      <c r="D1444" s="18" t="s">
        <v>2839</v>
      </c>
      <c r="E1444" s="18" t="s">
        <v>2901</v>
      </c>
      <c r="F1444" s="18" t="s">
        <v>481</v>
      </c>
      <c r="G1444" s="18">
        <v>395</v>
      </c>
      <c r="H1444" s="18">
        <v>0</v>
      </c>
      <c r="I1444" s="18">
        <v>323.20999145507812</v>
      </c>
      <c r="J1444" s="18">
        <v>83.930000305175781</v>
      </c>
      <c r="K1444" s="18">
        <v>323.20999145507812</v>
      </c>
      <c r="L1444" s="18">
        <v>-0.20999999344348907</v>
      </c>
      <c r="M1444" s="7">
        <v>27</v>
      </c>
      <c r="N1444" s="7">
        <v>-395</v>
      </c>
      <c r="O1444" s="7">
        <v>-45</v>
      </c>
      <c r="P1444" s="7" t="s">
        <v>452</v>
      </c>
      <c r="Q1444" s="7" t="s">
        <v>2902</v>
      </c>
      <c r="R1444" s="7">
        <v>18.399999618530273</v>
      </c>
      <c r="S1444" s="7">
        <v>50</v>
      </c>
      <c r="T1444" s="7">
        <v>239.27999877929687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275</v>
      </c>
      <c r="C1445" s="18" t="s">
        <v>2834</v>
      </c>
      <c r="D1445" s="18" t="s">
        <v>2835</v>
      </c>
      <c r="E1445" s="18" t="s">
        <v>2903</v>
      </c>
      <c r="F1445" s="18" t="s">
        <v>481</v>
      </c>
      <c r="G1445" s="18">
        <v>190</v>
      </c>
      <c r="H1445" s="18">
        <v>0</v>
      </c>
      <c r="I1445" s="18">
        <v>119.87999725341797</v>
      </c>
      <c r="J1445" s="18">
        <v>-13.319999694824219</v>
      </c>
      <c r="K1445" s="18">
        <v>119.87999725341797</v>
      </c>
      <c r="L1445" s="18">
        <v>0</v>
      </c>
      <c r="M1445" s="7">
        <v>0</v>
      </c>
      <c r="N1445" s="7">
        <v>-190</v>
      </c>
      <c r="O1445" s="7">
        <v>-70.120002746582031</v>
      </c>
      <c r="P1445" s="7" t="s">
        <v>436</v>
      </c>
      <c r="Q1445" s="7" t="s">
        <v>793</v>
      </c>
      <c r="R1445" s="7">
        <v>9.5</v>
      </c>
      <c r="S1445" s="7">
        <v>25</v>
      </c>
      <c r="T1445" s="7">
        <v>133.19999694824219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276</v>
      </c>
      <c r="C1446" s="18" t="s">
        <v>2838</v>
      </c>
      <c r="D1446" s="18" t="s">
        <v>2839</v>
      </c>
      <c r="E1446" s="18" t="s">
        <v>2904</v>
      </c>
      <c r="F1446" s="18" t="s">
        <v>481</v>
      </c>
      <c r="G1446" s="18">
        <v>170</v>
      </c>
      <c r="H1446" s="18">
        <v>0</v>
      </c>
      <c r="I1446" s="18">
        <v>122.83000183105469</v>
      </c>
      <c r="J1446" s="18">
        <v>-13.649999618530273</v>
      </c>
      <c r="K1446" s="18">
        <v>122.83000183105469</v>
      </c>
      <c r="L1446" s="18">
        <v>0</v>
      </c>
      <c r="M1446" s="7">
        <v>0</v>
      </c>
      <c r="N1446" s="7">
        <v>-170</v>
      </c>
      <c r="O1446" s="7">
        <v>-47.169998168945313</v>
      </c>
      <c r="P1446" s="7" t="s">
        <v>488</v>
      </c>
      <c r="Q1446" s="7" t="s">
        <v>2905</v>
      </c>
      <c r="R1446" s="7">
        <v>13.399999618530273</v>
      </c>
      <c r="S1446" s="7">
        <v>26</v>
      </c>
      <c r="T1446" s="7">
        <v>136.47999572753906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275</v>
      </c>
      <c r="C1447" s="18" t="s">
        <v>2834</v>
      </c>
      <c r="D1447" s="18" t="s">
        <v>2835</v>
      </c>
      <c r="E1447" s="18" t="s">
        <v>2906</v>
      </c>
      <c r="F1447" s="18" t="s">
        <v>481</v>
      </c>
      <c r="G1447" s="18">
        <v>151</v>
      </c>
      <c r="H1447" s="18">
        <v>151</v>
      </c>
      <c r="I1447" s="18">
        <v>94.199996948242188</v>
      </c>
      <c r="J1447" s="18">
        <v>0</v>
      </c>
      <c r="K1447" s="18">
        <v>94.199996948242188</v>
      </c>
      <c r="L1447" s="18">
        <v>0</v>
      </c>
      <c r="M1447" s="7">
        <v>0</v>
      </c>
      <c r="N1447" s="7">
        <v>0</v>
      </c>
      <c r="O1447" s="7">
        <v>94.199996948242188</v>
      </c>
      <c r="P1447" s="7" t="s">
        <v>436</v>
      </c>
      <c r="Q1447" s="7" t="s">
        <v>2324</v>
      </c>
      <c r="R1447" s="7">
        <v>5</v>
      </c>
      <c r="S1447" s="7">
        <v>21</v>
      </c>
      <c r="T1447" s="7">
        <v>94.199996948242188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274</v>
      </c>
      <c r="C1448" s="18" t="s">
        <v>2841</v>
      </c>
      <c r="D1448" s="18" t="s">
        <v>2842</v>
      </c>
      <c r="E1448" s="18" t="s">
        <v>2907</v>
      </c>
      <c r="F1448" s="18" t="s">
        <v>481</v>
      </c>
      <c r="G1448" s="18">
        <v>102</v>
      </c>
      <c r="H1448" s="18">
        <v>0</v>
      </c>
      <c r="I1448" s="18">
        <v>106.01000213623047</v>
      </c>
      <c r="J1448" s="18">
        <v>26.340000152587891</v>
      </c>
      <c r="K1448" s="18">
        <v>106.01000213623047</v>
      </c>
      <c r="L1448" s="18">
        <v>-9.9999997764825821E-3</v>
      </c>
      <c r="M1448" s="7">
        <v>0</v>
      </c>
      <c r="N1448" s="7">
        <v>-102</v>
      </c>
      <c r="O1448" s="7">
        <v>4</v>
      </c>
      <c r="P1448" s="7" t="s">
        <v>452</v>
      </c>
      <c r="Q1448" s="7" t="s">
        <v>566</v>
      </c>
      <c r="R1448" s="7">
        <v>3.7999999523162842</v>
      </c>
      <c r="S1448" s="7">
        <v>14</v>
      </c>
      <c r="T1448" s="7">
        <v>79.669998168945313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275</v>
      </c>
      <c r="C1449" s="18" t="s">
        <v>2834</v>
      </c>
      <c r="D1449" s="18" t="s">
        <v>2835</v>
      </c>
      <c r="E1449" s="18" t="s">
        <v>2908</v>
      </c>
      <c r="F1449" s="18" t="s">
        <v>481</v>
      </c>
      <c r="G1449" s="18">
        <v>245</v>
      </c>
      <c r="H1449" s="18">
        <v>0</v>
      </c>
      <c r="I1449" s="18">
        <v>185.39999389648437</v>
      </c>
      <c r="J1449" s="18">
        <v>0</v>
      </c>
      <c r="K1449" s="18">
        <v>185.39999389648437</v>
      </c>
      <c r="L1449" s="18">
        <v>-0.20999999344348907</v>
      </c>
      <c r="M1449" s="7">
        <v>0</v>
      </c>
      <c r="N1449" s="7">
        <v>-245</v>
      </c>
      <c r="O1449" s="7">
        <v>-59.810001373291016</v>
      </c>
      <c r="P1449" s="7" t="s">
        <v>436</v>
      </c>
      <c r="Q1449" s="7" t="s">
        <v>1102</v>
      </c>
      <c r="R1449" s="7">
        <v>10.899999618530273</v>
      </c>
      <c r="S1449" s="7">
        <v>37</v>
      </c>
      <c r="T1449" s="7">
        <v>185.39999389648437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276</v>
      </c>
      <c r="C1450" s="18" t="s">
        <v>2838</v>
      </c>
      <c r="D1450" s="18" t="s">
        <v>2839</v>
      </c>
      <c r="E1450" s="18" t="s">
        <v>2909</v>
      </c>
      <c r="F1450" s="18" t="s">
        <v>481</v>
      </c>
      <c r="G1450" s="18">
        <v>646</v>
      </c>
      <c r="H1450" s="18">
        <v>0</v>
      </c>
      <c r="I1450" s="18">
        <v>494.89999389648437</v>
      </c>
      <c r="J1450" s="18">
        <v>88.019996643066406</v>
      </c>
      <c r="K1450" s="18">
        <v>494.89999389648437</v>
      </c>
      <c r="L1450" s="18">
        <v>-0.15000000596046448</v>
      </c>
      <c r="M1450" s="7">
        <v>0</v>
      </c>
      <c r="N1450" s="7">
        <v>-646</v>
      </c>
      <c r="O1450" s="7">
        <v>-151.25</v>
      </c>
      <c r="P1450" s="7" t="s">
        <v>488</v>
      </c>
      <c r="Q1450" s="7" t="s">
        <v>1296</v>
      </c>
      <c r="R1450" s="7">
        <v>24.899999618530273</v>
      </c>
      <c r="S1450" s="7">
        <v>40</v>
      </c>
      <c r="T1450" s="7">
        <v>406.8800048828125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273</v>
      </c>
      <c r="C1451" s="18" t="s">
        <v>2831</v>
      </c>
      <c r="D1451" s="18" t="s">
        <v>2832</v>
      </c>
      <c r="E1451" s="18" t="s">
        <v>2910</v>
      </c>
      <c r="F1451" s="18" t="s">
        <v>481</v>
      </c>
      <c r="G1451" s="18">
        <v>180</v>
      </c>
      <c r="H1451" s="18">
        <v>180</v>
      </c>
      <c r="I1451" s="18">
        <v>113.22000122070312</v>
      </c>
      <c r="J1451" s="18">
        <v>6.4200000762939453</v>
      </c>
      <c r="K1451" s="18">
        <v>113.22000122070312</v>
      </c>
      <c r="L1451" s="18">
        <v>0</v>
      </c>
      <c r="M1451" s="7">
        <v>0</v>
      </c>
      <c r="N1451" s="7">
        <v>0</v>
      </c>
      <c r="O1451" s="7">
        <v>113.22000122070312</v>
      </c>
      <c r="P1451" s="7" t="s">
        <v>436</v>
      </c>
      <c r="Q1451" s="7" t="s">
        <v>2911</v>
      </c>
      <c r="R1451" s="7">
        <v>7.0999999046325684</v>
      </c>
      <c r="S1451" s="7">
        <v>17</v>
      </c>
      <c r="T1451" s="7">
        <v>106.80000305175781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274</v>
      </c>
      <c r="C1452" s="18" t="s">
        <v>2912</v>
      </c>
      <c r="D1452" s="18" t="s">
        <v>2913</v>
      </c>
      <c r="E1452" s="18" t="s">
        <v>2914</v>
      </c>
      <c r="F1452" s="18" t="s">
        <v>481</v>
      </c>
      <c r="G1452" s="18">
        <v>168</v>
      </c>
      <c r="H1452" s="18">
        <v>168</v>
      </c>
      <c r="I1452" s="18">
        <v>126.12000274658203</v>
      </c>
      <c r="J1452" s="18">
        <v>0</v>
      </c>
      <c r="K1452" s="18">
        <v>126.12000274658203</v>
      </c>
      <c r="L1452" s="18">
        <v>-9.9999997764825821E-3</v>
      </c>
      <c r="M1452" s="7">
        <v>0</v>
      </c>
      <c r="N1452" s="7">
        <v>0</v>
      </c>
      <c r="O1452" s="7">
        <v>126.11000061035156</v>
      </c>
      <c r="P1452" s="7" t="s">
        <v>452</v>
      </c>
      <c r="Q1452" s="7" t="s">
        <v>2915</v>
      </c>
      <c r="R1452" s="7">
        <v>10.300000190734863</v>
      </c>
      <c r="S1452" s="7">
        <v>19</v>
      </c>
      <c r="T1452" s="7">
        <v>126.12000274658203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273</v>
      </c>
      <c r="C1453" s="18" t="s">
        <v>2831</v>
      </c>
      <c r="D1453" s="18" t="s">
        <v>2832</v>
      </c>
      <c r="E1453" s="18" t="s">
        <v>2916</v>
      </c>
      <c r="F1453" s="18" t="s">
        <v>481</v>
      </c>
      <c r="G1453" s="18">
        <v>305</v>
      </c>
      <c r="H1453" s="18">
        <v>0</v>
      </c>
      <c r="I1453" s="18">
        <v>238.19999694824219</v>
      </c>
      <c r="J1453" s="18">
        <v>-0.34999999403953552</v>
      </c>
      <c r="K1453" s="18">
        <v>238.19999694824219</v>
      </c>
      <c r="L1453" s="18">
        <v>-9.0000003576278687E-2</v>
      </c>
      <c r="M1453" s="7">
        <v>0</v>
      </c>
      <c r="N1453" s="7">
        <v>-305</v>
      </c>
      <c r="O1453" s="7">
        <v>-66.889999389648438</v>
      </c>
      <c r="P1453" s="7" t="s">
        <v>436</v>
      </c>
      <c r="Q1453" s="7" t="s">
        <v>2917</v>
      </c>
      <c r="R1453" s="7">
        <v>17.5</v>
      </c>
      <c r="S1453" s="7">
        <v>40</v>
      </c>
      <c r="T1453" s="7">
        <v>238.55000305175781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274</v>
      </c>
      <c r="C1454" s="18" t="s">
        <v>2912</v>
      </c>
      <c r="D1454" s="18" t="s">
        <v>2913</v>
      </c>
      <c r="E1454" s="18" t="s">
        <v>2918</v>
      </c>
      <c r="F1454" s="18" t="s">
        <v>481</v>
      </c>
      <c r="G1454" s="18">
        <v>1256</v>
      </c>
      <c r="H1454" s="18">
        <v>0</v>
      </c>
      <c r="I1454" s="18">
        <v>1004.4000244140625</v>
      </c>
      <c r="J1454" s="18">
        <v>-8.9600000381469727</v>
      </c>
      <c r="K1454" s="18">
        <v>1004.4000244140625</v>
      </c>
      <c r="L1454" s="18">
        <v>-0.56000000238418579</v>
      </c>
      <c r="M1454" s="7">
        <v>27</v>
      </c>
      <c r="N1454" s="7">
        <v>-1256</v>
      </c>
      <c r="O1454" s="7">
        <v>-225.16000366210937</v>
      </c>
      <c r="P1454" s="7" t="s">
        <v>488</v>
      </c>
      <c r="Q1454" s="7" t="s">
        <v>2919</v>
      </c>
      <c r="R1454" s="7">
        <v>69.400001525878906</v>
      </c>
      <c r="S1454" s="7">
        <v>104</v>
      </c>
      <c r="T1454" s="7">
        <v>1013.3599853515625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273</v>
      </c>
      <c r="C1455" s="18" t="s">
        <v>2831</v>
      </c>
      <c r="D1455" s="18" t="s">
        <v>2832</v>
      </c>
      <c r="E1455" s="18" t="s">
        <v>2920</v>
      </c>
      <c r="F1455" s="18" t="s">
        <v>481</v>
      </c>
      <c r="G1455" s="18">
        <v>303</v>
      </c>
      <c r="H1455" s="18">
        <v>303</v>
      </c>
      <c r="I1455" s="18">
        <v>196.39999389648437</v>
      </c>
      <c r="J1455" s="18">
        <v>0</v>
      </c>
      <c r="K1455" s="18">
        <v>196.39999389648437</v>
      </c>
      <c r="L1455" s="18">
        <v>-7.0000000298023224E-2</v>
      </c>
      <c r="M1455" s="7">
        <v>27</v>
      </c>
      <c r="N1455" s="7">
        <v>0</v>
      </c>
      <c r="O1455" s="7">
        <v>223.33000183105469</v>
      </c>
      <c r="P1455" s="7" t="s">
        <v>429</v>
      </c>
      <c r="Q1455" s="7" t="s">
        <v>2921</v>
      </c>
      <c r="R1455" s="7">
        <v>15.5</v>
      </c>
      <c r="S1455" s="7">
        <v>23</v>
      </c>
      <c r="T1455" s="7">
        <v>196.39999389648437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273</v>
      </c>
      <c r="C1456" s="18" t="s">
        <v>2831</v>
      </c>
      <c r="D1456" s="18" t="s">
        <v>2832</v>
      </c>
      <c r="E1456" s="18" t="s">
        <v>2922</v>
      </c>
      <c r="F1456" s="18" t="s">
        <v>481</v>
      </c>
      <c r="G1456" s="18">
        <v>374</v>
      </c>
      <c r="H1456" s="18">
        <v>0</v>
      </c>
      <c r="I1456" s="18">
        <v>209.60000610351562</v>
      </c>
      <c r="J1456" s="18">
        <v>104.80000305175781</v>
      </c>
      <c r="K1456" s="18">
        <v>209.60000610351562</v>
      </c>
      <c r="L1456" s="18">
        <v>0</v>
      </c>
      <c r="M1456" s="7">
        <v>0</v>
      </c>
      <c r="N1456" s="7">
        <v>-374</v>
      </c>
      <c r="O1456" s="7">
        <v>-164.39999389648437</v>
      </c>
      <c r="P1456" s="7" t="s">
        <v>436</v>
      </c>
      <c r="Q1456" s="7" t="s">
        <v>2923</v>
      </c>
      <c r="R1456" s="7">
        <v>6.0999999046325684</v>
      </c>
      <c r="S1456" s="7">
        <v>18</v>
      </c>
      <c r="T1456" s="7">
        <v>104.80000305175781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277</v>
      </c>
      <c r="C1457" s="18" t="s">
        <v>2924</v>
      </c>
      <c r="D1457" s="18" t="s">
        <v>2925</v>
      </c>
      <c r="E1457" s="18" t="s">
        <v>2926</v>
      </c>
      <c r="F1457" s="18" t="s">
        <v>428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452</v>
      </c>
      <c r="Q1457" s="7" t="s">
        <v>1507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279</v>
      </c>
      <c r="C1458" s="18" t="s">
        <v>2927</v>
      </c>
      <c r="D1458" s="18" t="s">
        <v>2928</v>
      </c>
      <c r="E1458" s="18" t="s">
        <v>2929</v>
      </c>
      <c r="F1458" s="18" t="s">
        <v>428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436</v>
      </c>
      <c r="Q1458" s="7" t="s">
        <v>1221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  <c r="X1458" t="s">
        <v>450</v>
      </c>
    </row>
    <row r="1459" spans="1:24" ht="15" customHeight="1">
      <c r="A1459" s="18" t="s">
        <v>74</v>
      </c>
      <c r="B1459" s="18" t="s">
        <v>279</v>
      </c>
      <c r="C1459" s="18" t="s">
        <v>2927</v>
      </c>
      <c r="D1459" s="18" t="s">
        <v>2928</v>
      </c>
      <c r="E1459" s="18" t="s">
        <v>2930</v>
      </c>
      <c r="F1459" s="18" t="s">
        <v>428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436</v>
      </c>
      <c r="Q1459" s="7" t="s">
        <v>2931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277</v>
      </c>
      <c r="C1460" s="18" t="s">
        <v>2924</v>
      </c>
      <c r="D1460" s="18" t="s">
        <v>2925</v>
      </c>
      <c r="E1460" s="18" t="s">
        <v>2932</v>
      </c>
      <c r="F1460" s="18" t="s">
        <v>428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488</v>
      </c>
      <c r="Q1460" s="7" t="s">
        <v>430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277</v>
      </c>
      <c r="C1461" s="18" t="s">
        <v>2924</v>
      </c>
      <c r="D1461" s="18" t="s">
        <v>2925</v>
      </c>
      <c r="E1461" s="18" t="s">
        <v>2933</v>
      </c>
      <c r="F1461" s="18" t="s">
        <v>428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452</v>
      </c>
      <c r="Q1461" s="7" t="s">
        <v>1976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279</v>
      </c>
      <c r="C1462" s="18" t="s">
        <v>2927</v>
      </c>
      <c r="D1462" s="18" t="s">
        <v>2928</v>
      </c>
      <c r="E1462" s="18" t="s">
        <v>2934</v>
      </c>
      <c r="F1462" s="18" t="s">
        <v>428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436</v>
      </c>
      <c r="Q1462" s="7" t="s">
        <v>1383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277</v>
      </c>
      <c r="C1463" s="18" t="s">
        <v>2924</v>
      </c>
      <c r="D1463" s="18" t="s">
        <v>2925</v>
      </c>
      <c r="E1463" s="18" t="s">
        <v>2935</v>
      </c>
      <c r="F1463" s="18" t="s">
        <v>428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488</v>
      </c>
      <c r="Q1463" s="7" t="s">
        <v>1333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279</v>
      </c>
      <c r="C1464" s="18" t="s">
        <v>2927</v>
      </c>
      <c r="D1464" s="18" t="s">
        <v>2928</v>
      </c>
      <c r="E1464" s="18" t="s">
        <v>2936</v>
      </c>
      <c r="F1464" s="18" t="s">
        <v>428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436</v>
      </c>
      <c r="Q1464" s="7" t="s">
        <v>961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277</v>
      </c>
      <c r="C1465" s="18" t="s">
        <v>2924</v>
      </c>
      <c r="D1465" s="18" t="s">
        <v>2925</v>
      </c>
      <c r="E1465" s="18" t="s">
        <v>2937</v>
      </c>
      <c r="F1465" s="18" t="s">
        <v>428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436</v>
      </c>
      <c r="Q1465" s="7" t="s">
        <v>493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280</v>
      </c>
      <c r="C1466" s="18" t="s">
        <v>2938</v>
      </c>
      <c r="D1466" s="18" t="s">
        <v>2939</v>
      </c>
      <c r="E1466" s="18" t="s">
        <v>2940</v>
      </c>
      <c r="F1466" s="18" t="s">
        <v>428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429</v>
      </c>
      <c r="Q1466" s="7" t="s">
        <v>1523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74</v>
      </c>
      <c r="B1467" s="18" t="s">
        <v>279</v>
      </c>
      <c r="C1467" s="18" t="s">
        <v>2927</v>
      </c>
      <c r="D1467" s="18" t="s">
        <v>2928</v>
      </c>
      <c r="E1467" s="18" t="s">
        <v>2941</v>
      </c>
      <c r="F1467" s="18" t="s">
        <v>428</v>
      </c>
      <c r="G1467" s="18">
        <v>0</v>
      </c>
      <c r="H1467" s="18">
        <v>0</v>
      </c>
      <c r="I1467" s="18">
        <v>22.299999237060547</v>
      </c>
      <c r="J1467" s="18">
        <v>0</v>
      </c>
      <c r="K1467" s="18">
        <v>22.299999237060547</v>
      </c>
      <c r="L1467" s="18">
        <v>0</v>
      </c>
      <c r="M1467" s="7">
        <v>0</v>
      </c>
      <c r="N1467" s="7">
        <v>0</v>
      </c>
      <c r="O1467" s="7">
        <v>22.299999237060547</v>
      </c>
      <c r="P1467" s="7" t="s">
        <v>436</v>
      </c>
      <c r="Q1467" s="7" t="s">
        <v>679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74</v>
      </c>
      <c r="B1468" s="18" t="s">
        <v>279</v>
      </c>
      <c r="C1468" s="18" t="s">
        <v>2927</v>
      </c>
      <c r="D1468" s="18" t="s">
        <v>2928</v>
      </c>
      <c r="E1468" s="18" t="s">
        <v>2942</v>
      </c>
      <c r="F1468" s="18" t="s">
        <v>428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436</v>
      </c>
      <c r="Q1468" s="7" t="s">
        <v>2201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  <c r="X1468" t="s">
        <v>450</v>
      </c>
    </row>
    <row r="1469" spans="1:24" ht="15" customHeight="1">
      <c r="A1469" s="18" t="s">
        <v>74</v>
      </c>
      <c r="B1469" s="18" t="s">
        <v>278</v>
      </c>
      <c r="C1469" s="18" t="s">
        <v>2943</v>
      </c>
      <c r="D1469" s="18" t="s">
        <v>2944</v>
      </c>
      <c r="E1469" s="18" t="s">
        <v>2945</v>
      </c>
      <c r="F1469" s="18" t="s">
        <v>428</v>
      </c>
      <c r="G1469" s="18">
        <v>0</v>
      </c>
      <c r="H1469" s="18">
        <v>0</v>
      </c>
      <c r="I1469" s="18">
        <v>22.299999237060547</v>
      </c>
      <c r="J1469" s="18">
        <v>0</v>
      </c>
      <c r="K1469" s="18">
        <v>22.299999237060547</v>
      </c>
      <c r="L1469" s="18">
        <v>0</v>
      </c>
      <c r="M1469" s="7">
        <v>0</v>
      </c>
      <c r="N1469" s="7">
        <v>0</v>
      </c>
      <c r="O1469" s="7">
        <v>22.299999237060547</v>
      </c>
      <c r="P1469" s="7" t="s">
        <v>436</v>
      </c>
      <c r="Q1469" s="7" t="s">
        <v>692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74</v>
      </c>
      <c r="B1470" s="18" t="s">
        <v>277</v>
      </c>
      <c r="C1470" s="18" t="s">
        <v>2924</v>
      </c>
      <c r="D1470" s="18" t="s">
        <v>2925</v>
      </c>
      <c r="E1470" s="18" t="s">
        <v>2946</v>
      </c>
      <c r="F1470" s="18" t="s">
        <v>428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488</v>
      </c>
      <c r="Q1470" s="7" t="s">
        <v>787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74</v>
      </c>
      <c r="B1471" s="18" t="s">
        <v>277</v>
      </c>
      <c r="C1471" s="18" t="s">
        <v>2924</v>
      </c>
      <c r="D1471" s="18" t="s">
        <v>2925</v>
      </c>
      <c r="E1471" s="18" t="s">
        <v>2947</v>
      </c>
      <c r="F1471" s="18" t="s">
        <v>428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436</v>
      </c>
      <c r="Q1471" s="7" t="s">
        <v>2529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74</v>
      </c>
      <c r="B1472" s="18" t="s">
        <v>277</v>
      </c>
      <c r="C1472" s="18" t="s">
        <v>2924</v>
      </c>
      <c r="D1472" s="18" t="s">
        <v>2925</v>
      </c>
      <c r="E1472" s="18" t="s">
        <v>2948</v>
      </c>
      <c r="F1472" s="18" t="s">
        <v>428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436</v>
      </c>
      <c r="Q1472" s="7" t="s">
        <v>1198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74</v>
      </c>
      <c r="B1473" s="18" t="s">
        <v>280</v>
      </c>
      <c r="C1473" s="18" t="s">
        <v>2938</v>
      </c>
      <c r="D1473" s="18" t="s">
        <v>2939</v>
      </c>
      <c r="E1473" s="18" t="s">
        <v>2949</v>
      </c>
      <c r="F1473" s="18" t="s">
        <v>428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452</v>
      </c>
      <c r="Q1473" s="7" t="s">
        <v>1937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74</v>
      </c>
      <c r="B1474" s="18" t="s">
        <v>278</v>
      </c>
      <c r="C1474" s="18" t="s">
        <v>2943</v>
      </c>
      <c r="D1474" s="18" t="s">
        <v>2944</v>
      </c>
      <c r="E1474" s="18" t="s">
        <v>2950</v>
      </c>
      <c r="F1474" s="18" t="s">
        <v>428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436</v>
      </c>
      <c r="Q1474" s="7" t="s">
        <v>1719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74</v>
      </c>
      <c r="B1475" s="18" t="s">
        <v>277</v>
      </c>
      <c r="C1475" s="18" t="s">
        <v>2924</v>
      </c>
      <c r="D1475" s="18" t="s">
        <v>2925</v>
      </c>
      <c r="E1475" s="18" t="s">
        <v>2951</v>
      </c>
      <c r="F1475" s="18" t="s">
        <v>428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488</v>
      </c>
      <c r="Q1475" s="7" t="s">
        <v>2383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74</v>
      </c>
      <c r="B1476" s="18" t="s">
        <v>280</v>
      </c>
      <c r="C1476" s="18" t="s">
        <v>2938</v>
      </c>
      <c r="D1476" s="18" t="s">
        <v>2939</v>
      </c>
      <c r="E1476" s="18" t="s">
        <v>2952</v>
      </c>
      <c r="F1476" s="18" t="s">
        <v>428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452</v>
      </c>
      <c r="Q1476" s="7" t="s">
        <v>2953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74</v>
      </c>
      <c r="B1477" s="18" t="s">
        <v>277</v>
      </c>
      <c r="C1477" s="18" t="s">
        <v>2924</v>
      </c>
      <c r="D1477" s="18" t="s">
        <v>2925</v>
      </c>
      <c r="E1477" s="18" t="s">
        <v>2954</v>
      </c>
      <c r="F1477" s="18" t="s">
        <v>428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488</v>
      </c>
      <c r="Q1477" s="7" t="s">
        <v>2170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74</v>
      </c>
      <c r="B1478" s="18" t="s">
        <v>279</v>
      </c>
      <c r="C1478" s="18" t="s">
        <v>2927</v>
      </c>
      <c r="D1478" s="18" t="s">
        <v>2928</v>
      </c>
      <c r="E1478" s="18" t="s">
        <v>2955</v>
      </c>
      <c r="F1478" s="18" t="s">
        <v>428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436</v>
      </c>
      <c r="Q1478" s="7" t="s">
        <v>2956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74</v>
      </c>
      <c r="B1479" s="18" t="s">
        <v>279</v>
      </c>
      <c r="C1479" s="18" t="s">
        <v>2927</v>
      </c>
      <c r="D1479" s="18" t="s">
        <v>2928</v>
      </c>
      <c r="E1479" s="18" t="s">
        <v>2957</v>
      </c>
      <c r="F1479" s="18" t="s">
        <v>428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436</v>
      </c>
      <c r="Q1479" s="7" t="s">
        <v>2958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74</v>
      </c>
      <c r="B1480" s="18" t="s">
        <v>281</v>
      </c>
      <c r="C1480" s="18" t="s">
        <v>2959</v>
      </c>
      <c r="D1480" s="18" t="s">
        <v>2960</v>
      </c>
      <c r="E1480" s="18" t="s">
        <v>2961</v>
      </c>
      <c r="F1480" s="18" t="s">
        <v>428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436</v>
      </c>
      <c r="Q1480" s="7" t="s">
        <v>1130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277</v>
      </c>
      <c r="C1481" s="18" t="s">
        <v>2924</v>
      </c>
      <c r="D1481" s="18" t="s">
        <v>2925</v>
      </c>
      <c r="E1481" s="18" t="s">
        <v>2962</v>
      </c>
      <c r="F1481" s="18" t="s">
        <v>481</v>
      </c>
      <c r="G1481" s="18">
        <v>247</v>
      </c>
      <c r="H1481" s="18">
        <v>0</v>
      </c>
      <c r="I1481" s="18">
        <v>175.47000122070312</v>
      </c>
      <c r="J1481" s="18">
        <v>1.4700000286102295</v>
      </c>
      <c r="K1481" s="18">
        <v>175.47000122070312</v>
      </c>
      <c r="L1481" s="18">
        <v>-7.9999998211860657E-2</v>
      </c>
      <c r="M1481" s="7">
        <v>0</v>
      </c>
      <c r="N1481" s="7">
        <v>-247</v>
      </c>
      <c r="O1481" s="7">
        <v>-71.610000610351563</v>
      </c>
      <c r="P1481" s="7" t="s">
        <v>429</v>
      </c>
      <c r="Q1481" s="7" t="s">
        <v>2963</v>
      </c>
      <c r="R1481" s="7">
        <v>11.800000190734863</v>
      </c>
      <c r="S1481" s="7">
        <v>32</v>
      </c>
      <c r="T1481" s="7">
        <v>174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277</v>
      </c>
      <c r="C1482" s="18" t="s">
        <v>2924</v>
      </c>
      <c r="D1482" s="18" t="s">
        <v>2925</v>
      </c>
      <c r="E1482" s="18" t="s">
        <v>2964</v>
      </c>
      <c r="F1482" s="18" t="s">
        <v>481</v>
      </c>
      <c r="G1482" s="18">
        <v>180</v>
      </c>
      <c r="H1482" s="18">
        <v>0</v>
      </c>
      <c r="I1482" s="18">
        <v>119.11000061035156</v>
      </c>
      <c r="J1482" s="18">
        <v>0.55000001192092896</v>
      </c>
      <c r="K1482" s="18">
        <v>119.11000061035156</v>
      </c>
      <c r="L1482" s="18">
        <v>-0.11999999731779099</v>
      </c>
      <c r="M1482" s="7">
        <v>0</v>
      </c>
      <c r="N1482" s="7">
        <v>-180</v>
      </c>
      <c r="O1482" s="7">
        <v>-61.009998321533203</v>
      </c>
      <c r="P1482" s="7" t="s">
        <v>488</v>
      </c>
      <c r="Q1482" s="7" t="s">
        <v>2965</v>
      </c>
      <c r="R1482" s="7">
        <v>10.399999618530273</v>
      </c>
      <c r="S1482" s="7">
        <v>24</v>
      </c>
      <c r="T1482" s="7">
        <v>118.55999755859375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277</v>
      </c>
      <c r="C1483" s="18" t="s">
        <v>2924</v>
      </c>
      <c r="D1483" s="18" t="s">
        <v>2925</v>
      </c>
      <c r="E1483" s="18" t="s">
        <v>2966</v>
      </c>
      <c r="F1483" s="18" t="s">
        <v>481</v>
      </c>
      <c r="G1483" s="18">
        <v>255</v>
      </c>
      <c r="H1483" s="18">
        <v>0</v>
      </c>
      <c r="I1483" s="18">
        <v>182.53999328613281</v>
      </c>
      <c r="J1483" s="18">
        <v>62.700000762939453</v>
      </c>
      <c r="K1483" s="18">
        <v>182.53999328613281</v>
      </c>
      <c r="L1483" s="18">
        <v>0</v>
      </c>
      <c r="M1483" s="7">
        <v>0</v>
      </c>
      <c r="N1483" s="7">
        <v>-255</v>
      </c>
      <c r="O1483" s="7">
        <v>-72.459999084472656</v>
      </c>
      <c r="P1483" s="7" t="s">
        <v>488</v>
      </c>
      <c r="Q1483" s="7" t="s">
        <v>1134</v>
      </c>
      <c r="R1483" s="7">
        <v>10.5</v>
      </c>
      <c r="S1483" s="7">
        <v>29</v>
      </c>
      <c r="T1483" s="7">
        <v>119.83999633789063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277</v>
      </c>
      <c r="C1484" s="18" t="s">
        <v>2924</v>
      </c>
      <c r="D1484" s="18" t="s">
        <v>2925</v>
      </c>
      <c r="E1484" s="18" t="s">
        <v>2967</v>
      </c>
      <c r="F1484" s="18" t="s">
        <v>481</v>
      </c>
      <c r="G1484" s="18">
        <v>200</v>
      </c>
      <c r="H1484" s="18">
        <v>200</v>
      </c>
      <c r="I1484" s="18">
        <v>125.66999816894531</v>
      </c>
      <c r="J1484" s="18">
        <v>5.6700000762939453</v>
      </c>
      <c r="K1484" s="18">
        <v>125.66999816894531</v>
      </c>
      <c r="L1484" s="18">
        <v>0</v>
      </c>
      <c r="M1484" s="7">
        <v>0</v>
      </c>
      <c r="N1484" s="7">
        <v>0</v>
      </c>
      <c r="O1484" s="7">
        <v>125.66999816894531</v>
      </c>
      <c r="P1484" s="7" t="s">
        <v>436</v>
      </c>
      <c r="Q1484" s="7" t="s">
        <v>1380</v>
      </c>
      <c r="R1484" s="7">
        <v>8.3000001907348633</v>
      </c>
      <c r="S1484" s="7">
        <v>22</v>
      </c>
      <c r="T1484" s="7">
        <v>120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279</v>
      </c>
      <c r="C1485" s="18" t="s">
        <v>2927</v>
      </c>
      <c r="D1485" s="18" t="s">
        <v>2928</v>
      </c>
      <c r="E1485" s="18" t="s">
        <v>2968</v>
      </c>
      <c r="F1485" s="18" t="s">
        <v>481</v>
      </c>
      <c r="G1485" s="18">
        <v>647</v>
      </c>
      <c r="H1485" s="18">
        <v>0</v>
      </c>
      <c r="I1485" s="18">
        <v>459.07998657226562</v>
      </c>
      <c r="J1485" s="18">
        <v>116.48000335693359</v>
      </c>
      <c r="K1485" s="18">
        <v>459.07998657226562</v>
      </c>
      <c r="L1485" s="18">
        <v>0</v>
      </c>
      <c r="M1485" s="7">
        <v>27</v>
      </c>
      <c r="N1485" s="7">
        <v>-647</v>
      </c>
      <c r="O1485" s="7">
        <v>-160.91999816894531</v>
      </c>
      <c r="P1485" s="7" t="s">
        <v>429</v>
      </c>
      <c r="Q1485" s="7" t="s">
        <v>2969</v>
      </c>
      <c r="R1485" s="7">
        <v>26.799999237060547</v>
      </c>
      <c r="S1485" s="7">
        <v>41</v>
      </c>
      <c r="T1485" s="7">
        <v>342.60000610351562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277</v>
      </c>
      <c r="C1486" s="18" t="s">
        <v>2924</v>
      </c>
      <c r="D1486" s="18" t="s">
        <v>2925</v>
      </c>
      <c r="E1486" s="18" t="s">
        <v>2970</v>
      </c>
      <c r="F1486" s="18" t="s">
        <v>481</v>
      </c>
      <c r="G1486" s="18">
        <v>208</v>
      </c>
      <c r="H1486" s="18">
        <v>0</v>
      </c>
      <c r="I1486" s="18">
        <v>155.41000366210937</v>
      </c>
      <c r="J1486" s="18">
        <v>9.9999997764825821E-3</v>
      </c>
      <c r="K1486" s="18">
        <v>155.41000366210937</v>
      </c>
      <c r="L1486" s="18">
        <v>-0.15999999642372131</v>
      </c>
      <c r="M1486" s="7">
        <v>0</v>
      </c>
      <c r="N1486" s="7">
        <v>-208</v>
      </c>
      <c r="O1486" s="7">
        <v>-52.75</v>
      </c>
      <c r="P1486" s="7" t="s">
        <v>436</v>
      </c>
      <c r="Q1486" s="7" t="s">
        <v>2582</v>
      </c>
      <c r="R1486" s="7">
        <v>9.3000001907348633</v>
      </c>
      <c r="S1486" s="7">
        <v>25</v>
      </c>
      <c r="T1486" s="7">
        <v>155.39999389648437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279</v>
      </c>
      <c r="C1487" s="18" t="s">
        <v>2927</v>
      </c>
      <c r="D1487" s="18" t="s">
        <v>2928</v>
      </c>
      <c r="E1487" s="18" t="s">
        <v>2971</v>
      </c>
      <c r="F1487" s="18" t="s">
        <v>481</v>
      </c>
      <c r="G1487" s="18">
        <v>242</v>
      </c>
      <c r="H1487" s="18">
        <v>0</v>
      </c>
      <c r="I1487" s="18">
        <v>172.80999755859375</v>
      </c>
      <c r="J1487" s="18">
        <v>41.610000610351563</v>
      </c>
      <c r="K1487" s="18">
        <v>172.80999755859375</v>
      </c>
      <c r="L1487" s="18">
        <v>-2.9999999329447746E-2</v>
      </c>
      <c r="M1487" s="7">
        <v>27</v>
      </c>
      <c r="N1487" s="7">
        <v>-242</v>
      </c>
      <c r="O1487" s="7">
        <v>-42.220001220703125</v>
      </c>
      <c r="P1487" s="7" t="s">
        <v>429</v>
      </c>
      <c r="Q1487" s="7" t="s">
        <v>2972</v>
      </c>
      <c r="R1487" s="7">
        <v>8.5</v>
      </c>
      <c r="S1487" s="7">
        <v>21</v>
      </c>
      <c r="T1487" s="7">
        <v>131.19999694824219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277</v>
      </c>
      <c r="C1488" s="18" t="s">
        <v>2924</v>
      </c>
      <c r="D1488" s="18" t="s">
        <v>2925</v>
      </c>
      <c r="E1488" s="18" t="s">
        <v>2973</v>
      </c>
      <c r="F1488" s="18" t="s">
        <v>481</v>
      </c>
      <c r="G1488" s="18">
        <v>89</v>
      </c>
      <c r="H1488" s="18">
        <v>0</v>
      </c>
      <c r="I1488" s="18">
        <v>61.259998321533203</v>
      </c>
      <c r="J1488" s="18">
        <v>4.3400001525878906</v>
      </c>
      <c r="K1488" s="18">
        <v>61.259998321533203</v>
      </c>
      <c r="L1488" s="18">
        <v>0</v>
      </c>
      <c r="M1488" s="7">
        <v>0</v>
      </c>
      <c r="N1488" s="7">
        <v>-89</v>
      </c>
      <c r="O1488" s="7">
        <v>-27.739999771118164</v>
      </c>
      <c r="P1488" s="7" t="s">
        <v>488</v>
      </c>
      <c r="Q1488" s="7" t="s">
        <v>489</v>
      </c>
      <c r="R1488" s="7">
        <v>3.2000000476837158</v>
      </c>
      <c r="S1488" s="7">
        <v>13</v>
      </c>
      <c r="T1488" s="7">
        <v>56.919998168945313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277</v>
      </c>
      <c r="C1489" s="18" t="s">
        <v>2924</v>
      </c>
      <c r="D1489" s="18" t="s">
        <v>2925</v>
      </c>
      <c r="E1489" s="18" t="s">
        <v>2974</v>
      </c>
      <c r="F1489" s="18" t="s">
        <v>481</v>
      </c>
      <c r="G1489" s="18">
        <v>152</v>
      </c>
      <c r="H1489" s="18">
        <v>0</v>
      </c>
      <c r="I1489" s="18">
        <v>97.510002136230469</v>
      </c>
      <c r="J1489" s="18">
        <v>1.9099999666213989</v>
      </c>
      <c r="K1489" s="18">
        <v>97.510002136230469</v>
      </c>
      <c r="L1489" s="18">
        <v>0</v>
      </c>
      <c r="M1489" s="7">
        <v>0</v>
      </c>
      <c r="N1489" s="7">
        <v>-152</v>
      </c>
      <c r="O1489" s="7">
        <v>-54.490001678466797</v>
      </c>
      <c r="P1489" s="7" t="s">
        <v>436</v>
      </c>
      <c r="Q1489" s="7" t="s">
        <v>851</v>
      </c>
      <c r="R1489" s="7">
        <v>5.5999999046325684</v>
      </c>
      <c r="S1489" s="7">
        <v>15</v>
      </c>
      <c r="T1489" s="7">
        <v>95.599998474121094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278</v>
      </c>
      <c r="C1490" s="18" t="s">
        <v>2943</v>
      </c>
      <c r="D1490" s="18" t="s">
        <v>2944</v>
      </c>
      <c r="E1490" s="18" t="s">
        <v>2975</v>
      </c>
      <c r="F1490" s="18" t="s">
        <v>481</v>
      </c>
      <c r="G1490" s="18">
        <v>125</v>
      </c>
      <c r="H1490" s="18">
        <v>0</v>
      </c>
      <c r="I1490" s="18">
        <v>84.879997253417969</v>
      </c>
      <c r="J1490" s="18">
        <v>20.879999160766602</v>
      </c>
      <c r="K1490" s="18">
        <v>84.879997253417969</v>
      </c>
      <c r="L1490" s="18">
        <v>0</v>
      </c>
      <c r="M1490" s="7">
        <v>0</v>
      </c>
      <c r="N1490" s="7">
        <v>-125</v>
      </c>
      <c r="O1490" s="7">
        <v>-40.119998931884766</v>
      </c>
      <c r="P1490" s="7" t="s">
        <v>436</v>
      </c>
      <c r="Q1490" s="7" t="s">
        <v>1883</v>
      </c>
      <c r="R1490" s="7">
        <v>2.2000000476837158</v>
      </c>
      <c r="S1490" s="7">
        <v>6</v>
      </c>
      <c r="T1490" s="7">
        <v>64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279</v>
      </c>
      <c r="C1491" s="18" t="s">
        <v>2927</v>
      </c>
      <c r="D1491" s="18" t="s">
        <v>2928</v>
      </c>
      <c r="E1491" s="18" t="s">
        <v>2976</v>
      </c>
      <c r="F1491" s="18" t="s">
        <v>481</v>
      </c>
      <c r="G1491" s="18">
        <v>294</v>
      </c>
      <c r="H1491" s="18">
        <v>0</v>
      </c>
      <c r="I1491" s="18">
        <v>197.39999389648437</v>
      </c>
      <c r="J1491" s="18">
        <v>0</v>
      </c>
      <c r="K1491" s="18">
        <v>197.39999389648437</v>
      </c>
      <c r="L1491" s="18">
        <v>0</v>
      </c>
      <c r="M1491" s="7">
        <v>27</v>
      </c>
      <c r="N1491" s="7">
        <v>-294</v>
      </c>
      <c r="O1491" s="7">
        <v>-69.599998474121094</v>
      </c>
      <c r="P1491" s="7" t="s">
        <v>429</v>
      </c>
      <c r="Q1491" s="7" t="s">
        <v>1486</v>
      </c>
      <c r="R1491" s="7">
        <v>15.699999809265137</v>
      </c>
      <c r="S1491" s="7">
        <v>29</v>
      </c>
      <c r="T1491" s="7">
        <v>197.39999389648437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277</v>
      </c>
      <c r="C1492" s="18" t="s">
        <v>2924</v>
      </c>
      <c r="D1492" s="18" t="s">
        <v>2925</v>
      </c>
      <c r="E1492" s="18" t="s">
        <v>2977</v>
      </c>
      <c r="F1492" s="18" t="s">
        <v>481</v>
      </c>
      <c r="G1492" s="18">
        <v>174</v>
      </c>
      <c r="H1492" s="18">
        <v>0</v>
      </c>
      <c r="I1492" s="18">
        <v>109.84999847412109</v>
      </c>
      <c r="J1492" s="18">
        <v>-11.75</v>
      </c>
      <c r="K1492" s="18">
        <v>109.84999847412109</v>
      </c>
      <c r="L1492" s="18">
        <v>0</v>
      </c>
      <c r="M1492" s="7">
        <v>0</v>
      </c>
      <c r="N1492" s="7">
        <v>-174</v>
      </c>
      <c r="O1492" s="7">
        <v>-64.150001525878906</v>
      </c>
      <c r="P1492" s="7" t="s">
        <v>436</v>
      </c>
      <c r="Q1492" s="7" t="s">
        <v>2978</v>
      </c>
      <c r="R1492" s="7">
        <v>8.1999998092651367</v>
      </c>
      <c r="S1492" s="7">
        <v>23</v>
      </c>
      <c r="T1492" s="7">
        <v>121.59999847412109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279</v>
      </c>
      <c r="C1493" s="18" t="s">
        <v>2927</v>
      </c>
      <c r="D1493" s="18" t="s">
        <v>2928</v>
      </c>
      <c r="E1493" s="18" t="s">
        <v>2979</v>
      </c>
      <c r="F1493" s="18" t="s">
        <v>481</v>
      </c>
      <c r="G1493" s="18">
        <v>283</v>
      </c>
      <c r="H1493" s="18">
        <v>0</v>
      </c>
      <c r="I1493" s="18">
        <v>183.75</v>
      </c>
      <c r="J1493" s="18">
        <v>5.75</v>
      </c>
      <c r="K1493" s="18">
        <v>183.75</v>
      </c>
      <c r="L1493" s="18">
        <v>0</v>
      </c>
      <c r="M1493" s="7">
        <v>0</v>
      </c>
      <c r="N1493" s="7">
        <v>-283</v>
      </c>
      <c r="O1493" s="7">
        <v>-99.25</v>
      </c>
      <c r="P1493" s="7" t="s">
        <v>436</v>
      </c>
      <c r="Q1493" s="7" t="s">
        <v>860</v>
      </c>
      <c r="R1493" s="7">
        <v>12.5</v>
      </c>
      <c r="S1493" s="7">
        <v>44</v>
      </c>
      <c r="T1493" s="7">
        <v>178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277</v>
      </c>
      <c r="C1494" s="18" t="s">
        <v>2924</v>
      </c>
      <c r="D1494" s="18" t="s">
        <v>2925</v>
      </c>
      <c r="E1494" s="18" t="s">
        <v>2980</v>
      </c>
      <c r="F1494" s="18" t="s">
        <v>481</v>
      </c>
      <c r="G1494" s="18">
        <v>158</v>
      </c>
      <c r="H1494" s="18">
        <v>0</v>
      </c>
      <c r="I1494" s="18">
        <v>134.19999694824219</v>
      </c>
      <c r="J1494" s="18">
        <v>7.320000171661377</v>
      </c>
      <c r="K1494" s="18">
        <v>134.19999694824219</v>
      </c>
      <c r="L1494" s="18">
        <v>-0.15999999642372131</v>
      </c>
      <c r="M1494" s="7">
        <v>0</v>
      </c>
      <c r="N1494" s="7">
        <v>-158</v>
      </c>
      <c r="O1494" s="7">
        <v>-23.959999084472656</v>
      </c>
      <c r="P1494" s="7" t="s">
        <v>488</v>
      </c>
      <c r="Q1494" s="7" t="s">
        <v>449</v>
      </c>
      <c r="R1494" s="7">
        <v>8.5</v>
      </c>
      <c r="S1494" s="7">
        <v>29</v>
      </c>
      <c r="T1494" s="7">
        <v>126.87999725341797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278</v>
      </c>
      <c r="C1495" s="18" t="s">
        <v>2943</v>
      </c>
      <c r="D1495" s="18" t="s">
        <v>2944</v>
      </c>
      <c r="E1495" s="18" t="s">
        <v>2981</v>
      </c>
      <c r="F1495" s="18" t="s">
        <v>481</v>
      </c>
      <c r="G1495" s="18">
        <v>508</v>
      </c>
      <c r="H1495" s="18">
        <v>0</v>
      </c>
      <c r="I1495" s="18">
        <v>304.33999633789062</v>
      </c>
      <c r="J1495" s="18">
        <v>30.540000915527344</v>
      </c>
      <c r="K1495" s="18">
        <v>304.33999633789062</v>
      </c>
      <c r="L1495" s="18">
        <v>0</v>
      </c>
      <c r="M1495" s="7">
        <v>55</v>
      </c>
      <c r="N1495" s="7">
        <v>-508</v>
      </c>
      <c r="O1495" s="7">
        <v>-148.66000366210937</v>
      </c>
      <c r="P1495" s="7" t="s">
        <v>436</v>
      </c>
      <c r="Q1495" s="7" t="s">
        <v>453</v>
      </c>
      <c r="R1495" s="7">
        <v>21.399999618530273</v>
      </c>
      <c r="S1495" s="7">
        <v>37</v>
      </c>
      <c r="T1495" s="7">
        <v>273.79998779296875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279</v>
      </c>
      <c r="C1496" s="18" t="s">
        <v>2927</v>
      </c>
      <c r="D1496" s="18" t="s">
        <v>2928</v>
      </c>
      <c r="E1496" s="18" t="s">
        <v>2982</v>
      </c>
      <c r="F1496" s="18" t="s">
        <v>481</v>
      </c>
      <c r="G1496" s="18">
        <v>168</v>
      </c>
      <c r="H1496" s="18">
        <v>0</v>
      </c>
      <c r="I1496" s="18">
        <v>122.41999816894531</v>
      </c>
      <c r="J1496" s="18">
        <v>1.6200000047683716</v>
      </c>
      <c r="K1496" s="18">
        <v>122.41999816894531</v>
      </c>
      <c r="L1496" s="18">
        <v>-0.10000000149011612</v>
      </c>
      <c r="M1496" s="7">
        <v>0</v>
      </c>
      <c r="N1496" s="7">
        <v>-168</v>
      </c>
      <c r="O1496" s="7">
        <v>-45.680000305175781</v>
      </c>
      <c r="P1496" s="7" t="s">
        <v>436</v>
      </c>
      <c r="Q1496" s="7" t="s">
        <v>873</v>
      </c>
      <c r="R1496" s="7">
        <v>5.4000000953674316</v>
      </c>
      <c r="S1496" s="7">
        <v>28</v>
      </c>
      <c r="T1496" s="7">
        <v>120.80000305175781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277</v>
      </c>
      <c r="C1497" s="18" t="s">
        <v>2924</v>
      </c>
      <c r="D1497" s="18" t="s">
        <v>2925</v>
      </c>
      <c r="E1497" s="18" t="s">
        <v>2983</v>
      </c>
      <c r="F1497" s="18" t="s">
        <v>481</v>
      </c>
      <c r="G1497" s="18">
        <v>260</v>
      </c>
      <c r="H1497" s="18">
        <v>0</v>
      </c>
      <c r="I1497" s="18">
        <v>191.38999938964844</v>
      </c>
      <c r="J1497" s="18">
        <v>23.590000152587891</v>
      </c>
      <c r="K1497" s="18">
        <v>191.38999938964844</v>
      </c>
      <c r="L1497" s="18">
        <v>0</v>
      </c>
      <c r="M1497" s="7">
        <v>0</v>
      </c>
      <c r="N1497" s="7">
        <v>-260</v>
      </c>
      <c r="O1497" s="7">
        <v>-68.610000610351563</v>
      </c>
      <c r="P1497" s="7" t="s">
        <v>429</v>
      </c>
      <c r="Q1497" s="7" t="s">
        <v>2365</v>
      </c>
      <c r="R1497" s="7">
        <v>11.199999809265137</v>
      </c>
      <c r="S1497" s="7">
        <v>39</v>
      </c>
      <c r="T1497" s="7">
        <v>167.80000305175781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277</v>
      </c>
      <c r="C1498" s="18" t="s">
        <v>2924</v>
      </c>
      <c r="D1498" s="18" t="s">
        <v>2925</v>
      </c>
      <c r="E1498" s="18" t="s">
        <v>2984</v>
      </c>
      <c r="F1498" s="18" t="s">
        <v>481</v>
      </c>
      <c r="G1498" s="18">
        <v>114</v>
      </c>
      <c r="H1498" s="18">
        <v>0</v>
      </c>
      <c r="I1498" s="18">
        <v>78.800003051757813</v>
      </c>
      <c r="J1498" s="18">
        <v>0</v>
      </c>
      <c r="K1498" s="18">
        <v>78.800003051757813</v>
      </c>
      <c r="L1498" s="18">
        <v>-2.9999999329447746E-2</v>
      </c>
      <c r="M1498" s="7">
        <v>0</v>
      </c>
      <c r="N1498" s="7">
        <v>-114</v>
      </c>
      <c r="O1498" s="7">
        <v>-35.229999542236328</v>
      </c>
      <c r="P1498" s="7" t="s">
        <v>436</v>
      </c>
      <c r="Q1498" s="7" t="s">
        <v>979</v>
      </c>
      <c r="R1498" s="7">
        <v>3</v>
      </c>
      <c r="S1498" s="7">
        <v>12</v>
      </c>
      <c r="T1498" s="7">
        <v>78.800003051757813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280</v>
      </c>
      <c r="C1499" s="18" t="s">
        <v>2938</v>
      </c>
      <c r="D1499" s="18" t="s">
        <v>2939</v>
      </c>
      <c r="E1499" s="18" t="s">
        <v>2985</v>
      </c>
      <c r="F1499" s="18" t="s">
        <v>481</v>
      </c>
      <c r="G1499" s="18">
        <v>187</v>
      </c>
      <c r="H1499" s="18">
        <v>0</v>
      </c>
      <c r="I1499" s="18">
        <v>193.91999816894531</v>
      </c>
      <c r="J1499" s="18">
        <v>0</v>
      </c>
      <c r="K1499" s="18">
        <v>193.91999816894531</v>
      </c>
      <c r="L1499" s="18">
        <v>-0.18000000715255737</v>
      </c>
      <c r="M1499" s="7">
        <v>0</v>
      </c>
      <c r="N1499" s="7">
        <v>-187</v>
      </c>
      <c r="O1499" s="7">
        <v>6.7399997711181641</v>
      </c>
      <c r="P1499" s="7" t="s">
        <v>452</v>
      </c>
      <c r="Q1499" s="7" t="s">
        <v>2986</v>
      </c>
      <c r="R1499" s="7">
        <v>12.899999618530273</v>
      </c>
      <c r="S1499" s="7">
        <v>53</v>
      </c>
      <c r="T1499" s="7">
        <v>193.91999816894531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278</v>
      </c>
      <c r="C1500" s="18" t="s">
        <v>2943</v>
      </c>
      <c r="D1500" s="18" t="s">
        <v>2944</v>
      </c>
      <c r="E1500" s="18" t="s">
        <v>2987</v>
      </c>
      <c r="F1500" s="18" t="s">
        <v>481</v>
      </c>
      <c r="G1500" s="18">
        <v>369</v>
      </c>
      <c r="H1500" s="18">
        <v>0</v>
      </c>
      <c r="I1500" s="18">
        <v>272.17001342773437</v>
      </c>
      <c r="J1500" s="18">
        <v>-4.2300000190734863</v>
      </c>
      <c r="K1500" s="18">
        <v>272.17001342773437</v>
      </c>
      <c r="L1500" s="18">
        <v>-0.25</v>
      </c>
      <c r="M1500" s="7">
        <v>0</v>
      </c>
      <c r="N1500" s="7">
        <v>-369</v>
      </c>
      <c r="O1500" s="7">
        <v>-97.080001831054688</v>
      </c>
      <c r="P1500" s="7" t="s">
        <v>436</v>
      </c>
      <c r="Q1500" s="7" t="s">
        <v>1843</v>
      </c>
      <c r="R1500" s="7">
        <v>17.799999237060547</v>
      </c>
      <c r="S1500" s="7">
        <v>57</v>
      </c>
      <c r="T1500" s="7">
        <v>276.39999389648438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277</v>
      </c>
      <c r="C1501" s="18" t="s">
        <v>2924</v>
      </c>
      <c r="D1501" s="18" t="s">
        <v>2925</v>
      </c>
      <c r="E1501" s="18" t="s">
        <v>2988</v>
      </c>
      <c r="F1501" s="18" t="s">
        <v>481</v>
      </c>
      <c r="G1501" s="18">
        <v>113</v>
      </c>
      <c r="H1501" s="18">
        <v>104</v>
      </c>
      <c r="I1501" s="18">
        <v>83.75</v>
      </c>
      <c r="J1501" s="18">
        <v>7.0000000298023224E-2</v>
      </c>
      <c r="K1501" s="18">
        <v>83.75</v>
      </c>
      <c r="L1501" s="18">
        <v>0</v>
      </c>
      <c r="M1501" s="7">
        <v>0</v>
      </c>
      <c r="N1501" s="7">
        <v>-9</v>
      </c>
      <c r="O1501" s="7">
        <v>74.75</v>
      </c>
      <c r="P1501" s="7" t="s">
        <v>488</v>
      </c>
      <c r="Q1501" s="7" t="s">
        <v>2989</v>
      </c>
      <c r="R1501" s="7">
        <v>6.0999999046325684</v>
      </c>
      <c r="S1501" s="7">
        <v>17</v>
      </c>
      <c r="T1501" s="7">
        <v>83.680000305175781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279</v>
      </c>
      <c r="C1502" s="18" t="s">
        <v>2927</v>
      </c>
      <c r="D1502" s="18" t="s">
        <v>2928</v>
      </c>
      <c r="E1502" s="18" t="s">
        <v>2990</v>
      </c>
      <c r="F1502" s="18" t="s">
        <v>481</v>
      </c>
      <c r="G1502" s="18">
        <v>391</v>
      </c>
      <c r="H1502" s="18">
        <v>0</v>
      </c>
      <c r="I1502" s="18">
        <v>335.1099853515625</v>
      </c>
      <c r="J1502" s="18">
        <v>-5.2899999618530273</v>
      </c>
      <c r="K1502" s="18">
        <v>335.1099853515625</v>
      </c>
      <c r="L1502" s="18">
        <v>-9.0000003576278687E-2</v>
      </c>
      <c r="M1502" s="7">
        <v>0</v>
      </c>
      <c r="N1502" s="7">
        <v>-391</v>
      </c>
      <c r="O1502" s="7">
        <v>-55.979999542236328</v>
      </c>
      <c r="P1502" s="7" t="s">
        <v>429</v>
      </c>
      <c r="Q1502" s="7" t="s">
        <v>2880</v>
      </c>
      <c r="R1502" s="7">
        <v>24</v>
      </c>
      <c r="S1502" s="7">
        <v>63</v>
      </c>
      <c r="T1502" s="7">
        <v>340.39999389648437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280</v>
      </c>
      <c r="C1503" s="18" t="s">
        <v>2938</v>
      </c>
      <c r="D1503" s="18" t="s">
        <v>2939</v>
      </c>
      <c r="E1503" s="18" t="s">
        <v>2991</v>
      </c>
      <c r="F1503" s="18" t="s">
        <v>481</v>
      </c>
      <c r="G1503" s="18">
        <v>219</v>
      </c>
      <c r="H1503" s="18">
        <v>0</v>
      </c>
      <c r="I1503" s="18">
        <v>161.74000549316406</v>
      </c>
      <c r="J1503" s="18">
        <v>14.699999809265137</v>
      </c>
      <c r="K1503" s="18">
        <v>161.74000549316406</v>
      </c>
      <c r="L1503" s="18">
        <v>0</v>
      </c>
      <c r="M1503" s="7">
        <v>0</v>
      </c>
      <c r="N1503" s="7">
        <v>-219</v>
      </c>
      <c r="O1503" s="7">
        <v>-57.259998321533203</v>
      </c>
      <c r="P1503" s="7" t="s">
        <v>452</v>
      </c>
      <c r="Q1503" s="7" t="s">
        <v>1531</v>
      </c>
      <c r="R1503" s="7">
        <v>11.100000381469727</v>
      </c>
      <c r="S1503" s="7">
        <v>36</v>
      </c>
      <c r="T1503" s="7">
        <v>147.03999328613281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277</v>
      </c>
      <c r="C1504" s="18" t="s">
        <v>2924</v>
      </c>
      <c r="D1504" s="18" t="s">
        <v>2925</v>
      </c>
      <c r="E1504" s="18" t="s">
        <v>2992</v>
      </c>
      <c r="F1504" s="18" t="s">
        <v>481</v>
      </c>
      <c r="G1504" s="18">
        <v>118</v>
      </c>
      <c r="H1504" s="18">
        <v>0</v>
      </c>
      <c r="I1504" s="18">
        <v>78.360000610351562</v>
      </c>
      <c r="J1504" s="18">
        <v>-4.119999885559082</v>
      </c>
      <c r="K1504" s="18">
        <v>78.360000610351562</v>
      </c>
      <c r="L1504" s="18">
        <v>0</v>
      </c>
      <c r="M1504" s="7">
        <v>0</v>
      </c>
      <c r="N1504" s="7">
        <v>-118</v>
      </c>
      <c r="O1504" s="7">
        <v>-39.639999389648437</v>
      </c>
      <c r="P1504" s="7" t="s">
        <v>488</v>
      </c>
      <c r="Q1504" s="7" t="s">
        <v>2595</v>
      </c>
      <c r="R1504" s="7">
        <v>6.3000001907348633</v>
      </c>
      <c r="S1504" s="7">
        <v>23</v>
      </c>
      <c r="T1504" s="7">
        <v>82.480003356933594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279</v>
      </c>
      <c r="C1505" s="18" t="s">
        <v>2927</v>
      </c>
      <c r="D1505" s="18" t="s">
        <v>2928</v>
      </c>
      <c r="E1505" s="18" t="s">
        <v>2993</v>
      </c>
      <c r="F1505" s="18" t="s">
        <v>481</v>
      </c>
      <c r="G1505" s="18">
        <v>517</v>
      </c>
      <c r="H1505" s="18">
        <v>0</v>
      </c>
      <c r="I1505" s="18">
        <v>346.1400146484375</v>
      </c>
      <c r="J1505" s="18">
        <v>-38.459999084472656</v>
      </c>
      <c r="K1505" s="18">
        <v>346.1400146484375</v>
      </c>
      <c r="L1505" s="18">
        <v>0</v>
      </c>
      <c r="M1505" s="7">
        <v>0</v>
      </c>
      <c r="N1505" s="7">
        <v>-517</v>
      </c>
      <c r="O1505" s="7">
        <v>-170.86000061035156</v>
      </c>
      <c r="P1505" s="7" t="s">
        <v>436</v>
      </c>
      <c r="Q1505" s="7" t="s">
        <v>2845</v>
      </c>
      <c r="R1505" s="7">
        <v>20.600000381469727</v>
      </c>
      <c r="S1505" s="7">
        <v>37</v>
      </c>
      <c r="T1505" s="7">
        <v>384.60000610351562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280</v>
      </c>
      <c r="C1506" s="18" t="s">
        <v>2938</v>
      </c>
      <c r="D1506" s="18" t="s">
        <v>2939</v>
      </c>
      <c r="E1506" s="18" t="s">
        <v>2994</v>
      </c>
      <c r="F1506" s="18" t="s">
        <v>481</v>
      </c>
      <c r="G1506" s="18">
        <v>278</v>
      </c>
      <c r="H1506" s="18">
        <v>0</v>
      </c>
      <c r="I1506" s="18">
        <v>220</v>
      </c>
      <c r="J1506" s="18">
        <v>0</v>
      </c>
      <c r="K1506" s="18">
        <v>220</v>
      </c>
      <c r="L1506" s="18">
        <v>-0.14000000059604645</v>
      </c>
      <c r="M1506" s="7">
        <v>0</v>
      </c>
      <c r="N1506" s="7">
        <v>-278</v>
      </c>
      <c r="O1506" s="7">
        <v>-58.139999389648437</v>
      </c>
      <c r="P1506" s="7" t="s">
        <v>429</v>
      </c>
      <c r="Q1506" s="7" t="s">
        <v>2598</v>
      </c>
      <c r="R1506" s="7">
        <v>15.199999809265137</v>
      </c>
      <c r="S1506" s="7">
        <v>44</v>
      </c>
      <c r="T1506" s="7">
        <v>220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278</v>
      </c>
      <c r="C1507" s="18" t="s">
        <v>2943</v>
      </c>
      <c r="D1507" s="18" t="s">
        <v>2944</v>
      </c>
      <c r="E1507" s="18" t="s">
        <v>2995</v>
      </c>
      <c r="F1507" s="18" t="s">
        <v>481</v>
      </c>
      <c r="G1507" s="18">
        <v>337</v>
      </c>
      <c r="H1507" s="18">
        <v>21</v>
      </c>
      <c r="I1507" s="18">
        <v>223.3699951171875</v>
      </c>
      <c r="J1507" s="18">
        <v>-23.399999618530273</v>
      </c>
      <c r="K1507" s="18">
        <v>223.3699951171875</v>
      </c>
      <c r="L1507" s="18">
        <v>-0.10000000149011612</v>
      </c>
      <c r="M1507" s="7">
        <v>0</v>
      </c>
      <c r="N1507" s="7">
        <v>-316</v>
      </c>
      <c r="O1507" s="7">
        <v>-92.730003356933594</v>
      </c>
      <c r="P1507" s="7" t="s">
        <v>436</v>
      </c>
      <c r="Q1507" s="7" t="s">
        <v>2996</v>
      </c>
      <c r="R1507" s="7">
        <v>17.299999237060547</v>
      </c>
      <c r="S1507" s="7">
        <v>50</v>
      </c>
      <c r="T1507" s="7">
        <v>246.77000427246094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280</v>
      </c>
      <c r="C1508" s="18" t="s">
        <v>2938</v>
      </c>
      <c r="D1508" s="18" t="s">
        <v>2939</v>
      </c>
      <c r="E1508" s="18" t="s">
        <v>2997</v>
      </c>
      <c r="F1508" s="18" t="s">
        <v>481</v>
      </c>
      <c r="G1508" s="18">
        <v>134</v>
      </c>
      <c r="H1508" s="18">
        <v>0</v>
      </c>
      <c r="I1508" s="18">
        <v>99.029998779296875</v>
      </c>
      <c r="J1508" s="18">
        <v>2.9900000095367432</v>
      </c>
      <c r="K1508" s="18">
        <v>99.029998779296875</v>
      </c>
      <c r="L1508" s="18">
        <v>0</v>
      </c>
      <c r="M1508" s="7">
        <v>0</v>
      </c>
      <c r="N1508" s="7">
        <v>-134</v>
      </c>
      <c r="O1508" s="7">
        <v>-34.970001220703125</v>
      </c>
      <c r="P1508" s="7" t="s">
        <v>452</v>
      </c>
      <c r="Q1508" s="7" t="s">
        <v>770</v>
      </c>
      <c r="R1508" s="7">
        <v>6.0999999046325684</v>
      </c>
      <c r="S1508" s="7">
        <v>17</v>
      </c>
      <c r="T1508" s="7">
        <v>96.040000915527344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277</v>
      </c>
      <c r="C1509" s="18" t="s">
        <v>2924</v>
      </c>
      <c r="D1509" s="18" t="s">
        <v>2925</v>
      </c>
      <c r="E1509" s="18" t="s">
        <v>2998</v>
      </c>
      <c r="F1509" s="18" t="s">
        <v>481</v>
      </c>
      <c r="G1509" s="18">
        <v>349</v>
      </c>
      <c r="H1509" s="18">
        <v>0</v>
      </c>
      <c r="I1509" s="18">
        <v>251.27999877929687</v>
      </c>
      <c r="J1509" s="18">
        <v>-27.920000076293945</v>
      </c>
      <c r="K1509" s="18">
        <v>251.27999877929687</v>
      </c>
      <c r="L1509" s="18">
        <v>0</v>
      </c>
      <c r="M1509" s="7">
        <v>0</v>
      </c>
      <c r="N1509" s="7">
        <v>-349</v>
      </c>
      <c r="O1509" s="7">
        <v>-97.720001220703125</v>
      </c>
      <c r="P1509" s="7" t="s">
        <v>429</v>
      </c>
      <c r="Q1509" s="7" t="s">
        <v>516</v>
      </c>
      <c r="R1509" s="7">
        <v>20.899999618530273</v>
      </c>
      <c r="S1509" s="7">
        <v>57</v>
      </c>
      <c r="T1509" s="7">
        <v>279.20001220703125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278</v>
      </c>
      <c r="C1510" s="18" t="s">
        <v>2943</v>
      </c>
      <c r="D1510" s="18" t="s">
        <v>2944</v>
      </c>
      <c r="E1510" s="18" t="s">
        <v>2999</v>
      </c>
      <c r="F1510" s="18" t="s">
        <v>481</v>
      </c>
      <c r="G1510" s="18">
        <v>265</v>
      </c>
      <c r="H1510" s="18">
        <v>265</v>
      </c>
      <c r="I1510" s="18">
        <v>197.10000610351562</v>
      </c>
      <c r="J1510" s="18">
        <v>-21.899999618530273</v>
      </c>
      <c r="K1510" s="18">
        <v>197.10000610351562</v>
      </c>
      <c r="L1510" s="18">
        <v>0</v>
      </c>
      <c r="M1510" s="7">
        <v>0</v>
      </c>
      <c r="N1510" s="7">
        <v>0</v>
      </c>
      <c r="O1510" s="7">
        <v>197.10000610351562</v>
      </c>
      <c r="P1510" s="7" t="s">
        <v>429</v>
      </c>
      <c r="Q1510" s="7" t="s">
        <v>897</v>
      </c>
      <c r="R1510" s="7">
        <v>17</v>
      </c>
      <c r="S1510" s="7">
        <v>35</v>
      </c>
      <c r="T1510" s="7">
        <v>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279</v>
      </c>
      <c r="C1511" s="18" t="s">
        <v>2927</v>
      </c>
      <c r="D1511" s="18" t="s">
        <v>2928</v>
      </c>
      <c r="E1511" s="18" t="s">
        <v>3000</v>
      </c>
      <c r="F1511" s="18" t="s">
        <v>481</v>
      </c>
      <c r="G1511" s="18">
        <v>160</v>
      </c>
      <c r="H1511" s="18">
        <v>160</v>
      </c>
      <c r="I1511" s="18">
        <v>119.59999847412109</v>
      </c>
      <c r="J1511" s="18">
        <v>0</v>
      </c>
      <c r="K1511" s="18">
        <v>119.59999847412109</v>
      </c>
      <c r="L1511" s="18">
        <v>-0.11999999731779099</v>
      </c>
      <c r="M1511" s="7">
        <v>0</v>
      </c>
      <c r="N1511" s="7">
        <v>0</v>
      </c>
      <c r="O1511" s="7">
        <v>119.48000335693359</v>
      </c>
      <c r="P1511" s="7" t="s">
        <v>436</v>
      </c>
      <c r="Q1511" s="7" t="s">
        <v>3001</v>
      </c>
      <c r="R1511" s="7">
        <v>6.4000000953674316</v>
      </c>
      <c r="S1511" s="7">
        <v>16</v>
      </c>
      <c r="T1511" s="7">
        <v>119.59999847412109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278</v>
      </c>
      <c r="C1512" s="18" t="s">
        <v>2943</v>
      </c>
      <c r="D1512" s="18" t="s">
        <v>2944</v>
      </c>
      <c r="E1512" s="18" t="s">
        <v>3002</v>
      </c>
      <c r="F1512" s="18" t="s">
        <v>481</v>
      </c>
      <c r="G1512" s="18">
        <v>122</v>
      </c>
      <c r="H1512" s="18">
        <v>0</v>
      </c>
      <c r="I1512" s="18">
        <v>83.199996948242187</v>
      </c>
      <c r="J1512" s="18">
        <v>0</v>
      </c>
      <c r="K1512" s="18">
        <v>83.199996948242187</v>
      </c>
      <c r="L1512" s="18">
        <v>-0.18999999761581421</v>
      </c>
      <c r="M1512" s="7">
        <v>0</v>
      </c>
      <c r="N1512" s="7">
        <v>-122</v>
      </c>
      <c r="O1512" s="7">
        <v>-38.990001678466797</v>
      </c>
      <c r="P1512" s="7" t="s">
        <v>436</v>
      </c>
      <c r="Q1512" s="7" t="s">
        <v>2719</v>
      </c>
      <c r="R1512" s="7">
        <v>1.2999999523162842</v>
      </c>
      <c r="S1512" s="7">
        <v>7</v>
      </c>
      <c r="T1512" s="7">
        <v>83.199996948242187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279</v>
      </c>
      <c r="C1513" s="18" t="s">
        <v>2927</v>
      </c>
      <c r="D1513" s="18" t="s">
        <v>2928</v>
      </c>
      <c r="E1513" s="18" t="s">
        <v>3003</v>
      </c>
      <c r="F1513" s="18" t="s">
        <v>481</v>
      </c>
      <c r="G1513" s="18">
        <v>209</v>
      </c>
      <c r="H1513" s="18">
        <v>209</v>
      </c>
      <c r="I1513" s="18">
        <v>133.5</v>
      </c>
      <c r="J1513" s="18">
        <v>2.0999999046325684</v>
      </c>
      <c r="K1513" s="18">
        <v>133.5</v>
      </c>
      <c r="L1513" s="18">
        <v>0</v>
      </c>
      <c r="M1513" s="7">
        <v>0</v>
      </c>
      <c r="N1513" s="7">
        <v>0</v>
      </c>
      <c r="O1513" s="7">
        <v>133.5</v>
      </c>
      <c r="P1513" s="7" t="s">
        <v>436</v>
      </c>
      <c r="Q1513" s="7" t="s">
        <v>1631</v>
      </c>
      <c r="R1513" s="7">
        <v>9.5</v>
      </c>
      <c r="S1513" s="7">
        <v>22</v>
      </c>
      <c r="T1513" s="7">
        <v>131.39999389648437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277</v>
      </c>
      <c r="C1514" s="18" t="s">
        <v>2924</v>
      </c>
      <c r="D1514" s="18" t="s">
        <v>2925</v>
      </c>
      <c r="E1514" s="18" t="s">
        <v>3004</v>
      </c>
      <c r="F1514" s="18" t="s">
        <v>481</v>
      </c>
      <c r="G1514" s="18">
        <v>389</v>
      </c>
      <c r="H1514" s="18">
        <v>0</v>
      </c>
      <c r="I1514" s="18">
        <v>249.30000305175781</v>
      </c>
      <c r="J1514" s="18">
        <v>-27.700000762939453</v>
      </c>
      <c r="K1514" s="18">
        <v>249.30000305175781</v>
      </c>
      <c r="L1514" s="18">
        <v>0</v>
      </c>
      <c r="M1514" s="7">
        <v>0</v>
      </c>
      <c r="N1514" s="7">
        <v>-389</v>
      </c>
      <c r="O1514" s="7">
        <v>-139.69999694824219</v>
      </c>
      <c r="P1514" s="7" t="s">
        <v>436</v>
      </c>
      <c r="Q1514" s="7" t="s">
        <v>2655</v>
      </c>
      <c r="R1514" s="7">
        <v>21.299999237060547</v>
      </c>
      <c r="S1514" s="7">
        <v>54</v>
      </c>
      <c r="T1514" s="7">
        <v>277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278</v>
      </c>
      <c r="C1515" s="18" t="s">
        <v>2943</v>
      </c>
      <c r="D1515" s="18" t="s">
        <v>2944</v>
      </c>
      <c r="E1515" s="18" t="s">
        <v>3005</v>
      </c>
      <c r="F1515" s="18" t="s">
        <v>481</v>
      </c>
      <c r="G1515" s="18">
        <v>283</v>
      </c>
      <c r="H1515" s="18">
        <v>0</v>
      </c>
      <c r="I1515" s="18">
        <v>178.02000427246094</v>
      </c>
      <c r="J1515" s="18">
        <v>1.9999999552965164E-2</v>
      </c>
      <c r="K1515" s="18">
        <v>178.02000427246094</v>
      </c>
      <c r="L1515" s="18">
        <v>0</v>
      </c>
      <c r="M1515" s="7">
        <v>0</v>
      </c>
      <c r="N1515" s="7">
        <v>-283</v>
      </c>
      <c r="O1515" s="7">
        <v>-104.98000335693359</v>
      </c>
      <c r="P1515" s="7" t="s">
        <v>436</v>
      </c>
      <c r="Q1515" s="7" t="s">
        <v>783</v>
      </c>
      <c r="R1515" s="7">
        <v>14.100000381469727</v>
      </c>
      <c r="S1515" s="7">
        <v>36</v>
      </c>
      <c r="T1515" s="7">
        <v>178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279</v>
      </c>
      <c r="C1516" s="18" t="s">
        <v>2927</v>
      </c>
      <c r="D1516" s="18" t="s">
        <v>2928</v>
      </c>
      <c r="E1516" s="18" t="s">
        <v>3006</v>
      </c>
      <c r="F1516" s="18" t="s">
        <v>481</v>
      </c>
      <c r="G1516" s="18">
        <v>353</v>
      </c>
      <c r="H1516" s="18">
        <v>0</v>
      </c>
      <c r="I1516" s="18">
        <v>230.30999755859375</v>
      </c>
      <c r="J1516" s="18">
        <v>-9.0000003576278687E-2</v>
      </c>
      <c r="K1516" s="18">
        <v>230.30999755859375</v>
      </c>
      <c r="L1516" s="18">
        <v>0</v>
      </c>
      <c r="M1516" s="7">
        <v>0</v>
      </c>
      <c r="N1516" s="7">
        <v>-353</v>
      </c>
      <c r="O1516" s="7">
        <v>-122.69000244140625</v>
      </c>
      <c r="P1516" s="7" t="s">
        <v>436</v>
      </c>
      <c r="Q1516" s="7" t="s">
        <v>3007</v>
      </c>
      <c r="R1516" s="7">
        <v>17.899999618530273</v>
      </c>
      <c r="S1516" s="7">
        <v>41</v>
      </c>
      <c r="T1516" s="7">
        <v>230.39999389648437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277</v>
      </c>
      <c r="C1517" s="18" t="s">
        <v>2924</v>
      </c>
      <c r="D1517" s="18" t="s">
        <v>2925</v>
      </c>
      <c r="E1517" s="18" t="s">
        <v>3008</v>
      </c>
      <c r="F1517" s="18" t="s">
        <v>481</v>
      </c>
      <c r="G1517" s="18">
        <v>223</v>
      </c>
      <c r="H1517" s="18">
        <v>0</v>
      </c>
      <c r="I1517" s="18">
        <v>150.67999267578125</v>
      </c>
      <c r="J1517" s="18">
        <v>17.680000305175781</v>
      </c>
      <c r="K1517" s="18">
        <v>150.67999267578125</v>
      </c>
      <c r="L1517" s="18">
        <v>0</v>
      </c>
      <c r="M1517" s="7">
        <v>0</v>
      </c>
      <c r="N1517" s="7">
        <v>-223</v>
      </c>
      <c r="O1517" s="7">
        <v>-72.319999694824219</v>
      </c>
      <c r="P1517" s="7" t="s">
        <v>436</v>
      </c>
      <c r="Q1517" s="7" t="s">
        <v>538</v>
      </c>
      <c r="R1517" s="7">
        <v>8.5</v>
      </c>
      <c r="S1517" s="7">
        <v>25</v>
      </c>
      <c r="T1517" s="7">
        <v>133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278</v>
      </c>
      <c r="C1518" s="18" t="s">
        <v>2943</v>
      </c>
      <c r="D1518" s="18" t="s">
        <v>2944</v>
      </c>
      <c r="E1518" s="18" t="s">
        <v>3009</v>
      </c>
      <c r="F1518" s="18" t="s">
        <v>481</v>
      </c>
      <c r="G1518" s="18">
        <v>374</v>
      </c>
      <c r="H1518" s="18">
        <v>374</v>
      </c>
      <c r="I1518" s="18">
        <v>253.97999572753906</v>
      </c>
      <c r="J1518" s="18">
        <v>-28.219999313354492</v>
      </c>
      <c r="K1518" s="18">
        <v>253.97999572753906</v>
      </c>
      <c r="L1518" s="18">
        <v>-2.9999999329447746E-2</v>
      </c>
      <c r="M1518" s="7">
        <v>35</v>
      </c>
      <c r="N1518" s="7">
        <v>0</v>
      </c>
      <c r="O1518" s="7">
        <v>288.95001220703125</v>
      </c>
      <c r="P1518" s="7" t="s">
        <v>429</v>
      </c>
      <c r="Q1518" s="7" t="s">
        <v>696</v>
      </c>
      <c r="R1518" s="7">
        <v>21</v>
      </c>
      <c r="S1518" s="7">
        <v>47</v>
      </c>
      <c r="T1518" s="7">
        <v>282.20001220703125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277</v>
      </c>
      <c r="C1519" s="18" t="s">
        <v>2924</v>
      </c>
      <c r="D1519" s="18" t="s">
        <v>2925</v>
      </c>
      <c r="E1519" s="18" t="s">
        <v>3010</v>
      </c>
      <c r="F1519" s="18" t="s">
        <v>481</v>
      </c>
      <c r="G1519" s="18">
        <v>186</v>
      </c>
      <c r="H1519" s="18">
        <v>186</v>
      </c>
      <c r="I1519" s="18">
        <v>122.98999786376953</v>
      </c>
      <c r="J1519" s="18">
        <v>0</v>
      </c>
      <c r="K1519" s="18">
        <v>122.98999786376953</v>
      </c>
      <c r="L1519" s="18">
        <v>0</v>
      </c>
      <c r="M1519" s="7">
        <v>0</v>
      </c>
      <c r="N1519" s="7">
        <v>0</v>
      </c>
      <c r="O1519" s="7">
        <v>122.98999786376953</v>
      </c>
      <c r="P1519" s="7" t="s">
        <v>436</v>
      </c>
      <c r="Q1519" s="7" t="s">
        <v>2299</v>
      </c>
      <c r="R1519" s="7">
        <v>7.5999999046325684</v>
      </c>
      <c r="S1519" s="7">
        <v>22</v>
      </c>
      <c r="T1519" s="7">
        <v>122.98999786376953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277</v>
      </c>
      <c r="C1520" s="18" t="s">
        <v>2924</v>
      </c>
      <c r="D1520" s="18" t="s">
        <v>2925</v>
      </c>
      <c r="E1520" s="18" t="s">
        <v>3011</v>
      </c>
      <c r="F1520" s="18" t="s">
        <v>481</v>
      </c>
      <c r="G1520" s="18">
        <v>114</v>
      </c>
      <c r="H1520" s="18">
        <v>0</v>
      </c>
      <c r="I1520" s="18">
        <v>76.610000610351562</v>
      </c>
      <c r="J1520" s="18">
        <v>8.2100000381469727</v>
      </c>
      <c r="K1520" s="18">
        <v>76.610000610351562</v>
      </c>
      <c r="L1520" s="18">
        <v>0</v>
      </c>
      <c r="M1520" s="7">
        <v>0</v>
      </c>
      <c r="N1520" s="7">
        <v>-114</v>
      </c>
      <c r="O1520" s="7">
        <v>-37.389999389648437</v>
      </c>
      <c r="P1520" s="7" t="s">
        <v>436</v>
      </c>
      <c r="Q1520" s="7" t="s">
        <v>546</v>
      </c>
      <c r="R1520" s="7">
        <v>2.2999999523162842</v>
      </c>
      <c r="S1520" s="7">
        <v>10</v>
      </c>
      <c r="T1520" s="7">
        <v>68.400001525878906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280</v>
      </c>
      <c r="C1521" s="18" t="s">
        <v>2938</v>
      </c>
      <c r="D1521" s="18" t="s">
        <v>2939</v>
      </c>
      <c r="E1521" s="18" t="s">
        <v>3012</v>
      </c>
      <c r="F1521" s="18" t="s">
        <v>481</v>
      </c>
      <c r="G1521" s="18">
        <v>196</v>
      </c>
      <c r="H1521" s="18">
        <v>0</v>
      </c>
      <c r="I1521" s="18">
        <v>149.35000610351562</v>
      </c>
      <c r="J1521" s="18">
        <v>3.5899999141693115</v>
      </c>
      <c r="K1521" s="18">
        <v>149.35000610351562</v>
      </c>
      <c r="L1521" s="18">
        <v>-3.9999999105930328E-2</v>
      </c>
      <c r="M1521" s="7">
        <v>0</v>
      </c>
      <c r="N1521" s="7">
        <v>-196</v>
      </c>
      <c r="O1521" s="7">
        <v>-46.689998626708984</v>
      </c>
      <c r="P1521" s="7" t="s">
        <v>452</v>
      </c>
      <c r="Q1521" s="7" t="s">
        <v>1557</v>
      </c>
      <c r="R1521" s="7">
        <v>10.899999618530273</v>
      </c>
      <c r="S1521" s="7">
        <v>32</v>
      </c>
      <c r="T1521" s="7">
        <v>145.75999450683594</v>
      </c>
      <c r="U1521" s="7"/>
      <c r="V1521" s="7"/>
      <c r="W1521" s="18">
        <v>1</v>
      </c>
      <c r="X1521" t="s">
        <v>657</v>
      </c>
    </row>
    <row r="1522" spans="1:24" ht="15" customHeight="1">
      <c r="A1522" s="18" t="s">
        <v>74</v>
      </c>
      <c r="B1522" s="18" t="s">
        <v>277</v>
      </c>
      <c r="C1522" s="18" t="s">
        <v>2924</v>
      </c>
      <c r="D1522" s="18" t="s">
        <v>2925</v>
      </c>
      <c r="E1522" s="18" t="s">
        <v>3013</v>
      </c>
      <c r="F1522" s="18" t="s">
        <v>481</v>
      </c>
      <c r="G1522" s="18">
        <v>139</v>
      </c>
      <c r="H1522" s="18">
        <v>0</v>
      </c>
      <c r="I1522" s="18">
        <v>97.139999389648438</v>
      </c>
      <c r="J1522" s="18">
        <v>0.10000000149011612</v>
      </c>
      <c r="K1522" s="18">
        <v>97.139999389648438</v>
      </c>
      <c r="L1522" s="18">
        <v>0</v>
      </c>
      <c r="M1522" s="7">
        <v>0</v>
      </c>
      <c r="N1522" s="7">
        <v>-139</v>
      </c>
      <c r="O1522" s="7">
        <v>-41.860000610351563</v>
      </c>
      <c r="P1522" s="7" t="s">
        <v>452</v>
      </c>
      <c r="Q1522" s="7" t="s">
        <v>3014</v>
      </c>
      <c r="R1522" s="7">
        <v>6.5</v>
      </c>
      <c r="S1522" s="7">
        <v>22</v>
      </c>
      <c r="T1522" s="7">
        <v>97.040000915527344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280</v>
      </c>
      <c r="C1523" s="18" t="s">
        <v>2938</v>
      </c>
      <c r="D1523" s="18" t="s">
        <v>2939</v>
      </c>
      <c r="E1523" s="18" t="s">
        <v>3015</v>
      </c>
      <c r="F1523" s="18" t="s">
        <v>481</v>
      </c>
      <c r="G1523" s="18">
        <v>164</v>
      </c>
      <c r="H1523" s="18">
        <v>0</v>
      </c>
      <c r="I1523" s="18">
        <v>125.40000152587891</v>
      </c>
      <c r="J1523" s="18">
        <v>5.679999828338623</v>
      </c>
      <c r="K1523" s="18">
        <v>125.40000152587891</v>
      </c>
      <c r="L1523" s="18">
        <v>-3.9999999105930328E-2</v>
      </c>
      <c r="M1523" s="7">
        <v>0</v>
      </c>
      <c r="N1523" s="7">
        <v>-164</v>
      </c>
      <c r="O1523" s="7">
        <v>-38.639999389648438</v>
      </c>
      <c r="P1523" s="7" t="s">
        <v>488</v>
      </c>
      <c r="Q1523" s="7" t="s">
        <v>1203</v>
      </c>
      <c r="R1523" s="7">
        <v>9.1000003814697266</v>
      </c>
      <c r="S1523" s="7">
        <v>30</v>
      </c>
      <c r="T1523" s="7">
        <v>119.72000122070312</v>
      </c>
      <c r="U1523" s="7"/>
      <c r="V1523" s="7"/>
      <c r="W1523" s="18">
        <v>1</v>
      </c>
    </row>
    <row r="1524" spans="1:24" ht="15" customHeight="1">
      <c r="A1524" s="18" t="s">
        <v>74</v>
      </c>
      <c r="B1524" s="18" t="s">
        <v>277</v>
      </c>
      <c r="C1524" s="18" t="s">
        <v>2924</v>
      </c>
      <c r="D1524" s="18" t="s">
        <v>2925</v>
      </c>
      <c r="E1524" s="18" t="s">
        <v>3016</v>
      </c>
      <c r="F1524" s="18" t="s">
        <v>481</v>
      </c>
      <c r="G1524" s="18">
        <v>462</v>
      </c>
      <c r="H1524" s="18">
        <v>0</v>
      </c>
      <c r="I1524" s="18">
        <v>301.32000732421875</v>
      </c>
      <c r="J1524" s="18">
        <v>-33.479999542236328</v>
      </c>
      <c r="K1524" s="18">
        <v>301.32000732421875</v>
      </c>
      <c r="L1524" s="18">
        <v>-0.15000000596046448</v>
      </c>
      <c r="M1524" s="7">
        <v>55</v>
      </c>
      <c r="N1524" s="7">
        <v>-462</v>
      </c>
      <c r="O1524" s="7">
        <v>-105.83000183105469</v>
      </c>
      <c r="P1524" s="7" t="s">
        <v>429</v>
      </c>
      <c r="Q1524" s="7" t="s">
        <v>924</v>
      </c>
      <c r="R1524" s="7">
        <v>24.399999618530273</v>
      </c>
      <c r="S1524" s="7">
        <v>45</v>
      </c>
      <c r="T1524" s="7">
        <v>334.79998779296875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280</v>
      </c>
      <c r="C1525" s="18" t="s">
        <v>2938</v>
      </c>
      <c r="D1525" s="18" t="s">
        <v>2939</v>
      </c>
      <c r="E1525" s="18" t="s">
        <v>3017</v>
      </c>
      <c r="F1525" s="18" t="s">
        <v>481</v>
      </c>
      <c r="G1525" s="18">
        <v>138</v>
      </c>
      <c r="H1525" s="18">
        <v>0</v>
      </c>
      <c r="I1525" s="18">
        <v>108.40000152587891</v>
      </c>
      <c r="J1525" s="18">
        <v>0</v>
      </c>
      <c r="K1525" s="18">
        <v>108.40000152587891</v>
      </c>
      <c r="L1525" s="18">
        <v>-7.0000000298023224E-2</v>
      </c>
      <c r="M1525" s="7">
        <v>0</v>
      </c>
      <c r="N1525" s="7">
        <v>-138</v>
      </c>
      <c r="O1525" s="7">
        <v>-29.670000076293945</v>
      </c>
      <c r="P1525" s="7" t="s">
        <v>429</v>
      </c>
      <c r="Q1525" s="7" t="s">
        <v>3018</v>
      </c>
      <c r="R1525" s="7">
        <v>5.1999998092651367</v>
      </c>
      <c r="S1525" s="7">
        <v>20</v>
      </c>
      <c r="T1525" s="7">
        <v>108.40000152587891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279</v>
      </c>
      <c r="C1526" s="18" t="s">
        <v>2927</v>
      </c>
      <c r="D1526" s="18" t="s">
        <v>2928</v>
      </c>
      <c r="E1526" s="18" t="s">
        <v>3019</v>
      </c>
      <c r="F1526" s="18" t="s">
        <v>481</v>
      </c>
      <c r="G1526" s="18">
        <v>668</v>
      </c>
      <c r="H1526" s="18">
        <v>668</v>
      </c>
      <c r="I1526" s="18">
        <v>498.51998901367187</v>
      </c>
      <c r="J1526" s="18">
        <v>0</v>
      </c>
      <c r="K1526" s="18">
        <v>498.51998901367187</v>
      </c>
      <c r="L1526" s="18">
        <v>-1.9999999552965164E-2</v>
      </c>
      <c r="M1526" s="7">
        <v>0</v>
      </c>
      <c r="N1526" s="7">
        <v>0</v>
      </c>
      <c r="O1526" s="7">
        <v>498.5</v>
      </c>
      <c r="P1526" s="7" t="s">
        <v>429</v>
      </c>
      <c r="Q1526" s="7" t="s">
        <v>3020</v>
      </c>
      <c r="R1526" s="7">
        <v>26.600000381469727</v>
      </c>
      <c r="S1526" s="7">
        <v>154</v>
      </c>
      <c r="T1526" s="7">
        <v>498.51998901367187</v>
      </c>
      <c r="U1526" s="7"/>
      <c r="V1526" s="7"/>
      <c r="W1526" s="18">
        <v>1</v>
      </c>
      <c r="X1526" t="s">
        <v>450</v>
      </c>
    </row>
    <row r="1527" spans="1:24" ht="15" customHeight="1">
      <c r="A1527" s="18" t="s">
        <v>74</v>
      </c>
      <c r="B1527" s="18" t="s">
        <v>278</v>
      </c>
      <c r="C1527" s="18" t="s">
        <v>2943</v>
      </c>
      <c r="D1527" s="18" t="s">
        <v>2944</v>
      </c>
      <c r="E1527" s="18" t="s">
        <v>3021</v>
      </c>
      <c r="F1527" s="18" t="s">
        <v>481</v>
      </c>
      <c r="G1527" s="18">
        <v>696</v>
      </c>
      <c r="H1527" s="18">
        <v>0</v>
      </c>
      <c r="I1527" s="18">
        <v>441.19000244140625</v>
      </c>
      <c r="J1527" s="18">
        <v>-13.409999847412109</v>
      </c>
      <c r="K1527" s="18">
        <v>441.19000244140625</v>
      </c>
      <c r="L1527" s="18">
        <v>0</v>
      </c>
      <c r="M1527" s="7">
        <v>35</v>
      </c>
      <c r="N1527" s="7">
        <v>-696</v>
      </c>
      <c r="O1527" s="7">
        <v>-219.80999755859375</v>
      </c>
      <c r="P1527" s="7" t="s">
        <v>436</v>
      </c>
      <c r="Q1527" s="7" t="s">
        <v>1003</v>
      </c>
      <c r="R1527" s="7">
        <v>32.299999237060547</v>
      </c>
      <c r="S1527" s="7">
        <v>87</v>
      </c>
      <c r="T1527" s="7">
        <v>454.60000610351562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279</v>
      </c>
      <c r="C1528" s="18" t="s">
        <v>2927</v>
      </c>
      <c r="D1528" s="18" t="s">
        <v>2928</v>
      </c>
      <c r="E1528" s="18" t="s">
        <v>3022</v>
      </c>
      <c r="F1528" s="18" t="s">
        <v>481</v>
      </c>
      <c r="G1528" s="18">
        <v>205</v>
      </c>
      <c r="H1528" s="18">
        <v>205</v>
      </c>
      <c r="I1528" s="18">
        <v>133.8800048828125</v>
      </c>
      <c r="J1528" s="18">
        <v>0.47999998927116394</v>
      </c>
      <c r="K1528" s="18">
        <v>133.8800048828125</v>
      </c>
      <c r="L1528" s="18">
        <v>0</v>
      </c>
      <c r="M1528" s="7">
        <v>0</v>
      </c>
      <c r="N1528" s="7">
        <v>0</v>
      </c>
      <c r="O1528" s="7">
        <v>133.8800048828125</v>
      </c>
      <c r="P1528" s="7" t="s">
        <v>436</v>
      </c>
      <c r="Q1528" s="7" t="s">
        <v>1567</v>
      </c>
      <c r="R1528" s="7">
        <v>8.8999996185302734</v>
      </c>
      <c r="S1528" s="7">
        <v>26</v>
      </c>
      <c r="T1528" s="7">
        <v>133.39999389648437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278</v>
      </c>
      <c r="C1529" s="18" t="s">
        <v>2943</v>
      </c>
      <c r="D1529" s="18" t="s">
        <v>2944</v>
      </c>
      <c r="E1529" s="18" t="s">
        <v>3023</v>
      </c>
      <c r="F1529" s="18" t="s">
        <v>481</v>
      </c>
      <c r="G1529" s="18">
        <v>180</v>
      </c>
      <c r="H1529" s="18">
        <v>180</v>
      </c>
      <c r="I1529" s="18">
        <v>111.45999908447266</v>
      </c>
      <c r="J1529" s="18">
        <v>2.2599999904632568</v>
      </c>
      <c r="K1529" s="18">
        <v>111.45999908447266</v>
      </c>
      <c r="L1529" s="18">
        <v>0</v>
      </c>
      <c r="M1529" s="7">
        <v>0</v>
      </c>
      <c r="N1529" s="7">
        <v>0</v>
      </c>
      <c r="O1529" s="7">
        <v>111.45999908447266</v>
      </c>
      <c r="P1529" s="7" t="s">
        <v>436</v>
      </c>
      <c r="Q1529" s="7" t="s">
        <v>3024</v>
      </c>
      <c r="R1529" s="7">
        <v>6.6999998092651367</v>
      </c>
      <c r="S1529" s="7">
        <v>25</v>
      </c>
      <c r="T1529" s="7">
        <v>109.19999694824219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280</v>
      </c>
      <c r="C1530" s="18" t="s">
        <v>2938</v>
      </c>
      <c r="D1530" s="18" t="s">
        <v>2939</v>
      </c>
      <c r="E1530" s="18" t="s">
        <v>3025</v>
      </c>
      <c r="F1530" s="18" t="s">
        <v>481</v>
      </c>
      <c r="G1530" s="18">
        <v>160</v>
      </c>
      <c r="H1530" s="18">
        <v>0</v>
      </c>
      <c r="I1530" s="18">
        <v>128.57000732421875</v>
      </c>
      <c r="J1530" s="18">
        <v>9.9999997764825821E-3</v>
      </c>
      <c r="K1530" s="18">
        <v>128.57000732421875</v>
      </c>
      <c r="L1530" s="18">
        <v>-0.10000000149011612</v>
      </c>
      <c r="M1530" s="7">
        <v>0</v>
      </c>
      <c r="N1530" s="7">
        <v>-160</v>
      </c>
      <c r="O1530" s="7">
        <v>-31.530000686645508</v>
      </c>
      <c r="P1530" s="7" t="s">
        <v>488</v>
      </c>
      <c r="Q1530" s="7" t="s">
        <v>1807</v>
      </c>
      <c r="R1530" s="7">
        <v>9.1999998092651367</v>
      </c>
      <c r="S1530" s="7">
        <v>32</v>
      </c>
      <c r="T1530" s="7">
        <v>128.55999755859375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279</v>
      </c>
      <c r="C1531" s="18" t="s">
        <v>2927</v>
      </c>
      <c r="D1531" s="18" t="s">
        <v>2928</v>
      </c>
      <c r="E1531" s="18" t="s">
        <v>3026</v>
      </c>
      <c r="F1531" s="18" t="s">
        <v>481</v>
      </c>
      <c r="G1531" s="18">
        <v>192</v>
      </c>
      <c r="H1531" s="18">
        <v>192</v>
      </c>
      <c r="I1531" s="18">
        <v>116.90000152587891</v>
      </c>
      <c r="J1531" s="18">
        <v>0.30000001192092896</v>
      </c>
      <c r="K1531" s="18">
        <v>116.90000152587891</v>
      </c>
      <c r="L1531" s="18">
        <v>0</v>
      </c>
      <c r="M1531" s="7">
        <v>0</v>
      </c>
      <c r="N1531" s="7">
        <v>0</v>
      </c>
      <c r="O1531" s="7">
        <v>116.90000152587891</v>
      </c>
      <c r="P1531" s="7" t="s">
        <v>436</v>
      </c>
      <c r="Q1531" s="7" t="s">
        <v>566</v>
      </c>
      <c r="R1531" s="7">
        <v>7.4000000953674316</v>
      </c>
      <c r="S1531" s="7">
        <v>17</v>
      </c>
      <c r="T1531" s="7">
        <v>116.59999847412109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279</v>
      </c>
      <c r="C1532" s="18" t="s">
        <v>2927</v>
      </c>
      <c r="D1532" s="18" t="s">
        <v>2928</v>
      </c>
      <c r="E1532" s="18" t="s">
        <v>3027</v>
      </c>
      <c r="F1532" s="18" t="s">
        <v>481</v>
      </c>
      <c r="G1532" s="18">
        <v>132</v>
      </c>
      <c r="H1532" s="18">
        <v>0</v>
      </c>
      <c r="I1532" s="18">
        <v>88.379997253417969</v>
      </c>
      <c r="J1532" s="18">
        <v>-9.8199996948242187</v>
      </c>
      <c r="K1532" s="18">
        <v>88.379997253417969</v>
      </c>
      <c r="L1532" s="18">
        <v>0</v>
      </c>
      <c r="M1532" s="7">
        <v>0</v>
      </c>
      <c r="N1532" s="7">
        <v>-132</v>
      </c>
      <c r="O1532" s="7">
        <v>-43.619998931884766</v>
      </c>
      <c r="P1532" s="7" t="s">
        <v>436</v>
      </c>
      <c r="Q1532" s="7" t="s">
        <v>3028</v>
      </c>
      <c r="R1532" s="7">
        <v>5</v>
      </c>
      <c r="S1532" s="7">
        <v>18</v>
      </c>
      <c r="T1532" s="7">
        <v>98.199996948242188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280</v>
      </c>
      <c r="C1533" s="18" t="s">
        <v>2938</v>
      </c>
      <c r="D1533" s="18" t="s">
        <v>2939</v>
      </c>
      <c r="E1533" s="18" t="s">
        <v>3029</v>
      </c>
      <c r="F1533" s="18" t="s">
        <v>481</v>
      </c>
      <c r="G1533" s="18">
        <v>93</v>
      </c>
      <c r="H1533" s="18">
        <v>93</v>
      </c>
      <c r="I1533" s="18">
        <v>68.55999755859375</v>
      </c>
      <c r="J1533" s="18">
        <v>0</v>
      </c>
      <c r="K1533" s="18">
        <v>68.55999755859375</v>
      </c>
      <c r="L1533" s="18">
        <v>0</v>
      </c>
      <c r="M1533" s="7">
        <v>0</v>
      </c>
      <c r="N1533" s="7">
        <v>0</v>
      </c>
      <c r="O1533" s="7">
        <v>68.55999755859375</v>
      </c>
      <c r="P1533" s="7" t="s">
        <v>452</v>
      </c>
      <c r="Q1533" s="7" t="s">
        <v>3030</v>
      </c>
      <c r="R1533" s="7">
        <v>2.7999999523162842</v>
      </c>
      <c r="S1533" s="7">
        <v>11</v>
      </c>
      <c r="T1533" s="7">
        <v>68.55999755859375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278</v>
      </c>
      <c r="C1534" s="18" t="s">
        <v>2943</v>
      </c>
      <c r="D1534" s="18" t="s">
        <v>2944</v>
      </c>
      <c r="E1534" s="18" t="s">
        <v>3031</v>
      </c>
      <c r="F1534" s="18" t="s">
        <v>481</v>
      </c>
      <c r="G1534" s="18">
        <v>202</v>
      </c>
      <c r="H1534" s="18">
        <v>0</v>
      </c>
      <c r="I1534" s="18">
        <v>135.66999816894531</v>
      </c>
      <c r="J1534" s="18">
        <v>-14.930000305175781</v>
      </c>
      <c r="K1534" s="18">
        <v>135.66999816894531</v>
      </c>
      <c r="L1534" s="18">
        <v>0</v>
      </c>
      <c r="M1534" s="7">
        <v>0</v>
      </c>
      <c r="N1534" s="7">
        <v>-202</v>
      </c>
      <c r="O1534" s="7">
        <v>-66.330001831054687</v>
      </c>
      <c r="P1534" s="7" t="s">
        <v>436</v>
      </c>
      <c r="Q1534" s="7" t="s">
        <v>3032</v>
      </c>
      <c r="R1534" s="7">
        <v>10.199999809265137</v>
      </c>
      <c r="S1534" s="7">
        <v>29</v>
      </c>
      <c r="T1534" s="7">
        <v>150.60000610351562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277</v>
      </c>
      <c r="C1535" s="18" t="s">
        <v>2924</v>
      </c>
      <c r="D1535" s="18" t="s">
        <v>2925</v>
      </c>
      <c r="E1535" s="18" t="s">
        <v>3033</v>
      </c>
      <c r="F1535" s="18" t="s">
        <v>481</v>
      </c>
      <c r="G1535" s="18">
        <v>583</v>
      </c>
      <c r="H1535" s="18">
        <v>0</v>
      </c>
      <c r="I1535" s="18">
        <v>362.73001098632812</v>
      </c>
      <c r="J1535" s="18">
        <v>41.729999542236328</v>
      </c>
      <c r="K1535" s="18">
        <v>362.73001098632812</v>
      </c>
      <c r="L1535" s="18">
        <v>0</v>
      </c>
      <c r="M1535" s="7">
        <v>45</v>
      </c>
      <c r="N1535" s="7">
        <v>-583</v>
      </c>
      <c r="O1535" s="7">
        <v>-175.27000427246094</v>
      </c>
      <c r="P1535" s="7" t="s">
        <v>436</v>
      </c>
      <c r="Q1535" s="7" t="s">
        <v>1294</v>
      </c>
      <c r="R1535" s="7">
        <v>24.5</v>
      </c>
      <c r="S1535" s="7">
        <v>47</v>
      </c>
      <c r="T1535" s="7">
        <v>321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279</v>
      </c>
      <c r="C1536" s="18" t="s">
        <v>2927</v>
      </c>
      <c r="D1536" s="18" t="s">
        <v>2928</v>
      </c>
      <c r="E1536" s="18" t="s">
        <v>3034</v>
      </c>
      <c r="F1536" s="18" t="s">
        <v>481</v>
      </c>
      <c r="G1536" s="18">
        <v>129</v>
      </c>
      <c r="H1536" s="18">
        <v>0</v>
      </c>
      <c r="I1536" s="18">
        <v>86.169998168945313</v>
      </c>
      <c r="J1536" s="18">
        <v>5.369999885559082</v>
      </c>
      <c r="K1536" s="18">
        <v>86.169998168945313</v>
      </c>
      <c r="L1536" s="18">
        <v>0</v>
      </c>
      <c r="M1536" s="7">
        <v>0</v>
      </c>
      <c r="N1536" s="7">
        <v>-129</v>
      </c>
      <c r="O1536" s="7">
        <v>-42.830001831054687</v>
      </c>
      <c r="P1536" s="7" t="s">
        <v>436</v>
      </c>
      <c r="Q1536" s="7" t="s">
        <v>1642</v>
      </c>
      <c r="R1536" s="7">
        <v>3.7000000476837158</v>
      </c>
      <c r="S1536" s="7">
        <v>12</v>
      </c>
      <c r="T1536" s="7">
        <v>80.800003051757813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278</v>
      </c>
      <c r="C1537" s="18" t="s">
        <v>2943</v>
      </c>
      <c r="D1537" s="18" t="s">
        <v>2944</v>
      </c>
      <c r="E1537" s="18" t="s">
        <v>3035</v>
      </c>
      <c r="F1537" s="18" t="s">
        <v>481</v>
      </c>
      <c r="G1537" s="18">
        <v>195</v>
      </c>
      <c r="H1537" s="18">
        <v>0</v>
      </c>
      <c r="I1537" s="18">
        <v>129.85000610351562</v>
      </c>
      <c r="J1537" s="18">
        <v>2.0499999523162842</v>
      </c>
      <c r="K1537" s="18">
        <v>129.85000610351562</v>
      </c>
      <c r="L1537" s="18">
        <v>0</v>
      </c>
      <c r="M1537" s="7">
        <v>0</v>
      </c>
      <c r="N1537" s="7">
        <v>-195</v>
      </c>
      <c r="O1537" s="7">
        <v>-65.150001525878906</v>
      </c>
      <c r="P1537" s="7" t="s">
        <v>436</v>
      </c>
      <c r="Q1537" s="7" t="s">
        <v>1575</v>
      </c>
      <c r="R1537" s="7">
        <v>8.1999998092651367</v>
      </c>
      <c r="S1537" s="7">
        <v>23</v>
      </c>
      <c r="T1537" s="7">
        <v>127.80000305175781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280</v>
      </c>
      <c r="C1538" s="18" t="s">
        <v>2938</v>
      </c>
      <c r="D1538" s="18" t="s">
        <v>2939</v>
      </c>
      <c r="E1538" s="18" t="s">
        <v>3036</v>
      </c>
      <c r="F1538" s="18" t="s">
        <v>481</v>
      </c>
      <c r="G1538" s="18">
        <v>216</v>
      </c>
      <c r="H1538" s="18">
        <v>0</v>
      </c>
      <c r="I1538" s="18">
        <v>164.91999816894531</v>
      </c>
      <c r="J1538" s="18">
        <v>0</v>
      </c>
      <c r="K1538" s="18">
        <v>164.91999816894531</v>
      </c>
      <c r="L1538" s="18">
        <v>-5.000000074505806E-2</v>
      </c>
      <c r="M1538" s="7">
        <v>0</v>
      </c>
      <c r="N1538" s="7">
        <v>-216</v>
      </c>
      <c r="O1538" s="7">
        <v>-51.130001068115234</v>
      </c>
      <c r="P1538" s="7" t="s">
        <v>452</v>
      </c>
      <c r="Q1538" s="7" t="s">
        <v>3037</v>
      </c>
      <c r="R1538" s="7">
        <v>13.100000381469727</v>
      </c>
      <c r="S1538" s="7">
        <v>36</v>
      </c>
      <c r="T1538" s="7">
        <v>164.91999816894531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279</v>
      </c>
      <c r="C1539" s="18" t="s">
        <v>2927</v>
      </c>
      <c r="D1539" s="18" t="s">
        <v>2928</v>
      </c>
      <c r="E1539" s="18" t="s">
        <v>3038</v>
      </c>
      <c r="F1539" s="18" t="s">
        <v>481</v>
      </c>
      <c r="G1539" s="18">
        <v>158</v>
      </c>
      <c r="H1539" s="18">
        <v>158</v>
      </c>
      <c r="I1539" s="18">
        <v>127.19999694824219</v>
      </c>
      <c r="J1539" s="18">
        <v>0</v>
      </c>
      <c r="K1539" s="18">
        <v>127.19999694824219</v>
      </c>
      <c r="L1539" s="18">
        <v>0</v>
      </c>
      <c r="M1539" s="7">
        <v>0</v>
      </c>
      <c r="N1539" s="7">
        <v>0</v>
      </c>
      <c r="O1539" s="7">
        <v>127.19999694824219</v>
      </c>
      <c r="P1539" s="7" t="s">
        <v>429</v>
      </c>
      <c r="Q1539" s="7" t="s">
        <v>1108</v>
      </c>
      <c r="R1539" s="7">
        <v>7.9000000953674316</v>
      </c>
      <c r="S1539" s="7">
        <v>26</v>
      </c>
      <c r="T1539" s="7">
        <v>127.19999694824219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278</v>
      </c>
      <c r="C1540" s="18" t="s">
        <v>2943</v>
      </c>
      <c r="D1540" s="18" t="s">
        <v>2944</v>
      </c>
      <c r="E1540" s="18" t="s">
        <v>3039</v>
      </c>
      <c r="F1540" s="18" t="s">
        <v>481</v>
      </c>
      <c r="G1540" s="18">
        <v>167</v>
      </c>
      <c r="H1540" s="18">
        <v>0</v>
      </c>
      <c r="I1540" s="18">
        <v>115.55000305175781</v>
      </c>
      <c r="J1540" s="18">
        <v>5.5500001907348633</v>
      </c>
      <c r="K1540" s="18">
        <v>115.55000305175781</v>
      </c>
      <c r="L1540" s="18">
        <v>-3.9999999105930328E-2</v>
      </c>
      <c r="M1540" s="7">
        <v>0</v>
      </c>
      <c r="N1540" s="7">
        <v>-167</v>
      </c>
      <c r="O1540" s="7">
        <v>-51.490001678466797</v>
      </c>
      <c r="P1540" s="7" t="s">
        <v>436</v>
      </c>
      <c r="Q1540" s="7" t="s">
        <v>3040</v>
      </c>
      <c r="R1540" s="7">
        <v>6.1999998092651367</v>
      </c>
      <c r="S1540" s="7">
        <v>17</v>
      </c>
      <c r="T1540" s="7">
        <v>110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277</v>
      </c>
      <c r="C1541" s="18" t="s">
        <v>2924</v>
      </c>
      <c r="D1541" s="18" t="s">
        <v>2925</v>
      </c>
      <c r="E1541" s="18" t="s">
        <v>3041</v>
      </c>
      <c r="F1541" s="18" t="s">
        <v>481</v>
      </c>
      <c r="G1541" s="18">
        <v>443</v>
      </c>
      <c r="H1541" s="18">
        <v>0</v>
      </c>
      <c r="I1541" s="18">
        <v>351.19000244140625</v>
      </c>
      <c r="J1541" s="18">
        <v>139.78999328613281</v>
      </c>
      <c r="K1541" s="18">
        <v>351.19000244140625</v>
      </c>
      <c r="L1541" s="18">
        <v>-0.25999999046325684</v>
      </c>
      <c r="M1541" s="7">
        <v>0</v>
      </c>
      <c r="N1541" s="7">
        <v>-443</v>
      </c>
      <c r="O1541" s="7">
        <v>-92.069999694824219</v>
      </c>
      <c r="P1541" s="7" t="s">
        <v>436</v>
      </c>
      <c r="Q1541" s="7" t="s">
        <v>1582</v>
      </c>
      <c r="R1541" s="7">
        <v>14</v>
      </c>
      <c r="S1541" s="7">
        <v>35</v>
      </c>
      <c r="T1541" s="7">
        <v>211.39999389648437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279</v>
      </c>
      <c r="C1542" s="18" t="s">
        <v>2927</v>
      </c>
      <c r="D1542" s="18" t="s">
        <v>2928</v>
      </c>
      <c r="E1542" s="18" t="s">
        <v>3042</v>
      </c>
      <c r="F1542" s="18" t="s">
        <v>481</v>
      </c>
      <c r="G1542" s="18">
        <v>134</v>
      </c>
      <c r="H1542" s="18">
        <v>0</v>
      </c>
      <c r="I1542" s="18">
        <v>97.199996948242188</v>
      </c>
      <c r="J1542" s="18">
        <v>0</v>
      </c>
      <c r="K1542" s="18">
        <v>97.199996948242188</v>
      </c>
      <c r="L1542" s="18">
        <v>-7.9999998211860657E-2</v>
      </c>
      <c r="M1542" s="7">
        <v>0</v>
      </c>
      <c r="N1542" s="7">
        <v>-134</v>
      </c>
      <c r="O1542" s="7">
        <v>-36.880001068115234</v>
      </c>
      <c r="P1542" s="7" t="s">
        <v>436</v>
      </c>
      <c r="Q1542" s="7" t="s">
        <v>1582</v>
      </c>
      <c r="R1542" s="7">
        <v>4.5999999046325684</v>
      </c>
      <c r="S1542" s="7">
        <v>12</v>
      </c>
      <c r="T1542" s="7">
        <v>97.199996948242188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278</v>
      </c>
      <c r="C1543" s="18" t="s">
        <v>2943</v>
      </c>
      <c r="D1543" s="18" t="s">
        <v>2944</v>
      </c>
      <c r="E1543" s="18" t="s">
        <v>3043</v>
      </c>
      <c r="F1543" s="18" t="s">
        <v>481</v>
      </c>
      <c r="G1543" s="18">
        <v>307</v>
      </c>
      <c r="H1543" s="18">
        <v>307</v>
      </c>
      <c r="I1543" s="18">
        <v>156.05999755859375</v>
      </c>
      <c r="J1543" s="18">
        <v>-17.340000152587891</v>
      </c>
      <c r="K1543" s="18">
        <v>156.05999755859375</v>
      </c>
      <c r="L1543" s="18">
        <v>0</v>
      </c>
      <c r="M1543" s="7">
        <v>0</v>
      </c>
      <c r="N1543" s="7">
        <v>0</v>
      </c>
      <c r="O1543" s="7">
        <v>156.05999755859375</v>
      </c>
      <c r="P1543" s="7" t="s">
        <v>436</v>
      </c>
      <c r="Q1543" s="7" t="s">
        <v>3044</v>
      </c>
      <c r="R1543" s="7">
        <v>12.899999618530273</v>
      </c>
      <c r="S1543" s="7">
        <v>32</v>
      </c>
      <c r="T1543" s="7">
        <v>173.39999389648437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279</v>
      </c>
      <c r="C1544" s="18" t="s">
        <v>2927</v>
      </c>
      <c r="D1544" s="18" t="s">
        <v>2928</v>
      </c>
      <c r="E1544" s="18" t="s">
        <v>3045</v>
      </c>
      <c r="F1544" s="18" t="s">
        <v>481</v>
      </c>
      <c r="G1544" s="18">
        <v>329</v>
      </c>
      <c r="H1544" s="18">
        <v>0</v>
      </c>
      <c r="I1544" s="18">
        <v>173.16000366210937</v>
      </c>
      <c r="J1544" s="18">
        <v>-19.239999771118164</v>
      </c>
      <c r="K1544" s="18">
        <v>173.16000366210937</v>
      </c>
      <c r="L1544" s="18">
        <v>0</v>
      </c>
      <c r="M1544" s="7">
        <v>0</v>
      </c>
      <c r="N1544" s="7">
        <v>-329</v>
      </c>
      <c r="O1544" s="7">
        <v>-155.83999633789062</v>
      </c>
      <c r="P1544" s="7" t="s">
        <v>436</v>
      </c>
      <c r="Q1544" s="7" t="s">
        <v>3046</v>
      </c>
      <c r="R1544" s="7">
        <v>15</v>
      </c>
      <c r="S1544" s="7">
        <v>32</v>
      </c>
      <c r="T1544" s="7">
        <v>192.39999389648437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280</v>
      </c>
      <c r="C1545" s="18" t="s">
        <v>2938</v>
      </c>
      <c r="D1545" s="18" t="s">
        <v>2939</v>
      </c>
      <c r="E1545" s="18" t="s">
        <v>3047</v>
      </c>
      <c r="F1545" s="18" t="s">
        <v>481</v>
      </c>
      <c r="G1545" s="18">
        <v>276</v>
      </c>
      <c r="H1545" s="18">
        <v>276</v>
      </c>
      <c r="I1545" s="18">
        <v>182.8800048828125</v>
      </c>
      <c r="J1545" s="18">
        <v>-20.319999694824219</v>
      </c>
      <c r="K1545" s="18">
        <v>182.8800048828125</v>
      </c>
      <c r="L1545" s="18">
        <v>0</v>
      </c>
      <c r="M1545" s="7">
        <v>27</v>
      </c>
      <c r="N1545" s="7">
        <v>0</v>
      </c>
      <c r="O1545" s="7">
        <v>209.8800048828125</v>
      </c>
      <c r="P1545" s="7" t="s">
        <v>488</v>
      </c>
      <c r="Q1545" s="7" t="s">
        <v>3046</v>
      </c>
      <c r="R1545" s="7">
        <v>18.600000381469727</v>
      </c>
      <c r="S1545" s="7">
        <v>40</v>
      </c>
      <c r="T1545" s="7">
        <v>203.19999694824219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277</v>
      </c>
      <c r="C1546" s="18" t="s">
        <v>2924</v>
      </c>
      <c r="D1546" s="18" t="s">
        <v>2925</v>
      </c>
      <c r="E1546" s="18" t="s">
        <v>3048</v>
      </c>
      <c r="F1546" s="18" t="s">
        <v>481</v>
      </c>
      <c r="G1546" s="18">
        <v>238</v>
      </c>
      <c r="H1546" s="18">
        <v>0</v>
      </c>
      <c r="I1546" s="18">
        <v>174.1199951171875</v>
      </c>
      <c r="J1546" s="18">
        <v>-7.4000000953674316</v>
      </c>
      <c r="K1546" s="18">
        <v>174.1199951171875</v>
      </c>
      <c r="L1546" s="18">
        <v>0</v>
      </c>
      <c r="M1546" s="7">
        <v>0</v>
      </c>
      <c r="N1546" s="7">
        <v>-238</v>
      </c>
      <c r="O1546" s="7">
        <v>-63.880001068115234</v>
      </c>
      <c r="P1546" s="7" t="s">
        <v>488</v>
      </c>
      <c r="Q1546" s="7" t="s">
        <v>3049</v>
      </c>
      <c r="R1546" s="7">
        <v>17.100000381469727</v>
      </c>
      <c r="S1546" s="7">
        <v>37</v>
      </c>
      <c r="T1546" s="7">
        <v>181.52000427246094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278</v>
      </c>
      <c r="C1547" s="18" t="s">
        <v>2943</v>
      </c>
      <c r="D1547" s="18" t="s">
        <v>2944</v>
      </c>
      <c r="E1547" s="18" t="s">
        <v>3050</v>
      </c>
      <c r="F1547" s="18" t="s">
        <v>481</v>
      </c>
      <c r="G1547" s="18">
        <v>238</v>
      </c>
      <c r="H1547" s="18">
        <v>238</v>
      </c>
      <c r="I1547" s="18">
        <v>161.11000061035156</v>
      </c>
      <c r="J1547" s="18">
        <v>-16.200000762939453</v>
      </c>
      <c r="K1547" s="18">
        <v>161.11000061035156</v>
      </c>
      <c r="L1547" s="18">
        <v>-0.15999999642372131</v>
      </c>
      <c r="M1547" s="7">
        <v>0</v>
      </c>
      <c r="N1547" s="7">
        <v>0</v>
      </c>
      <c r="O1547" s="7">
        <v>160.94999694824219</v>
      </c>
      <c r="P1547" s="7" t="s">
        <v>436</v>
      </c>
      <c r="Q1547" s="7" t="s">
        <v>3051</v>
      </c>
      <c r="R1547" s="7">
        <v>11.800000190734863</v>
      </c>
      <c r="S1547" s="7">
        <v>30</v>
      </c>
      <c r="T1547" s="7">
        <v>177.30999755859375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278</v>
      </c>
      <c r="C1548" s="18" t="s">
        <v>2943</v>
      </c>
      <c r="D1548" s="18" t="s">
        <v>2944</v>
      </c>
      <c r="E1548" s="18" t="s">
        <v>3052</v>
      </c>
      <c r="F1548" s="18" t="s">
        <v>481</v>
      </c>
      <c r="G1548" s="18">
        <v>142</v>
      </c>
      <c r="H1548" s="18">
        <v>0</v>
      </c>
      <c r="I1548" s="18">
        <v>95.699996948242188</v>
      </c>
      <c r="J1548" s="18">
        <v>8.6999998092651367</v>
      </c>
      <c r="K1548" s="18">
        <v>95.699996948242188</v>
      </c>
      <c r="L1548" s="18">
        <v>0</v>
      </c>
      <c r="M1548" s="7">
        <v>0</v>
      </c>
      <c r="N1548" s="7">
        <v>-142</v>
      </c>
      <c r="O1548" s="7">
        <v>-46.299999237060547</v>
      </c>
      <c r="P1548" s="7" t="s">
        <v>436</v>
      </c>
      <c r="Q1548" s="7" t="s">
        <v>3053</v>
      </c>
      <c r="R1548" s="7">
        <v>4.5</v>
      </c>
      <c r="S1548" s="7">
        <v>11</v>
      </c>
      <c r="T1548" s="7">
        <v>87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280</v>
      </c>
      <c r="C1549" s="18" t="s">
        <v>2938</v>
      </c>
      <c r="D1549" s="18" t="s">
        <v>2939</v>
      </c>
      <c r="E1549" s="18" t="s">
        <v>3054</v>
      </c>
      <c r="F1549" s="18" t="s">
        <v>481</v>
      </c>
      <c r="G1549" s="18">
        <v>293</v>
      </c>
      <c r="H1549" s="18">
        <v>0</v>
      </c>
      <c r="I1549" s="18">
        <v>217.89999389648437</v>
      </c>
      <c r="J1549" s="18">
        <v>24.540000915527344</v>
      </c>
      <c r="K1549" s="18">
        <v>217.89999389648437</v>
      </c>
      <c r="L1549" s="18">
        <v>0</v>
      </c>
      <c r="M1549" s="7">
        <v>0</v>
      </c>
      <c r="N1549" s="7">
        <v>-293</v>
      </c>
      <c r="O1549" s="7">
        <v>-75.099998474121094</v>
      </c>
      <c r="P1549" s="7" t="s">
        <v>488</v>
      </c>
      <c r="Q1549" s="7" t="s">
        <v>1447</v>
      </c>
      <c r="R1549" s="7">
        <v>17.799999237060547</v>
      </c>
      <c r="S1549" s="7">
        <v>38</v>
      </c>
      <c r="T1549" s="7">
        <v>193.36000061035156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279</v>
      </c>
      <c r="C1550" s="18" t="s">
        <v>2927</v>
      </c>
      <c r="D1550" s="18" t="s">
        <v>2928</v>
      </c>
      <c r="E1550" s="18" t="s">
        <v>3055</v>
      </c>
      <c r="F1550" s="18" t="s">
        <v>481</v>
      </c>
      <c r="G1550" s="18">
        <v>282</v>
      </c>
      <c r="H1550" s="18">
        <v>282</v>
      </c>
      <c r="I1550" s="18">
        <v>187.08999633789062</v>
      </c>
      <c r="J1550" s="18">
        <v>3.0899999141693115</v>
      </c>
      <c r="K1550" s="18">
        <v>187.08999633789062</v>
      </c>
      <c r="L1550" s="18">
        <v>0</v>
      </c>
      <c r="M1550" s="7">
        <v>0</v>
      </c>
      <c r="N1550" s="7">
        <v>0</v>
      </c>
      <c r="O1550" s="7">
        <v>187.08999633789062</v>
      </c>
      <c r="P1550" s="7" t="s">
        <v>436</v>
      </c>
      <c r="Q1550" s="7" t="s">
        <v>2218</v>
      </c>
      <c r="R1550" s="7">
        <v>15</v>
      </c>
      <c r="S1550" s="7">
        <v>24</v>
      </c>
      <c r="T1550" s="7">
        <v>184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280</v>
      </c>
      <c r="C1551" s="18" t="s">
        <v>2938</v>
      </c>
      <c r="D1551" s="18" t="s">
        <v>2939</v>
      </c>
      <c r="E1551" s="18" t="s">
        <v>3056</v>
      </c>
      <c r="F1551" s="18" t="s">
        <v>481</v>
      </c>
      <c r="G1551" s="18">
        <v>301</v>
      </c>
      <c r="H1551" s="18">
        <v>0</v>
      </c>
      <c r="I1551" s="18">
        <v>184.19999694824219</v>
      </c>
      <c r="J1551" s="18">
        <v>0</v>
      </c>
      <c r="K1551" s="18">
        <v>184.19999694824219</v>
      </c>
      <c r="L1551" s="18">
        <v>0</v>
      </c>
      <c r="M1551" s="7">
        <v>0</v>
      </c>
      <c r="N1551" s="7">
        <v>-301</v>
      </c>
      <c r="O1551" s="7">
        <v>-116.80000305175781</v>
      </c>
      <c r="P1551" s="7" t="s">
        <v>429</v>
      </c>
      <c r="Q1551" s="7" t="s">
        <v>1320</v>
      </c>
      <c r="R1551" s="7">
        <v>13.699999809265137</v>
      </c>
      <c r="S1551" s="7">
        <v>36</v>
      </c>
      <c r="T1551" s="7">
        <v>184.19999694824219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279</v>
      </c>
      <c r="C1552" s="18" t="s">
        <v>2927</v>
      </c>
      <c r="D1552" s="18" t="s">
        <v>2928</v>
      </c>
      <c r="E1552" s="18" t="s">
        <v>3057</v>
      </c>
      <c r="F1552" s="18" t="s">
        <v>481</v>
      </c>
      <c r="G1552" s="18">
        <v>308</v>
      </c>
      <c r="H1552" s="18">
        <v>30</v>
      </c>
      <c r="I1552" s="18">
        <v>171.30000305175781</v>
      </c>
      <c r="J1552" s="18">
        <v>-14.899999618530273</v>
      </c>
      <c r="K1552" s="18">
        <v>171.30000305175781</v>
      </c>
      <c r="L1552" s="18">
        <v>0</v>
      </c>
      <c r="M1552" s="7">
        <v>0</v>
      </c>
      <c r="N1552" s="7">
        <v>-278</v>
      </c>
      <c r="O1552" s="7">
        <v>-106.69999694824219</v>
      </c>
      <c r="P1552" s="7" t="s">
        <v>429</v>
      </c>
      <c r="Q1552" s="7" t="s">
        <v>3058</v>
      </c>
      <c r="R1552" s="7">
        <v>14.800000190734863</v>
      </c>
      <c r="S1552" s="7">
        <v>33</v>
      </c>
      <c r="T1552" s="7">
        <v>186.19999694824219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277</v>
      </c>
      <c r="C1553" s="18" t="s">
        <v>2924</v>
      </c>
      <c r="D1553" s="18" t="s">
        <v>2925</v>
      </c>
      <c r="E1553" s="18" t="s">
        <v>3059</v>
      </c>
      <c r="F1553" s="18" t="s">
        <v>481</v>
      </c>
      <c r="G1553" s="18">
        <v>262</v>
      </c>
      <c r="H1553" s="18">
        <v>0</v>
      </c>
      <c r="I1553" s="18">
        <v>209.39999389648437</v>
      </c>
      <c r="J1553" s="18">
        <v>-17.399999618530273</v>
      </c>
      <c r="K1553" s="18">
        <v>209.39999389648437</v>
      </c>
      <c r="L1553" s="18">
        <v>-0.18000000715255737</v>
      </c>
      <c r="M1553" s="7">
        <v>0</v>
      </c>
      <c r="N1553" s="7">
        <v>-262</v>
      </c>
      <c r="O1553" s="7">
        <v>-52.779998779296875</v>
      </c>
      <c r="P1553" s="7" t="s">
        <v>488</v>
      </c>
      <c r="Q1553" s="7" t="s">
        <v>734</v>
      </c>
      <c r="R1553" s="7">
        <v>20.899999618530273</v>
      </c>
      <c r="S1553" s="7">
        <v>33</v>
      </c>
      <c r="T1553" s="7">
        <v>226.80000305175781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279</v>
      </c>
      <c r="C1554" s="18" t="s">
        <v>2927</v>
      </c>
      <c r="D1554" s="18" t="s">
        <v>2928</v>
      </c>
      <c r="E1554" s="18" t="s">
        <v>3060</v>
      </c>
      <c r="F1554" s="18" t="s">
        <v>481</v>
      </c>
      <c r="G1554" s="18">
        <v>107</v>
      </c>
      <c r="H1554" s="18">
        <v>0</v>
      </c>
      <c r="I1554" s="18">
        <v>119.06999969482422</v>
      </c>
      <c r="J1554" s="18">
        <v>5.6700000762939453</v>
      </c>
      <c r="K1554" s="18">
        <v>119.06999969482422</v>
      </c>
      <c r="L1554" s="18">
        <v>-2.9999999329447746E-2</v>
      </c>
      <c r="M1554" s="7">
        <v>0</v>
      </c>
      <c r="N1554" s="7">
        <v>-107</v>
      </c>
      <c r="O1554" s="7">
        <v>12.039999961853027</v>
      </c>
      <c r="P1554" s="7" t="s">
        <v>429</v>
      </c>
      <c r="Q1554" s="7" t="s">
        <v>1020</v>
      </c>
      <c r="R1554" s="7">
        <v>7.3000001907348633</v>
      </c>
      <c r="S1554" s="7">
        <v>15</v>
      </c>
      <c r="T1554" s="7">
        <v>113.40000152587891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277</v>
      </c>
      <c r="C1555" s="18" t="s">
        <v>2924</v>
      </c>
      <c r="D1555" s="18" t="s">
        <v>2925</v>
      </c>
      <c r="E1555" s="18" t="s">
        <v>3061</v>
      </c>
      <c r="F1555" s="18" t="s">
        <v>481</v>
      </c>
      <c r="G1555" s="18">
        <v>161</v>
      </c>
      <c r="H1555" s="18">
        <v>0</v>
      </c>
      <c r="I1555" s="18">
        <v>95.099998474121094</v>
      </c>
      <c r="J1555" s="18">
        <v>2.5</v>
      </c>
      <c r="K1555" s="18">
        <v>95.099998474121094</v>
      </c>
      <c r="L1555" s="18">
        <v>0</v>
      </c>
      <c r="M1555" s="7">
        <v>0</v>
      </c>
      <c r="N1555" s="7">
        <v>-161</v>
      </c>
      <c r="O1555" s="7">
        <v>-65.900001525878906</v>
      </c>
      <c r="P1555" s="7" t="s">
        <v>436</v>
      </c>
      <c r="Q1555" s="7" t="s">
        <v>3062</v>
      </c>
      <c r="R1555" s="7">
        <v>6.0999999046325684</v>
      </c>
      <c r="S1555" s="7">
        <v>16</v>
      </c>
      <c r="T1555" s="7">
        <v>92.599998474121094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277</v>
      </c>
      <c r="C1556" s="18" t="s">
        <v>2924</v>
      </c>
      <c r="D1556" s="18" t="s">
        <v>2925</v>
      </c>
      <c r="E1556" s="18" t="s">
        <v>3063</v>
      </c>
      <c r="F1556" s="18" t="s">
        <v>481</v>
      </c>
      <c r="G1556" s="18">
        <v>143</v>
      </c>
      <c r="H1556" s="18">
        <v>0</v>
      </c>
      <c r="I1556" s="18">
        <v>91.040000915527344</v>
      </c>
      <c r="J1556" s="18">
        <v>1.440000057220459</v>
      </c>
      <c r="K1556" s="18">
        <v>91.040000915527344</v>
      </c>
      <c r="L1556" s="18">
        <v>0</v>
      </c>
      <c r="M1556" s="7">
        <v>0</v>
      </c>
      <c r="N1556" s="7">
        <v>-143</v>
      </c>
      <c r="O1556" s="7">
        <v>-51.959999084472656</v>
      </c>
      <c r="P1556" s="7" t="s">
        <v>429</v>
      </c>
      <c r="Q1556" s="7" t="s">
        <v>3064</v>
      </c>
      <c r="R1556" s="7">
        <v>6.1999998092651367</v>
      </c>
      <c r="S1556" s="7">
        <v>15</v>
      </c>
      <c r="T1556" s="7">
        <v>89.599998474121094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282</v>
      </c>
      <c r="C1557" s="18" t="s">
        <v>3065</v>
      </c>
      <c r="D1557" s="18" t="s">
        <v>3066</v>
      </c>
      <c r="E1557" s="18" t="s">
        <v>3067</v>
      </c>
      <c r="F1557" s="18" t="s">
        <v>428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429</v>
      </c>
      <c r="Q1557" s="7" t="s">
        <v>1521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282</v>
      </c>
      <c r="C1558" s="18" t="s">
        <v>3065</v>
      </c>
      <c r="D1558" s="18" t="s">
        <v>3066</v>
      </c>
      <c r="E1558" s="18" t="s">
        <v>3068</v>
      </c>
      <c r="F1558" s="18" t="s">
        <v>428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429</v>
      </c>
      <c r="Q1558" s="7" t="s">
        <v>1787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282</v>
      </c>
      <c r="C1559" s="18" t="s">
        <v>3065</v>
      </c>
      <c r="D1559" s="18" t="s">
        <v>3066</v>
      </c>
      <c r="E1559" s="18" t="s">
        <v>3069</v>
      </c>
      <c r="F1559" s="18" t="s">
        <v>428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429</v>
      </c>
      <c r="Q1559" s="7" t="s">
        <v>460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282</v>
      </c>
      <c r="C1560" s="18" t="s">
        <v>3065</v>
      </c>
      <c r="D1560" s="18" t="s">
        <v>3066</v>
      </c>
      <c r="E1560" s="18" t="s">
        <v>3070</v>
      </c>
      <c r="F1560" s="18" t="s">
        <v>428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429</v>
      </c>
      <c r="Q1560" s="7" t="s">
        <v>2601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282</v>
      </c>
      <c r="C1561" s="18" t="s">
        <v>3065</v>
      </c>
      <c r="D1561" s="18" t="s">
        <v>3066</v>
      </c>
      <c r="E1561" s="18" t="s">
        <v>3071</v>
      </c>
      <c r="F1561" s="18" t="s">
        <v>428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429</v>
      </c>
      <c r="Q1561" s="7" t="s">
        <v>1361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282</v>
      </c>
      <c r="C1562" s="18" t="s">
        <v>3065</v>
      </c>
      <c r="D1562" s="18" t="s">
        <v>3066</v>
      </c>
      <c r="E1562" s="18" t="s">
        <v>3072</v>
      </c>
      <c r="F1562" s="18" t="s">
        <v>428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429</v>
      </c>
      <c r="Q1562" s="7" t="s">
        <v>1636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282</v>
      </c>
      <c r="C1563" s="18" t="s">
        <v>3065</v>
      </c>
      <c r="D1563" s="18" t="s">
        <v>3066</v>
      </c>
      <c r="E1563" s="18" t="s">
        <v>3073</v>
      </c>
      <c r="F1563" s="18" t="s">
        <v>428</v>
      </c>
      <c r="G1563" s="18">
        <v>0</v>
      </c>
      <c r="H1563" s="18">
        <v>0</v>
      </c>
      <c r="I1563" s="18">
        <v>22.299999237060547</v>
      </c>
      <c r="J1563" s="18">
        <v>0</v>
      </c>
      <c r="K1563" s="18">
        <v>22.299999237060547</v>
      </c>
      <c r="L1563" s="18">
        <v>0</v>
      </c>
      <c r="M1563" s="7">
        <v>0</v>
      </c>
      <c r="N1563" s="7">
        <v>0</v>
      </c>
      <c r="O1563" s="7">
        <v>22.299999237060547</v>
      </c>
      <c r="P1563" s="7" t="s">
        <v>429</v>
      </c>
      <c r="Q1563" s="7" t="s">
        <v>1285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282</v>
      </c>
      <c r="C1564" s="18" t="s">
        <v>3065</v>
      </c>
      <c r="D1564" s="18" t="s">
        <v>3066</v>
      </c>
      <c r="E1564" s="18" t="s">
        <v>3074</v>
      </c>
      <c r="F1564" s="18" t="s">
        <v>428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429</v>
      </c>
      <c r="Q1564" s="7" t="s">
        <v>1721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283</v>
      </c>
      <c r="C1565" s="18" t="s">
        <v>3075</v>
      </c>
      <c r="D1565" s="18" t="s">
        <v>3076</v>
      </c>
      <c r="E1565" s="18" t="s">
        <v>3077</v>
      </c>
      <c r="F1565" s="18" t="s">
        <v>428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436</v>
      </c>
      <c r="Q1565" s="7" t="s">
        <v>936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283</v>
      </c>
      <c r="C1566" s="18" t="s">
        <v>3075</v>
      </c>
      <c r="D1566" s="18" t="s">
        <v>3076</v>
      </c>
      <c r="E1566" s="18" t="s">
        <v>3078</v>
      </c>
      <c r="F1566" s="18" t="s">
        <v>428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436</v>
      </c>
      <c r="Q1566" s="7" t="s">
        <v>3079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283</v>
      </c>
      <c r="C1567" s="18" t="s">
        <v>3075</v>
      </c>
      <c r="D1567" s="18" t="s">
        <v>3076</v>
      </c>
      <c r="E1567" s="18" t="s">
        <v>3080</v>
      </c>
      <c r="F1567" s="18" t="s">
        <v>428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436</v>
      </c>
      <c r="Q1567" s="7" t="s">
        <v>3081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283</v>
      </c>
      <c r="C1568" s="18" t="s">
        <v>3075</v>
      </c>
      <c r="D1568" s="18" t="s">
        <v>3076</v>
      </c>
      <c r="E1568" s="18" t="s">
        <v>3082</v>
      </c>
      <c r="F1568" s="18" t="s">
        <v>481</v>
      </c>
      <c r="G1568" s="18">
        <v>118</v>
      </c>
      <c r="H1568" s="18">
        <v>118</v>
      </c>
      <c r="I1568" s="18">
        <v>79.19000244140625</v>
      </c>
      <c r="J1568" s="18">
        <v>4.3899998664855957</v>
      </c>
      <c r="K1568" s="18">
        <v>79.19000244140625</v>
      </c>
      <c r="L1568" s="18">
        <v>0</v>
      </c>
      <c r="M1568" s="7">
        <v>0</v>
      </c>
      <c r="N1568" s="7">
        <v>0</v>
      </c>
      <c r="O1568" s="7">
        <v>79.19000244140625</v>
      </c>
      <c r="P1568" s="7" t="s">
        <v>436</v>
      </c>
      <c r="Q1568" s="7" t="s">
        <v>1223</v>
      </c>
      <c r="R1568" s="7">
        <v>3.0999999046325684</v>
      </c>
      <c r="S1568" s="7">
        <v>10</v>
      </c>
      <c r="T1568" s="7">
        <v>74.800003051757813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283</v>
      </c>
      <c r="C1569" s="18" t="s">
        <v>3075</v>
      </c>
      <c r="D1569" s="18" t="s">
        <v>3076</v>
      </c>
      <c r="E1569" s="18" t="s">
        <v>3083</v>
      </c>
      <c r="F1569" s="18" t="s">
        <v>481</v>
      </c>
      <c r="G1569" s="18">
        <v>230</v>
      </c>
      <c r="H1569" s="18">
        <v>230</v>
      </c>
      <c r="I1569" s="18">
        <v>154.83000183105469</v>
      </c>
      <c r="J1569" s="18">
        <v>6.630000114440918</v>
      </c>
      <c r="K1569" s="18">
        <v>154.83000183105469</v>
      </c>
      <c r="L1569" s="18">
        <v>0</v>
      </c>
      <c r="M1569" s="7">
        <v>0</v>
      </c>
      <c r="N1569" s="7">
        <v>0</v>
      </c>
      <c r="O1569" s="7">
        <v>154.83000183105469</v>
      </c>
      <c r="P1569" s="7" t="s">
        <v>436</v>
      </c>
      <c r="Q1569" s="7" t="s">
        <v>1976</v>
      </c>
      <c r="R1569" s="7">
        <v>10</v>
      </c>
      <c r="S1569" s="7">
        <v>28</v>
      </c>
      <c r="T1569" s="7">
        <v>148.19999694824219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283</v>
      </c>
      <c r="C1570" s="18" t="s">
        <v>3075</v>
      </c>
      <c r="D1570" s="18" t="s">
        <v>3076</v>
      </c>
      <c r="E1570" s="18" t="s">
        <v>3084</v>
      </c>
      <c r="F1570" s="18" t="s">
        <v>481</v>
      </c>
      <c r="G1570" s="18">
        <v>691</v>
      </c>
      <c r="H1570" s="18">
        <v>0</v>
      </c>
      <c r="I1570" s="18">
        <v>488.489990234375</v>
      </c>
      <c r="J1570" s="18">
        <v>185.49000549316406</v>
      </c>
      <c r="K1570" s="18">
        <v>488.489990234375</v>
      </c>
      <c r="L1570" s="18">
        <v>-7.9999998211860657E-2</v>
      </c>
      <c r="M1570" s="7">
        <v>0</v>
      </c>
      <c r="N1570" s="7">
        <v>-691</v>
      </c>
      <c r="O1570" s="7">
        <v>-202.58999633789062</v>
      </c>
      <c r="P1570" s="7" t="s">
        <v>436</v>
      </c>
      <c r="Q1570" s="7" t="s">
        <v>1876</v>
      </c>
      <c r="R1570" s="7">
        <v>22</v>
      </c>
      <c r="S1570" s="7">
        <v>54</v>
      </c>
      <c r="T1570" s="7">
        <v>303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283</v>
      </c>
      <c r="C1571" s="18" t="s">
        <v>3075</v>
      </c>
      <c r="D1571" s="18" t="s">
        <v>3076</v>
      </c>
      <c r="E1571" s="18" t="s">
        <v>3085</v>
      </c>
      <c r="F1571" s="18" t="s">
        <v>481</v>
      </c>
      <c r="G1571" s="18">
        <v>135</v>
      </c>
      <c r="H1571" s="18">
        <v>135</v>
      </c>
      <c r="I1571" s="18">
        <v>91.370002746582031</v>
      </c>
      <c r="J1571" s="18">
        <v>-2.9999999329447746E-2</v>
      </c>
      <c r="K1571" s="18">
        <v>91.370002746582031</v>
      </c>
      <c r="L1571" s="18">
        <v>-9.9999997764825821E-3</v>
      </c>
      <c r="M1571" s="7">
        <v>0</v>
      </c>
      <c r="N1571" s="7">
        <v>0</v>
      </c>
      <c r="O1571" s="7">
        <v>91.360000610351562</v>
      </c>
      <c r="P1571" s="7" t="s">
        <v>436</v>
      </c>
      <c r="Q1571" s="7" t="s">
        <v>443</v>
      </c>
      <c r="R1571" s="7">
        <v>4.3000001907348633</v>
      </c>
      <c r="S1571" s="7">
        <v>16</v>
      </c>
      <c r="T1571" s="7">
        <v>91.400001525878906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282</v>
      </c>
      <c r="C1572" s="18" t="s">
        <v>3065</v>
      </c>
      <c r="D1572" s="18" t="s">
        <v>3066</v>
      </c>
      <c r="E1572" s="18" t="s">
        <v>3086</v>
      </c>
      <c r="F1572" s="18" t="s">
        <v>481</v>
      </c>
      <c r="G1572" s="18">
        <v>298</v>
      </c>
      <c r="H1572" s="18">
        <v>0</v>
      </c>
      <c r="I1572" s="18">
        <v>230.22000122070312</v>
      </c>
      <c r="J1572" s="18">
        <v>14.819999694824219</v>
      </c>
      <c r="K1572" s="18">
        <v>230.22000122070312</v>
      </c>
      <c r="L1572" s="18">
        <v>-9.0000003576278687E-2</v>
      </c>
      <c r="M1572" s="7">
        <v>0</v>
      </c>
      <c r="N1572" s="7">
        <v>-298</v>
      </c>
      <c r="O1572" s="7">
        <v>-67.870002746582031</v>
      </c>
      <c r="P1572" s="7" t="s">
        <v>452</v>
      </c>
      <c r="Q1572" s="7" t="s">
        <v>3087</v>
      </c>
      <c r="R1572" s="7">
        <v>17</v>
      </c>
      <c r="S1572" s="7">
        <v>54</v>
      </c>
      <c r="T1572" s="7">
        <v>215.39999389648437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282</v>
      </c>
      <c r="C1573" s="18" t="s">
        <v>3065</v>
      </c>
      <c r="D1573" s="18" t="s">
        <v>3066</v>
      </c>
      <c r="E1573" s="18" t="s">
        <v>3088</v>
      </c>
      <c r="F1573" s="18" t="s">
        <v>481</v>
      </c>
      <c r="G1573" s="18">
        <v>191</v>
      </c>
      <c r="H1573" s="18">
        <v>0</v>
      </c>
      <c r="I1573" s="18">
        <v>144.3699951171875</v>
      </c>
      <c r="J1573" s="18">
        <v>1.4500000476837158</v>
      </c>
      <c r="K1573" s="18">
        <v>144.3699951171875</v>
      </c>
      <c r="L1573" s="18">
        <v>-2.9999999329447746E-2</v>
      </c>
      <c r="M1573" s="7">
        <v>0</v>
      </c>
      <c r="N1573" s="7">
        <v>-191</v>
      </c>
      <c r="O1573" s="7">
        <v>-46.659999847412109</v>
      </c>
      <c r="P1573" s="7" t="s">
        <v>452</v>
      </c>
      <c r="Q1573" s="7" t="s">
        <v>3089</v>
      </c>
      <c r="R1573" s="7">
        <v>10.100000381469727</v>
      </c>
      <c r="S1573" s="7">
        <v>35</v>
      </c>
      <c r="T1573" s="7">
        <v>142.91999816894531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282</v>
      </c>
      <c r="C1574" s="18" t="s">
        <v>3065</v>
      </c>
      <c r="D1574" s="18" t="s">
        <v>3066</v>
      </c>
      <c r="E1574" s="18" t="s">
        <v>3090</v>
      </c>
      <c r="F1574" s="18" t="s">
        <v>481</v>
      </c>
      <c r="G1574" s="18">
        <v>118</v>
      </c>
      <c r="H1574" s="18">
        <v>0</v>
      </c>
      <c r="I1574" s="18">
        <v>107.63999938964844</v>
      </c>
      <c r="J1574" s="18">
        <v>-11.960000038146973</v>
      </c>
      <c r="K1574" s="18">
        <v>107.63999938964844</v>
      </c>
      <c r="L1574" s="18">
        <v>-0.20999999344348907</v>
      </c>
      <c r="M1574" s="7">
        <v>0</v>
      </c>
      <c r="N1574" s="7">
        <v>-118</v>
      </c>
      <c r="O1574" s="7">
        <v>-10.569999694824219</v>
      </c>
      <c r="P1574" s="7" t="s">
        <v>429</v>
      </c>
      <c r="Q1574" s="7" t="s">
        <v>1489</v>
      </c>
      <c r="R1574" s="7">
        <v>5.1999998092651367</v>
      </c>
      <c r="S1574" s="7">
        <v>15</v>
      </c>
      <c r="T1574" s="7">
        <v>119.59999847412109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282</v>
      </c>
      <c r="C1575" s="18" t="s">
        <v>3065</v>
      </c>
      <c r="D1575" s="18" t="s">
        <v>3066</v>
      </c>
      <c r="E1575" s="18" t="s">
        <v>3091</v>
      </c>
      <c r="F1575" s="18" t="s">
        <v>481</v>
      </c>
      <c r="G1575" s="18">
        <v>225</v>
      </c>
      <c r="H1575" s="18">
        <v>225</v>
      </c>
      <c r="I1575" s="18">
        <v>134.02000427246094</v>
      </c>
      <c r="J1575" s="18">
        <v>3.7400000095367432</v>
      </c>
      <c r="K1575" s="18">
        <v>134.02000427246094</v>
      </c>
      <c r="L1575" s="18">
        <v>0</v>
      </c>
      <c r="M1575" s="7">
        <v>0</v>
      </c>
      <c r="N1575" s="7">
        <v>0</v>
      </c>
      <c r="O1575" s="7">
        <v>134.02000427246094</v>
      </c>
      <c r="P1575" s="7" t="s">
        <v>452</v>
      </c>
      <c r="Q1575" s="7" t="s">
        <v>890</v>
      </c>
      <c r="R1575" s="7">
        <v>10.300000190734863</v>
      </c>
      <c r="S1575" s="7">
        <v>31</v>
      </c>
      <c r="T1575" s="7">
        <v>130.27999877929687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282</v>
      </c>
      <c r="C1576" s="18" t="s">
        <v>3065</v>
      </c>
      <c r="D1576" s="18" t="s">
        <v>3066</v>
      </c>
      <c r="E1576" s="18" t="s">
        <v>3092</v>
      </c>
      <c r="F1576" s="18" t="s">
        <v>481</v>
      </c>
      <c r="G1576" s="18">
        <v>365</v>
      </c>
      <c r="H1576" s="18">
        <v>0</v>
      </c>
      <c r="I1576" s="18">
        <v>249.32000732421875</v>
      </c>
      <c r="J1576" s="18">
        <v>0</v>
      </c>
      <c r="K1576" s="18">
        <v>249.32000732421875</v>
      </c>
      <c r="L1576" s="18">
        <v>0</v>
      </c>
      <c r="M1576" s="7">
        <v>27</v>
      </c>
      <c r="N1576" s="7">
        <v>-365</v>
      </c>
      <c r="O1576" s="7">
        <v>-88.680000305175781</v>
      </c>
      <c r="P1576" s="7" t="s">
        <v>452</v>
      </c>
      <c r="Q1576" s="7" t="s">
        <v>2018</v>
      </c>
      <c r="R1576" s="7">
        <v>21.100000381469727</v>
      </c>
      <c r="S1576" s="7">
        <v>45</v>
      </c>
      <c r="T1576" s="7">
        <v>249.32000732421875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282</v>
      </c>
      <c r="C1577" s="18" t="s">
        <v>3065</v>
      </c>
      <c r="D1577" s="18" t="s">
        <v>3066</v>
      </c>
      <c r="E1577" s="18" t="s">
        <v>3093</v>
      </c>
      <c r="F1577" s="18" t="s">
        <v>481</v>
      </c>
      <c r="G1577" s="18">
        <v>147</v>
      </c>
      <c r="H1577" s="18">
        <v>147</v>
      </c>
      <c r="I1577" s="18">
        <v>111.76999664306641</v>
      </c>
      <c r="J1577" s="18">
        <v>6.130000114440918</v>
      </c>
      <c r="K1577" s="18">
        <v>111.76999664306641</v>
      </c>
      <c r="L1577" s="18">
        <v>-1.9999999552965164E-2</v>
      </c>
      <c r="M1577" s="7">
        <v>0</v>
      </c>
      <c r="N1577" s="7">
        <v>0</v>
      </c>
      <c r="O1577" s="7">
        <v>111.75</v>
      </c>
      <c r="P1577" s="7" t="s">
        <v>452</v>
      </c>
      <c r="Q1577" s="7" t="s">
        <v>1057</v>
      </c>
      <c r="R1577" s="7">
        <v>7.5999999046325684</v>
      </c>
      <c r="S1577" s="7">
        <v>15</v>
      </c>
      <c r="T1577" s="7">
        <v>105.63999938964844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282</v>
      </c>
      <c r="C1578" s="18" t="s">
        <v>3065</v>
      </c>
      <c r="D1578" s="18" t="s">
        <v>3066</v>
      </c>
      <c r="E1578" s="18" t="s">
        <v>3094</v>
      </c>
      <c r="F1578" s="18" t="s">
        <v>481</v>
      </c>
      <c r="G1578" s="18">
        <v>92</v>
      </c>
      <c r="H1578" s="18">
        <v>0</v>
      </c>
      <c r="I1578" s="18">
        <v>64.279998779296875</v>
      </c>
      <c r="J1578" s="18">
        <v>0</v>
      </c>
      <c r="K1578" s="18">
        <v>64.279998779296875</v>
      </c>
      <c r="L1578" s="18">
        <v>0</v>
      </c>
      <c r="M1578" s="7">
        <v>0</v>
      </c>
      <c r="N1578" s="7">
        <v>-92</v>
      </c>
      <c r="O1578" s="7">
        <v>-27.719999313354492</v>
      </c>
      <c r="P1578" s="7" t="s">
        <v>452</v>
      </c>
      <c r="Q1578" s="7" t="s">
        <v>1071</v>
      </c>
      <c r="R1578" s="7">
        <v>3</v>
      </c>
      <c r="S1578" s="7">
        <v>9</v>
      </c>
      <c r="T1578" s="7">
        <v>64.279998779296875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282</v>
      </c>
      <c r="C1579" s="18" t="s">
        <v>3065</v>
      </c>
      <c r="D1579" s="18" t="s">
        <v>3066</v>
      </c>
      <c r="E1579" s="18" t="s">
        <v>3095</v>
      </c>
      <c r="F1579" s="18" t="s">
        <v>481</v>
      </c>
      <c r="G1579" s="18">
        <v>517</v>
      </c>
      <c r="H1579" s="18">
        <v>517</v>
      </c>
      <c r="I1579" s="18">
        <v>336.64999389648437</v>
      </c>
      <c r="J1579" s="18">
        <v>-0.10999999940395355</v>
      </c>
      <c r="K1579" s="18">
        <v>336.64999389648437</v>
      </c>
      <c r="L1579" s="18">
        <v>0</v>
      </c>
      <c r="M1579" s="7">
        <v>27</v>
      </c>
      <c r="N1579" s="7">
        <v>0</v>
      </c>
      <c r="O1579" s="7">
        <v>363.64999389648437</v>
      </c>
      <c r="P1579" s="7" t="s">
        <v>452</v>
      </c>
      <c r="Q1579" s="7" t="s">
        <v>467</v>
      </c>
      <c r="R1579" s="7">
        <v>29.600000381469727</v>
      </c>
      <c r="S1579" s="7">
        <v>64</v>
      </c>
      <c r="T1579" s="7">
        <v>336.760009765625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282</v>
      </c>
      <c r="C1580" s="18" t="s">
        <v>3065</v>
      </c>
      <c r="D1580" s="18" t="s">
        <v>3066</v>
      </c>
      <c r="E1580" s="18" t="s">
        <v>3096</v>
      </c>
      <c r="F1580" s="18" t="s">
        <v>481</v>
      </c>
      <c r="G1580" s="18">
        <v>367</v>
      </c>
      <c r="H1580" s="18">
        <v>367</v>
      </c>
      <c r="I1580" s="18">
        <v>272.14999389648437</v>
      </c>
      <c r="J1580" s="18">
        <v>8.630000114440918</v>
      </c>
      <c r="K1580" s="18">
        <v>272.14999389648437</v>
      </c>
      <c r="L1580" s="18">
        <v>0</v>
      </c>
      <c r="M1580" s="7">
        <v>0</v>
      </c>
      <c r="N1580" s="7">
        <v>0</v>
      </c>
      <c r="O1580" s="7">
        <v>237.19000244140625</v>
      </c>
      <c r="P1580" s="7" t="s">
        <v>452</v>
      </c>
      <c r="Q1580" s="7" t="s">
        <v>2441</v>
      </c>
      <c r="R1580" s="7">
        <v>19.600000381469727</v>
      </c>
      <c r="S1580" s="7">
        <v>76</v>
      </c>
      <c r="T1580" s="7">
        <v>263.51998901367187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282</v>
      </c>
      <c r="C1581" s="18" t="s">
        <v>3065</v>
      </c>
      <c r="D1581" s="18" t="s">
        <v>3066</v>
      </c>
      <c r="E1581" s="18" t="s">
        <v>3097</v>
      </c>
      <c r="F1581" s="18" t="s">
        <v>481</v>
      </c>
      <c r="G1581" s="18">
        <v>187</v>
      </c>
      <c r="H1581" s="18">
        <v>0</v>
      </c>
      <c r="I1581" s="18">
        <v>139.86000061035156</v>
      </c>
      <c r="J1581" s="18">
        <v>18.620000839233398</v>
      </c>
      <c r="K1581" s="18">
        <v>139.86000061035156</v>
      </c>
      <c r="L1581" s="18">
        <v>-9.9999997764825821E-3</v>
      </c>
      <c r="M1581" s="7">
        <v>0</v>
      </c>
      <c r="N1581" s="7">
        <v>-187</v>
      </c>
      <c r="O1581" s="7">
        <v>-47.150001525878906</v>
      </c>
      <c r="P1581" s="7" t="s">
        <v>452</v>
      </c>
      <c r="Q1581" s="7" t="s">
        <v>3098</v>
      </c>
      <c r="R1581" s="7">
        <v>9.1000003814697266</v>
      </c>
      <c r="S1581" s="7">
        <v>22</v>
      </c>
      <c r="T1581" s="7">
        <v>121.23999786376953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282</v>
      </c>
      <c r="C1582" s="18" t="s">
        <v>3065</v>
      </c>
      <c r="D1582" s="18" t="s">
        <v>3066</v>
      </c>
      <c r="E1582" s="18" t="s">
        <v>3099</v>
      </c>
      <c r="F1582" s="18" t="s">
        <v>481</v>
      </c>
      <c r="G1582" s="18">
        <v>99</v>
      </c>
      <c r="H1582" s="18">
        <v>0</v>
      </c>
      <c r="I1582" s="18">
        <v>74.400001525878906</v>
      </c>
      <c r="J1582" s="18">
        <v>0</v>
      </c>
      <c r="K1582" s="18">
        <v>74.400001525878906</v>
      </c>
      <c r="L1582" s="18">
        <v>-9.9999997764825821E-3</v>
      </c>
      <c r="M1582" s="7">
        <v>0</v>
      </c>
      <c r="N1582" s="7">
        <v>-99</v>
      </c>
      <c r="O1582" s="7">
        <v>-24.610000610351563</v>
      </c>
      <c r="P1582" s="7" t="s">
        <v>452</v>
      </c>
      <c r="Q1582" s="7" t="s">
        <v>1366</v>
      </c>
      <c r="R1582" s="7">
        <v>3.5</v>
      </c>
      <c r="S1582" s="7">
        <v>11</v>
      </c>
      <c r="T1582" s="7">
        <v>74.400001525878906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282</v>
      </c>
      <c r="C1583" s="18" t="s">
        <v>3065</v>
      </c>
      <c r="D1583" s="18" t="s">
        <v>3066</v>
      </c>
      <c r="E1583" s="18" t="s">
        <v>3100</v>
      </c>
      <c r="F1583" s="18" t="s">
        <v>481</v>
      </c>
      <c r="G1583" s="18">
        <v>274</v>
      </c>
      <c r="H1583" s="18">
        <v>274</v>
      </c>
      <c r="I1583" s="18">
        <v>146.39999389648437</v>
      </c>
      <c r="J1583" s="18">
        <v>0</v>
      </c>
      <c r="K1583" s="18">
        <v>146.39999389648437</v>
      </c>
      <c r="L1583" s="18">
        <v>0</v>
      </c>
      <c r="M1583" s="7">
        <v>0</v>
      </c>
      <c r="N1583" s="7">
        <v>0</v>
      </c>
      <c r="O1583" s="7">
        <v>146.39999389648437</v>
      </c>
      <c r="P1583" s="7" t="s">
        <v>429</v>
      </c>
      <c r="Q1583" s="7" t="s">
        <v>3101</v>
      </c>
      <c r="R1583" s="7">
        <v>9.8000001907348633</v>
      </c>
      <c r="S1583" s="7">
        <v>31</v>
      </c>
      <c r="T1583" s="7">
        <v>146.39999389648437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282</v>
      </c>
      <c r="C1584" s="18" t="s">
        <v>3065</v>
      </c>
      <c r="D1584" s="18" t="s">
        <v>3066</v>
      </c>
      <c r="E1584" s="18" t="s">
        <v>3102</v>
      </c>
      <c r="F1584" s="18" t="s">
        <v>481</v>
      </c>
      <c r="G1584" s="18">
        <v>364</v>
      </c>
      <c r="H1584" s="18">
        <v>0</v>
      </c>
      <c r="I1584" s="18">
        <v>274.82000732421875</v>
      </c>
      <c r="J1584" s="18">
        <v>1.9999999552965164E-2</v>
      </c>
      <c r="K1584" s="18">
        <v>274.82000732421875</v>
      </c>
      <c r="L1584" s="18">
        <v>-3.9999999105930328E-2</v>
      </c>
      <c r="M1584" s="7">
        <v>0</v>
      </c>
      <c r="N1584" s="7">
        <v>-364</v>
      </c>
      <c r="O1584" s="7">
        <v>-89.220001220703125</v>
      </c>
      <c r="P1584" s="7" t="s">
        <v>429</v>
      </c>
      <c r="Q1584" s="7" t="s">
        <v>726</v>
      </c>
      <c r="R1584" s="7">
        <v>20.399999618530273</v>
      </c>
      <c r="S1584" s="7">
        <v>50</v>
      </c>
      <c r="T1584" s="7">
        <v>274.79998779296875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283</v>
      </c>
      <c r="C1585" s="18" t="s">
        <v>3075</v>
      </c>
      <c r="D1585" s="18" t="s">
        <v>3076</v>
      </c>
      <c r="E1585" s="18" t="s">
        <v>3103</v>
      </c>
      <c r="F1585" s="18" t="s">
        <v>481</v>
      </c>
      <c r="G1585" s="18">
        <v>229</v>
      </c>
      <c r="H1585" s="18">
        <v>0</v>
      </c>
      <c r="I1585" s="18">
        <v>155.33000183105469</v>
      </c>
      <c r="J1585" s="18">
        <v>-15.270000457763672</v>
      </c>
      <c r="K1585" s="18">
        <v>155.33000183105469</v>
      </c>
      <c r="L1585" s="18">
        <v>-0.20999999344348907</v>
      </c>
      <c r="M1585" s="7">
        <v>27</v>
      </c>
      <c r="N1585" s="7">
        <v>-229</v>
      </c>
      <c r="O1585" s="7">
        <v>-46.880001068115234</v>
      </c>
      <c r="P1585" s="7" t="s">
        <v>436</v>
      </c>
      <c r="Q1585" s="7" t="s">
        <v>1730</v>
      </c>
      <c r="R1585" s="7">
        <v>10.199999809265137</v>
      </c>
      <c r="S1585" s="7">
        <v>26</v>
      </c>
      <c r="T1585" s="7">
        <v>170.60000610351562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283</v>
      </c>
      <c r="C1586" s="18" t="s">
        <v>3075</v>
      </c>
      <c r="D1586" s="18" t="s">
        <v>3076</v>
      </c>
      <c r="E1586" s="18" t="s">
        <v>3104</v>
      </c>
      <c r="F1586" s="18" t="s">
        <v>481</v>
      </c>
      <c r="G1586" s="18">
        <v>216</v>
      </c>
      <c r="H1586" s="18">
        <v>0</v>
      </c>
      <c r="I1586" s="18">
        <v>141.47999572753906</v>
      </c>
      <c r="J1586" s="18">
        <v>-15.720000267028809</v>
      </c>
      <c r="K1586" s="18">
        <v>141.47999572753906</v>
      </c>
      <c r="L1586" s="18">
        <v>-0.15999999642372131</v>
      </c>
      <c r="M1586" s="7">
        <v>27</v>
      </c>
      <c r="N1586" s="7">
        <v>-216</v>
      </c>
      <c r="O1586" s="7">
        <v>-47.680000305175781</v>
      </c>
      <c r="P1586" s="7" t="s">
        <v>436</v>
      </c>
      <c r="Q1586" s="7" t="s">
        <v>3105</v>
      </c>
      <c r="R1586" s="7">
        <v>9.1999998092651367</v>
      </c>
      <c r="S1586" s="7">
        <v>26</v>
      </c>
      <c r="T1586" s="7">
        <v>157.19999694824219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283</v>
      </c>
      <c r="C1587" s="18" t="s">
        <v>3075</v>
      </c>
      <c r="D1587" s="18" t="s">
        <v>3076</v>
      </c>
      <c r="E1587" s="18" t="s">
        <v>3106</v>
      </c>
      <c r="F1587" s="18" t="s">
        <v>481</v>
      </c>
      <c r="G1587" s="18">
        <v>112</v>
      </c>
      <c r="H1587" s="18">
        <v>0</v>
      </c>
      <c r="I1587" s="18">
        <v>70.410003662109375</v>
      </c>
      <c r="J1587" s="18">
        <v>3.4100000858306885</v>
      </c>
      <c r="K1587" s="18">
        <v>70.410003662109375</v>
      </c>
      <c r="L1587" s="18">
        <v>0</v>
      </c>
      <c r="M1587" s="7">
        <v>0</v>
      </c>
      <c r="N1587" s="7">
        <v>-112</v>
      </c>
      <c r="O1587" s="7">
        <v>-41.590000152587891</v>
      </c>
      <c r="P1587" s="7" t="s">
        <v>436</v>
      </c>
      <c r="Q1587" s="7" t="s">
        <v>3107</v>
      </c>
      <c r="R1587" s="7">
        <v>2.9000000953674316</v>
      </c>
      <c r="S1587" s="7">
        <v>8</v>
      </c>
      <c r="T1587" s="7">
        <v>67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283</v>
      </c>
      <c r="C1588" s="18" t="s">
        <v>3075</v>
      </c>
      <c r="D1588" s="18" t="s">
        <v>3076</v>
      </c>
      <c r="E1588" s="18" t="s">
        <v>3108</v>
      </c>
      <c r="F1588" s="18" t="s">
        <v>481</v>
      </c>
      <c r="G1588" s="18">
        <v>235</v>
      </c>
      <c r="H1588" s="18">
        <v>0</v>
      </c>
      <c r="I1588" s="18">
        <v>169.02000427246094</v>
      </c>
      <c r="J1588" s="18">
        <v>-18.780000686645508</v>
      </c>
      <c r="K1588" s="18">
        <v>169.02000427246094</v>
      </c>
      <c r="L1588" s="18">
        <v>-0.11999999731779099</v>
      </c>
      <c r="M1588" s="7">
        <v>0</v>
      </c>
      <c r="N1588" s="7">
        <v>-235</v>
      </c>
      <c r="O1588" s="7">
        <v>-66.099998474121094</v>
      </c>
      <c r="P1588" s="7" t="s">
        <v>436</v>
      </c>
      <c r="Q1588" s="7" t="s">
        <v>1737</v>
      </c>
      <c r="R1588" s="7">
        <v>12.800000190734863</v>
      </c>
      <c r="S1588" s="7">
        <v>32</v>
      </c>
      <c r="T1588" s="7">
        <v>187.80000305175781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282</v>
      </c>
      <c r="C1589" s="18" t="s">
        <v>3065</v>
      </c>
      <c r="D1589" s="18" t="s">
        <v>3066</v>
      </c>
      <c r="E1589" s="18" t="s">
        <v>3109</v>
      </c>
      <c r="F1589" s="18" t="s">
        <v>481</v>
      </c>
      <c r="G1589" s="18">
        <v>315</v>
      </c>
      <c r="H1589" s="18">
        <v>0</v>
      </c>
      <c r="I1589" s="18">
        <v>240.69999694824219</v>
      </c>
      <c r="J1589" s="18">
        <v>0.10000000149011612</v>
      </c>
      <c r="K1589" s="18">
        <v>240.69999694824219</v>
      </c>
      <c r="L1589" s="18">
        <v>-5.9999998658895493E-2</v>
      </c>
      <c r="M1589" s="7">
        <v>0</v>
      </c>
      <c r="N1589" s="7">
        <v>-315</v>
      </c>
      <c r="O1589" s="7">
        <v>-74.360000610351562</v>
      </c>
      <c r="P1589" s="7" t="s">
        <v>452</v>
      </c>
      <c r="Q1589" s="7" t="s">
        <v>1445</v>
      </c>
      <c r="R1589" s="7">
        <v>20.299999237060547</v>
      </c>
      <c r="S1589" s="7">
        <v>39</v>
      </c>
      <c r="T1589" s="7">
        <v>240.60000610351562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283</v>
      </c>
      <c r="C1590" s="18" t="s">
        <v>3075</v>
      </c>
      <c r="D1590" s="18" t="s">
        <v>3076</v>
      </c>
      <c r="E1590" s="18" t="s">
        <v>3110</v>
      </c>
      <c r="F1590" s="18" t="s">
        <v>481</v>
      </c>
      <c r="G1590" s="18">
        <v>376</v>
      </c>
      <c r="H1590" s="18">
        <v>0</v>
      </c>
      <c r="I1590" s="18">
        <v>243.17999267578125</v>
      </c>
      <c r="J1590" s="18">
        <v>-27.020000457763672</v>
      </c>
      <c r="K1590" s="18">
        <v>243.17999267578125</v>
      </c>
      <c r="L1590" s="18">
        <v>0</v>
      </c>
      <c r="M1590" s="7">
        <v>0</v>
      </c>
      <c r="N1590" s="7">
        <v>-376</v>
      </c>
      <c r="O1590" s="7">
        <v>-132.82000732421875</v>
      </c>
      <c r="P1590" s="7" t="s">
        <v>436</v>
      </c>
      <c r="Q1590" s="7" t="s">
        <v>1320</v>
      </c>
      <c r="R1590" s="7">
        <v>21.100000381469727</v>
      </c>
      <c r="S1590" s="7">
        <v>46</v>
      </c>
      <c r="T1590" s="7">
        <v>270.20001220703125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283</v>
      </c>
      <c r="C1591" s="18" t="s">
        <v>3075</v>
      </c>
      <c r="D1591" s="18" t="s">
        <v>3076</v>
      </c>
      <c r="E1591" s="18" t="s">
        <v>3111</v>
      </c>
      <c r="F1591" s="18" t="s">
        <v>481</v>
      </c>
      <c r="G1591" s="18">
        <v>174</v>
      </c>
      <c r="H1591" s="18">
        <v>0</v>
      </c>
      <c r="I1591" s="18">
        <v>143.42999267578125</v>
      </c>
      <c r="J1591" s="18">
        <v>0</v>
      </c>
      <c r="K1591" s="18">
        <v>143.42999267578125</v>
      </c>
      <c r="L1591" s="18">
        <v>0</v>
      </c>
      <c r="M1591" s="7">
        <v>0</v>
      </c>
      <c r="N1591" s="7">
        <v>-174</v>
      </c>
      <c r="O1591" s="7">
        <v>-30.569999694824219</v>
      </c>
      <c r="P1591" s="7" t="s">
        <v>436</v>
      </c>
      <c r="Q1591" s="7" t="s">
        <v>2465</v>
      </c>
      <c r="R1591" s="7">
        <v>10.399999618530273</v>
      </c>
      <c r="S1591" s="7">
        <v>20</v>
      </c>
      <c r="T1591" s="7">
        <v>143.42999267578125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283</v>
      </c>
      <c r="C1592" s="18" t="s">
        <v>3075</v>
      </c>
      <c r="D1592" s="18" t="s">
        <v>3076</v>
      </c>
      <c r="E1592" s="18" t="s">
        <v>3112</v>
      </c>
      <c r="F1592" s="18" t="s">
        <v>481</v>
      </c>
      <c r="G1592" s="18">
        <v>319</v>
      </c>
      <c r="H1592" s="18">
        <v>0</v>
      </c>
      <c r="I1592" s="18">
        <v>203</v>
      </c>
      <c r="J1592" s="18">
        <v>0</v>
      </c>
      <c r="K1592" s="18">
        <v>203</v>
      </c>
      <c r="L1592" s="18">
        <v>0</v>
      </c>
      <c r="M1592" s="7">
        <v>0</v>
      </c>
      <c r="N1592" s="7">
        <v>-319</v>
      </c>
      <c r="O1592" s="7">
        <v>-116</v>
      </c>
      <c r="P1592" s="7" t="s">
        <v>436</v>
      </c>
      <c r="Q1592" s="7" t="s">
        <v>3113</v>
      </c>
      <c r="R1592" s="7">
        <v>17</v>
      </c>
      <c r="S1592" s="7">
        <v>29</v>
      </c>
      <c r="T1592" s="7">
        <v>203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286</v>
      </c>
      <c r="C1593" s="18" t="s">
        <v>3114</v>
      </c>
      <c r="D1593" s="18" t="s">
        <v>3115</v>
      </c>
      <c r="E1593" s="18" t="s">
        <v>3116</v>
      </c>
      <c r="F1593" s="18" t="s">
        <v>428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436</v>
      </c>
      <c r="Q1593" s="7" t="s">
        <v>2744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284</v>
      </c>
      <c r="C1594" s="18" t="s">
        <v>3117</v>
      </c>
      <c r="D1594" s="18" t="s">
        <v>3118</v>
      </c>
      <c r="E1594" s="18" t="s">
        <v>3119</v>
      </c>
      <c r="F1594" s="18" t="s">
        <v>428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429</v>
      </c>
      <c r="Q1594" s="7" t="s">
        <v>1377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285</v>
      </c>
      <c r="C1595" s="18" t="s">
        <v>3120</v>
      </c>
      <c r="D1595" s="18" t="s">
        <v>3121</v>
      </c>
      <c r="E1595" s="18" t="s">
        <v>3122</v>
      </c>
      <c r="F1595" s="18" t="s">
        <v>428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452</v>
      </c>
      <c r="Q1595" s="7" t="s">
        <v>1972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285</v>
      </c>
      <c r="C1596" s="18" t="s">
        <v>3120</v>
      </c>
      <c r="D1596" s="18" t="s">
        <v>3121</v>
      </c>
      <c r="E1596" s="18" t="s">
        <v>3123</v>
      </c>
      <c r="F1596" s="18" t="s">
        <v>428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452</v>
      </c>
      <c r="Q1596" s="7" t="s">
        <v>3124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284</v>
      </c>
      <c r="C1597" s="18" t="s">
        <v>3117</v>
      </c>
      <c r="D1597" s="18" t="s">
        <v>3118</v>
      </c>
      <c r="E1597" s="18" t="s">
        <v>3125</v>
      </c>
      <c r="F1597" s="18" t="s">
        <v>428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429</v>
      </c>
      <c r="Q1597" s="7" t="s">
        <v>1619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284</v>
      </c>
      <c r="C1598" s="18" t="s">
        <v>3117</v>
      </c>
      <c r="D1598" s="18" t="s">
        <v>3118</v>
      </c>
      <c r="E1598" s="18" t="s">
        <v>3126</v>
      </c>
      <c r="F1598" s="18" t="s">
        <v>428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429</v>
      </c>
      <c r="Q1598" s="7" t="s">
        <v>849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284</v>
      </c>
      <c r="C1599" s="18" t="s">
        <v>3117</v>
      </c>
      <c r="D1599" s="18" t="s">
        <v>3118</v>
      </c>
      <c r="E1599" s="18" t="s">
        <v>3127</v>
      </c>
      <c r="F1599" s="18" t="s">
        <v>428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429</v>
      </c>
      <c r="Q1599" s="7" t="s">
        <v>2185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286</v>
      </c>
      <c r="C1600" s="18" t="s">
        <v>3114</v>
      </c>
      <c r="D1600" s="18" t="s">
        <v>3115</v>
      </c>
      <c r="E1600" s="18" t="s">
        <v>3128</v>
      </c>
      <c r="F1600" s="18" t="s">
        <v>428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436</v>
      </c>
      <c r="Q1600" s="7" t="s">
        <v>3129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284</v>
      </c>
      <c r="C1601" s="18" t="s">
        <v>3117</v>
      </c>
      <c r="D1601" s="18" t="s">
        <v>3118</v>
      </c>
      <c r="E1601" s="18" t="s">
        <v>3130</v>
      </c>
      <c r="F1601" s="18" t="s">
        <v>428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429</v>
      </c>
      <c r="Q1601" s="7" t="s">
        <v>967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284</v>
      </c>
      <c r="C1602" s="18" t="s">
        <v>3117</v>
      </c>
      <c r="D1602" s="18" t="s">
        <v>3118</v>
      </c>
      <c r="E1602" s="18" t="s">
        <v>3131</v>
      </c>
      <c r="F1602" s="18" t="s">
        <v>428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429</v>
      </c>
      <c r="Q1602" s="7" t="s">
        <v>3132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284</v>
      </c>
      <c r="C1603" s="18" t="s">
        <v>3117</v>
      </c>
      <c r="D1603" s="18" t="s">
        <v>3118</v>
      </c>
      <c r="E1603" s="18" t="s">
        <v>3133</v>
      </c>
      <c r="F1603" s="18" t="s">
        <v>428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429</v>
      </c>
      <c r="Q1603" s="7" t="s">
        <v>2642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284</v>
      </c>
      <c r="C1604" s="18" t="s">
        <v>3117</v>
      </c>
      <c r="D1604" s="18" t="s">
        <v>3118</v>
      </c>
      <c r="E1604" s="18" t="s">
        <v>3134</v>
      </c>
      <c r="F1604" s="18" t="s">
        <v>428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429</v>
      </c>
      <c r="Q1604" s="7" t="s">
        <v>2257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284</v>
      </c>
      <c r="C1605" s="18" t="s">
        <v>3117</v>
      </c>
      <c r="D1605" s="18" t="s">
        <v>3118</v>
      </c>
      <c r="E1605" s="18" t="s">
        <v>3135</v>
      </c>
      <c r="F1605" s="18" t="s">
        <v>428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429</v>
      </c>
      <c r="Q1605" s="7" t="s">
        <v>2996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284</v>
      </c>
      <c r="C1606" s="18" t="s">
        <v>3117</v>
      </c>
      <c r="D1606" s="18" t="s">
        <v>3118</v>
      </c>
      <c r="E1606" s="18" t="s">
        <v>3136</v>
      </c>
      <c r="F1606" s="18" t="s">
        <v>428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429</v>
      </c>
      <c r="Q1606" s="7" t="s">
        <v>1181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284</v>
      </c>
      <c r="C1607" s="18" t="s">
        <v>3117</v>
      </c>
      <c r="D1607" s="18" t="s">
        <v>3118</v>
      </c>
      <c r="E1607" s="18" t="s">
        <v>3137</v>
      </c>
      <c r="F1607" s="18" t="s">
        <v>428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429</v>
      </c>
      <c r="Q1607" s="7" t="s">
        <v>3138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284</v>
      </c>
      <c r="C1608" s="18" t="s">
        <v>3117</v>
      </c>
      <c r="D1608" s="18" t="s">
        <v>3118</v>
      </c>
      <c r="E1608" s="18" t="s">
        <v>3139</v>
      </c>
      <c r="F1608" s="18" t="s">
        <v>428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436</v>
      </c>
      <c r="Q1608" s="7" t="s">
        <v>702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284</v>
      </c>
      <c r="C1609" s="18" t="s">
        <v>3117</v>
      </c>
      <c r="D1609" s="18" t="s">
        <v>3118</v>
      </c>
      <c r="E1609" s="18" t="s">
        <v>3140</v>
      </c>
      <c r="F1609" s="18" t="s">
        <v>428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436</v>
      </c>
      <c r="Q1609" s="7" t="s">
        <v>702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  <c r="X1609" t="s">
        <v>450</v>
      </c>
    </row>
    <row r="1610" spans="1:24" ht="15" customHeight="1">
      <c r="A1610" s="18" t="s">
        <v>74</v>
      </c>
      <c r="B1610" s="18" t="s">
        <v>284</v>
      </c>
      <c r="C1610" s="18" t="s">
        <v>3117</v>
      </c>
      <c r="D1610" s="18" t="s">
        <v>3118</v>
      </c>
      <c r="E1610" s="18" t="s">
        <v>3141</v>
      </c>
      <c r="F1610" s="18" t="s">
        <v>428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436</v>
      </c>
      <c r="Q1610" s="7" t="s">
        <v>715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285</v>
      </c>
      <c r="C1611" s="18" t="s">
        <v>3142</v>
      </c>
      <c r="D1611" s="18" t="s">
        <v>3143</v>
      </c>
      <c r="E1611" s="18" t="s">
        <v>3144</v>
      </c>
      <c r="F1611" s="18" t="s">
        <v>428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459</v>
      </c>
      <c r="Q1611" s="7" t="s">
        <v>1572</v>
      </c>
      <c r="R1611" s="7">
        <v>0</v>
      </c>
      <c r="S1611" s="7">
        <v>0</v>
      </c>
      <c r="T1611" s="7">
        <v>0</v>
      </c>
      <c r="U1611" s="7" t="s">
        <v>3145</v>
      </c>
      <c r="V1611" s="7">
        <v>0</v>
      </c>
      <c r="W1611" s="18">
        <v>0</v>
      </c>
    </row>
    <row r="1612" spans="1:24" ht="15" customHeight="1">
      <c r="A1612" s="18" t="s">
        <v>74</v>
      </c>
      <c r="B1612" s="18" t="s">
        <v>285</v>
      </c>
      <c r="C1612" s="18" t="s">
        <v>3142</v>
      </c>
      <c r="D1612" s="18" t="s">
        <v>3143</v>
      </c>
      <c r="E1612" s="18" t="s">
        <v>3146</v>
      </c>
      <c r="F1612" s="18" t="s">
        <v>428</v>
      </c>
      <c r="G1612" s="18">
        <v>0</v>
      </c>
      <c r="H1612" s="18">
        <v>0</v>
      </c>
      <c r="I1612" s="18">
        <v>22.299999237060547</v>
      </c>
      <c r="J1612" s="18">
        <v>0</v>
      </c>
      <c r="K1612" s="18">
        <v>22.299999237060547</v>
      </c>
      <c r="L1612" s="18">
        <v>0</v>
      </c>
      <c r="M1612" s="7">
        <v>0</v>
      </c>
      <c r="N1612" s="7">
        <v>0</v>
      </c>
      <c r="O1612" s="7">
        <v>22.299999237060547</v>
      </c>
      <c r="P1612" s="7" t="s">
        <v>452</v>
      </c>
      <c r="Q1612" s="7" t="s">
        <v>3046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74</v>
      </c>
      <c r="B1613" s="18" t="s">
        <v>285</v>
      </c>
      <c r="C1613" s="18" t="s">
        <v>3142</v>
      </c>
      <c r="D1613" s="18" t="s">
        <v>3143</v>
      </c>
      <c r="E1613" s="18" t="s">
        <v>3147</v>
      </c>
      <c r="F1613" s="18" t="s">
        <v>428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452</v>
      </c>
      <c r="Q1613" s="7" t="s">
        <v>3148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286</v>
      </c>
      <c r="C1614" s="18" t="s">
        <v>3114</v>
      </c>
      <c r="D1614" s="18" t="s">
        <v>3115</v>
      </c>
      <c r="E1614" s="18" t="s">
        <v>3149</v>
      </c>
      <c r="F1614" s="18" t="s">
        <v>428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436</v>
      </c>
      <c r="Q1614" s="7" t="s">
        <v>3150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286</v>
      </c>
      <c r="C1615" s="18" t="s">
        <v>3114</v>
      </c>
      <c r="D1615" s="18" t="s">
        <v>3115</v>
      </c>
      <c r="E1615" s="18" t="s">
        <v>3151</v>
      </c>
      <c r="F1615" s="18" t="s">
        <v>481</v>
      </c>
      <c r="G1615" s="18">
        <v>195</v>
      </c>
      <c r="H1615" s="18">
        <v>0</v>
      </c>
      <c r="I1615" s="18">
        <v>127.19999694824219</v>
      </c>
      <c r="J1615" s="18">
        <v>0</v>
      </c>
      <c r="K1615" s="18">
        <v>127.19999694824219</v>
      </c>
      <c r="L1615" s="18">
        <v>0</v>
      </c>
      <c r="M1615" s="7">
        <v>0</v>
      </c>
      <c r="N1615" s="7">
        <v>-195</v>
      </c>
      <c r="O1615" s="7">
        <v>-67.800003051757813</v>
      </c>
      <c r="P1615" s="7" t="s">
        <v>436</v>
      </c>
      <c r="Q1615" s="7" t="s">
        <v>631</v>
      </c>
      <c r="R1615" s="7">
        <v>8.8999996185302734</v>
      </c>
      <c r="S1615" s="7">
        <v>19</v>
      </c>
      <c r="T1615" s="7">
        <v>127.19999694824219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286</v>
      </c>
      <c r="C1616" s="18" t="s">
        <v>3114</v>
      </c>
      <c r="D1616" s="18" t="s">
        <v>3115</v>
      </c>
      <c r="E1616" s="18" t="s">
        <v>3152</v>
      </c>
      <c r="F1616" s="18" t="s">
        <v>481</v>
      </c>
      <c r="G1616" s="18">
        <v>256</v>
      </c>
      <c r="H1616" s="18">
        <v>0</v>
      </c>
      <c r="I1616" s="18">
        <v>161.3699951171875</v>
      </c>
      <c r="J1616" s="18">
        <v>-2.0299999713897705</v>
      </c>
      <c r="K1616" s="18">
        <v>161.3699951171875</v>
      </c>
      <c r="L1616" s="18">
        <v>0</v>
      </c>
      <c r="M1616" s="7">
        <v>0</v>
      </c>
      <c r="N1616" s="7">
        <v>-256</v>
      </c>
      <c r="O1616" s="7">
        <v>-94.629997253417969</v>
      </c>
      <c r="P1616" s="7" t="s">
        <v>436</v>
      </c>
      <c r="Q1616" s="7" t="s">
        <v>1464</v>
      </c>
      <c r="R1616" s="7">
        <v>13.100000381469727</v>
      </c>
      <c r="S1616" s="7">
        <v>28</v>
      </c>
      <c r="T1616" s="7">
        <v>163.39999389648437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285</v>
      </c>
      <c r="C1617" s="18" t="s">
        <v>3120</v>
      </c>
      <c r="D1617" s="18" t="s">
        <v>3121</v>
      </c>
      <c r="E1617" s="18" t="s">
        <v>3153</v>
      </c>
      <c r="F1617" s="18" t="s">
        <v>481</v>
      </c>
      <c r="G1617" s="18">
        <v>161</v>
      </c>
      <c r="H1617" s="18">
        <v>0</v>
      </c>
      <c r="I1617" s="18">
        <v>130.16000366210937</v>
      </c>
      <c r="J1617" s="18">
        <v>2.2000000476837158</v>
      </c>
      <c r="K1617" s="18">
        <v>130.16000366210937</v>
      </c>
      <c r="L1617" s="18">
        <v>-0.10999999940395355</v>
      </c>
      <c r="M1617" s="7">
        <v>0</v>
      </c>
      <c r="N1617" s="7">
        <v>-161</v>
      </c>
      <c r="O1617" s="7">
        <v>-30.950000762939453</v>
      </c>
      <c r="P1617" s="7" t="s">
        <v>452</v>
      </c>
      <c r="Q1617" s="7" t="s">
        <v>3154</v>
      </c>
      <c r="R1617" s="7">
        <v>9.1000003814697266</v>
      </c>
      <c r="S1617" s="7">
        <v>19</v>
      </c>
      <c r="T1617" s="7">
        <v>127.95999908447266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285</v>
      </c>
      <c r="C1618" s="18" t="s">
        <v>3120</v>
      </c>
      <c r="D1618" s="18" t="s">
        <v>3121</v>
      </c>
      <c r="E1618" s="18" t="s">
        <v>3155</v>
      </c>
      <c r="F1618" s="18" t="s">
        <v>481</v>
      </c>
      <c r="G1618" s="18">
        <v>371</v>
      </c>
      <c r="H1618" s="18">
        <v>371</v>
      </c>
      <c r="I1618" s="18">
        <v>182.66000366210937</v>
      </c>
      <c r="J1618" s="18">
        <v>52.180000305175781</v>
      </c>
      <c r="K1618" s="18">
        <v>182.66000366210937</v>
      </c>
      <c r="L1618" s="18">
        <v>0</v>
      </c>
      <c r="M1618" s="7">
        <v>0</v>
      </c>
      <c r="N1618" s="7">
        <v>0</v>
      </c>
      <c r="O1618" s="7">
        <v>182.66000366210937</v>
      </c>
      <c r="P1618" s="7" t="s">
        <v>452</v>
      </c>
      <c r="Q1618" s="7" t="s">
        <v>2283</v>
      </c>
      <c r="R1618" s="7">
        <v>10.899999618530273</v>
      </c>
      <c r="S1618" s="7">
        <v>23</v>
      </c>
      <c r="T1618" s="7">
        <v>130.47999572753906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286</v>
      </c>
      <c r="C1619" s="18" t="s">
        <v>3114</v>
      </c>
      <c r="D1619" s="18" t="s">
        <v>3115</v>
      </c>
      <c r="E1619" s="18" t="s">
        <v>3156</v>
      </c>
      <c r="F1619" s="18" t="s">
        <v>481</v>
      </c>
      <c r="G1619" s="18">
        <v>456</v>
      </c>
      <c r="H1619" s="18">
        <v>0</v>
      </c>
      <c r="I1619" s="18">
        <v>322.60000610351562</v>
      </c>
      <c r="J1619" s="18">
        <v>0</v>
      </c>
      <c r="K1619" s="18">
        <v>322.60000610351562</v>
      </c>
      <c r="L1619" s="18">
        <v>0</v>
      </c>
      <c r="M1619" s="7">
        <v>0</v>
      </c>
      <c r="N1619" s="7">
        <v>-456</v>
      </c>
      <c r="O1619" s="7">
        <v>-133.39999389648437</v>
      </c>
      <c r="P1619" s="7" t="s">
        <v>429</v>
      </c>
      <c r="Q1619" s="7" t="s">
        <v>1660</v>
      </c>
      <c r="R1619" s="7">
        <v>25.5</v>
      </c>
      <c r="S1619" s="7">
        <v>56</v>
      </c>
      <c r="T1619" s="7">
        <v>322.60000610351562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284</v>
      </c>
      <c r="C1620" s="18" t="s">
        <v>3117</v>
      </c>
      <c r="D1620" s="18" t="s">
        <v>3118</v>
      </c>
      <c r="E1620" s="18" t="s">
        <v>3157</v>
      </c>
      <c r="F1620" s="18" t="s">
        <v>481</v>
      </c>
      <c r="G1620" s="18">
        <v>106</v>
      </c>
      <c r="H1620" s="18">
        <v>0</v>
      </c>
      <c r="I1620" s="18">
        <v>83.44000244140625</v>
      </c>
      <c r="J1620" s="18">
        <v>0</v>
      </c>
      <c r="K1620" s="18">
        <v>83.44000244140625</v>
      </c>
      <c r="L1620" s="18">
        <v>-5.000000074505806E-2</v>
      </c>
      <c r="M1620" s="7">
        <v>0</v>
      </c>
      <c r="N1620" s="7">
        <v>-106</v>
      </c>
      <c r="O1620" s="7">
        <v>-22.610000610351563</v>
      </c>
      <c r="P1620" s="7" t="s">
        <v>452</v>
      </c>
      <c r="Q1620" s="7" t="s">
        <v>1608</v>
      </c>
      <c r="R1620" s="7">
        <v>4</v>
      </c>
      <c r="S1620" s="7">
        <v>13</v>
      </c>
      <c r="T1620" s="7">
        <v>83.44000244140625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286</v>
      </c>
      <c r="C1621" s="18" t="s">
        <v>3114</v>
      </c>
      <c r="D1621" s="18" t="s">
        <v>3115</v>
      </c>
      <c r="E1621" s="18" t="s">
        <v>3158</v>
      </c>
      <c r="F1621" s="18" t="s">
        <v>481</v>
      </c>
      <c r="G1621" s="18">
        <v>157</v>
      </c>
      <c r="H1621" s="18">
        <v>0</v>
      </c>
      <c r="I1621" s="18">
        <v>117</v>
      </c>
      <c r="J1621" s="18">
        <v>-13</v>
      </c>
      <c r="K1621" s="18">
        <v>117</v>
      </c>
      <c r="L1621" s="18">
        <v>-9.9999997764825821E-3</v>
      </c>
      <c r="M1621" s="7">
        <v>0</v>
      </c>
      <c r="N1621" s="7">
        <v>-157</v>
      </c>
      <c r="O1621" s="7">
        <v>-40.009998321533203</v>
      </c>
      <c r="P1621" s="7" t="s">
        <v>429</v>
      </c>
      <c r="Q1621" s="7" t="s">
        <v>3159</v>
      </c>
      <c r="R1621" s="7">
        <v>8.6999998092651367</v>
      </c>
      <c r="S1621" s="7">
        <v>23</v>
      </c>
      <c r="T1621" s="7">
        <v>130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286</v>
      </c>
      <c r="C1622" s="18" t="s">
        <v>3114</v>
      </c>
      <c r="D1622" s="18" t="s">
        <v>3115</v>
      </c>
      <c r="E1622" s="18" t="s">
        <v>3160</v>
      </c>
      <c r="F1622" s="18" t="s">
        <v>481</v>
      </c>
      <c r="G1622" s="18">
        <v>181</v>
      </c>
      <c r="H1622" s="18">
        <v>0</v>
      </c>
      <c r="I1622" s="18">
        <v>103.58999633789062</v>
      </c>
      <c r="J1622" s="18">
        <v>-11.409999847412109</v>
      </c>
      <c r="K1622" s="18">
        <v>103.58999633789062</v>
      </c>
      <c r="L1622" s="18">
        <v>0</v>
      </c>
      <c r="M1622" s="7">
        <v>0</v>
      </c>
      <c r="N1622" s="7">
        <v>-181</v>
      </c>
      <c r="O1622" s="7">
        <v>-77.410003662109375</v>
      </c>
      <c r="P1622" s="7" t="s">
        <v>436</v>
      </c>
      <c r="Q1622" s="7" t="s">
        <v>1387</v>
      </c>
      <c r="R1622" s="7">
        <v>7.5</v>
      </c>
      <c r="S1622" s="7">
        <v>15</v>
      </c>
      <c r="T1622" s="7">
        <v>115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284</v>
      </c>
      <c r="C1623" s="18" t="s">
        <v>3117</v>
      </c>
      <c r="D1623" s="18" t="s">
        <v>3118</v>
      </c>
      <c r="E1623" s="18" t="s">
        <v>3161</v>
      </c>
      <c r="F1623" s="18" t="s">
        <v>481</v>
      </c>
      <c r="G1623" s="18">
        <v>228</v>
      </c>
      <c r="H1623" s="18">
        <v>0</v>
      </c>
      <c r="I1623" s="18">
        <v>186.22000122070312</v>
      </c>
      <c r="J1623" s="18">
        <v>0.34000000357627869</v>
      </c>
      <c r="K1623" s="18">
        <v>186.22000122070312</v>
      </c>
      <c r="L1623" s="18">
        <v>-0.17000000178813934</v>
      </c>
      <c r="M1623" s="7">
        <v>0</v>
      </c>
      <c r="N1623" s="7">
        <v>-228</v>
      </c>
      <c r="O1623" s="7">
        <v>-41.950000762939453</v>
      </c>
      <c r="P1623" s="7" t="s">
        <v>452</v>
      </c>
      <c r="Q1623" s="7" t="s">
        <v>847</v>
      </c>
      <c r="R1623" s="7">
        <v>14.100000381469727</v>
      </c>
      <c r="S1623" s="7">
        <v>39</v>
      </c>
      <c r="T1623" s="7">
        <v>185.8800048828125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286</v>
      </c>
      <c r="C1624" s="18" t="s">
        <v>3114</v>
      </c>
      <c r="D1624" s="18" t="s">
        <v>3115</v>
      </c>
      <c r="E1624" s="18" t="s">
        <v>3162</v>
      </c>
      <c r="F1624" s="18" t="s">
        <v>481</v>
      </c>
      <c r="G1624" s="18">
        <v>374</v>
      </c>
      <c r="H1624" s="18">
        <v>0</v>
      </c>
      <c r="I1624" s="18">
        <v>255.19999694824219</v>
      </c>
      <c r="J1624" s="18">
        <v>0</v>
      </c>
      <c r="K1624" s="18">
        <v>255.19999694824219</v>
      </c>
      <c r="L1624" s="18">
        <v>0</v>
      </c>
      <c r="M1624" s="7">
        <v>0</v>
      </c>
      <c r="N1624" s="7">
        <v>-374</v>
      </c>
      <c r="O1624" s="7">
        <v>-118.80000305175781</v>
      </c>
      <c r="P1624" s="7" t="s">
        <v>429</v>
      </c>
      <c r="Q1624" s="7" t="s">
        <v>1338</v>
      </c>
      <c r="R1624" s="7">
        <v>21.899999618530273</v>
      </c>
      <c r="S1624" s="7">
        <v>34</v>
      </c>
      <c r="T1624" s="7">
        <v>255.19999694824219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284</v>
      </c>
      <c r="C1625" s="18" t="s">
        <v>3117</v>
      </c>
      <c r="D1625" s="18" t="s">
        <v>3118</v>
      </c>
      <c r="E1625" s="18" t="s">
        <v>3163</v>
      </c>
      <c r="F1625" s="18" t="s">
        <v>481</v>
      </c>
      <c r="G1625" s="18">
        <v>271</v>
      </c>
      <c r="H1625" s="18">
        <v>0</v>
      </c>
      <c r="I1625" s="18">
        <v>166.80000305175781</v>
      </c>
      <c r="J1625" s="18">
        <v>0</v>
      </c>
      <c r="K1625" s="18">
        <v>166.80000305175781</v>
      </c>
      <c r="L1625" s="18">
        <v>-2.9999999329447746E-2</v>
      </c>
      <c r="M1625" s="7">
        <v>0</v>
      </c>
      <c r="N1625" s="7">
        <v>-271</v>
      </c>
      <c r="O1625" s="7">
        <v>-104.23000335693359</v>
      </c>
      <c r="P1625" s="7" t="s">
        <v>429</v>
      </c>
      <c r="Q1625" s="7" t="s">
        <v>965</v>
      </c>
      <c r="R1625" s="7">
        <v>11.300000190734863</v>
      </c>
      <c r="S1625" s="7">
        <v>33</v>
      </c>
      <c r="T1625" s="7">
        <v>166.80000305175781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286</v>
      </c>
      <c r="C1626" s="18" t="s">
        <v>3114</v>
      </c>
      <c r="D1626" s="18" t="s">
        <v>3115</v>
      </c>
      <c r="E1626" s="18" t="s">
        <v>3164</v>
      </c>
      <c r="F1626" s="18" t="s">
        <v>481</v>
      </c>
      <c r="G1626" s="18">
        <v>748</v>
      </c>
      <c r="H1626" s="18">
        <v>718</v>
      </c>
      <c r="I1626" s="18">
        <v>480.82998657226562</v>
      </c>
      <c r="J1626" s="18">
        <v>27.829999923706055</v>
      </c>
      <c r="K1626" s="18">
        <v>480.82998657226562</v>
      </c>
      <c r="L1626" s="18">
        <v>0</v>
      </c>
      <c r="M1626" s="7">
        <v>0</v>
      </c>
      <c r="N1626" s="7">
        <v>0</v>
      </c>
      <c r="O1626" s="7">
        <v>480.82998657226562</v>
      </c>
      <c r="P1626" s="7" t="s">
        <v>429</v>
      </c>
      <c r="Q1626" s="7" t="s">
        <v>506</v>
      </c>
      <c r="R1626" s="7">
        <v>33</v>
      </c>
      <c r="S1626" s="7">
        <v>77</v>
      </c>
      <c r="T1626" s="7">
        <v>453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284</v>
      </c>
      <c r="C1627" s="18" t="s">
        <v>3117</v>
      </c>
      <c r="D1627" s="18" t="s">
        <v>3118</v>
      </c>
      <c r="E1627" s="18" t="s">
        <v>3165</v>
      </c>
      <c r="F1627" s="18" t="s">
        <v>481</v>
      </c>
      <c r="G1627" s="18">
        <v>404</v>
      </c>
      <c r="H1627" s="18">
        <v>0</v>
      </c>
      <c r="I1627" s="18">
        <v>256.739990234375</v>
      </c>
      <c r="J1627" s="18">
        <v>-0.2199999988079071</v>
      </c>
      <c r="K1627" s="18">
        <v>256.739990234375</v>
      </c>
      <c r="L1627" s="18">
        <v>-0.15999999642372131</v>
      </c>
      <c r="M1627" s="7">
        <v>55</v>
      </c>
      <c r="N1627" s="7">
        <v>-404</v>
      </c>
      <c r="O1627" s="7">
        <v>-92.419998168945313</v>
      </c>
      <c r="P1627" s="7" t="s">
        <v>429</v>
      </c>
      <c r="Q1627" s="7" t="s">
        <v>2365</v>
      </c>
      <c r="R1627" s="7">
        <v>19</v>
      </c>
      <c r="S1627" s="7">
        <v>33</v>
      </c>
      <c r="T1627" s="7">
        <v>256.95999145507812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286</v>
      </c>
      <c r="C1628" s="18" t="s">
        <v>3114</v>
      </c>
      <c r="D1628" s="18" t="s">
        <v>3115</v>
      </c>
      <c r="E1628" s="18" t="s">
        <v>3166</v>
      </c>
      <c r="F1628" s="18" t="s">
        <v>481</v>
      </c>
      <c r="G1628" s="18">
        <v>232</v>
      </c>
      <c r="H1628" s="18">
        <v>0</v>
      </c>
      <c r="I1628" s="18">
        <v>154.60000610351562</v>
      </c>
      <c r="J1628" s="18">
        <v>0</v>
      </c>
      <c r="K1628" s="18">
        <v>154.60000610351562</v>
      </c>
      <c r="L1628" s="18">
        <v>0</v>
      </c>
      <c r="M1628" s="7">
        <v>0</v>
      </c>
      <c r="N1628" s="7">
        <v>-232</v>
      </c>
      <c r="O1628" s="7">
        <v>-77.400001525878906</v>
      </c>
      <c r="P1628" s="7" t="s">
        <v>436</v>
      </c>
      <c r="Q1628" s="7" t="s">
        <v>2484</v>
      </c>
      <c r="R1628" s="7">
        <v>10.199999809265137</v>
      </c>
      <c r="S1628" s="7">
        <v>33</v>
      </c>
      <c r="T1628" s="7">
        <v>154.60000610351562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284</v>
      </c>
      <c r="C1629" s="18" t="s">
        <v>3117</v>
      </c>
      <c r="D1629" s="18" t="s">
        <v>3118</v>
      </c>
      <c r="E1629" s="18" t="s">
        <v>3167</v>
      </c>
      <c r="F1629" s="18" t="s">
        <v>481</v>
      </c>
      <c r="G1629" s="18">
        <v>135</v>
      </c>
      <c r="H1629" s="18">
        <v>135</v>
      </c>
      <c r="I1629" s="18">
        <v>106.40000152587891</v>
      </c>
      <c r="J1629" s="18">
        <v>0</v>
      </c>
      <c r="K1629" s="18">
        <v>106.40000152587891</v>
      </c>
      <c r="L1629" s="18">
        <v>0</v>
      </c>
      <c r="M1629" s="7">
        <v>0</v>
      </c>
      <c r="N1629" s="7">
        <v>0</v>
      </c>
      <c r="O1629" s="7">
        <v>106.40000152587891</v>
      </c>
      <c r="P1629" s="7" t="s">
        <v>429</v>
      </c>
      <c r="Q1629" s="7" t="s">
        <v>883</v>
      </c>
      <c r="R1629" s="7">
        <v>5.9000000953674316</v>
      </c>
      <c r="S1629" s="7">
        <v>20</v>
      </c>
      <c r="T1629" s="7">
        <v>106.40000152587891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284</v>
      </c>
      <c r="C1630" s="18" t="s">
        <v>3117</v>
      </c>
      <c r="D1630" s="18" t="s">
        <v>3118</v>
      </c>
      <c r="E1630" s="18" t="s">
        <v>3168</v>
      </c>
      <c r="F1630" s="18" t="s">
        <v>481</v>
      </c>
      <c r="G1630" s="18">
        <v>96</v>
      </c>
      <c r="H1630" s="18">
        <v>0</v>
      </c>
      <c r="I1630" s="18">
        <v>97.800003051757813</v>
      </c>
      <c r="J1630" s="18">
        <v>0</v>
      </c>
      <c r="K1630" s="18">
        <v>97.800003051757813</v>
      </c>
      <c r="L1630" s="18">
        <v>0</v>
      </c>
      <c r="M1630" s="7">
        <v>0</v>
      </c>
      <c r="N1630" s="7">
        <v>-96</v>
      </c>
      <c r="O1630" s="7">
        <v>1.7999999523162842</v>
      </c>
      <c r="P1630" s="7" t="s">
        <v>429</v>
      </c>
      <c r="Q1630" s="7" t="s">
        <v>1902</v>
      </c>
      <c r="R1630" s="7">
        <v>5.8000001907348633</v>
      </c>
      <c r="S1630" s="7">
        <v>15</v>
      </c>
      <c r="T1630" s="7">
        <v>97.800003051757813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286</v>
      </c>
      <c r="C1631" s="18" t="s">
        <v>3114</v>
      </c>
      <c r="D1631" s="18" t="s">
        <v>3115</v>
      </c>
      <c r="E1631" s="18" t="s">
        <v>3169</v>
      </c>
      <c r="F1631" s="18" t="s">
        <v>481</v>
      </c>
      <c r="G1631" s="18">
        <v>217</v>
      </c>
      <c r="H1631" s="18">
        <v>217</v>
      </c>
      <c r="I1631" s="18">
        <v>145.44000244140625</v>
      </c>
      <c r="J1631" s="18">
        <v>-16.159999847412109</v>
      </c>
      <c r="K1631" s="18">
        <v>145.44000244140625</v>
      </c>
      <c r="L1631" s="18">
        <v>0</v>
      </c>
      <c r="M1631" s="7">
        <v>0</v>
      </c>
      <c r="N1631" s="7">
        <v>0</v>
      </c>
      <c r="O1631" s="7">
        <v>145.44000244140625</v>
      </c>
      <c r="P1631" s="7" t="s">
        <v>436</v>
      </c>
      <c r="Q1631" s="7" t="s">
        <v>3170</v>
      </c>
      <c r="R1631" s="7">
        <v>11.199999809265137</v>
      </c>
      <c r="S1631" s="7">
        <v>32</v>
      </c>
      <c r="T1631" s="7">
        <v>161.60000610351562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284</v>
      </c>
      <c r="C1632" s="18" t="s">
        <v>3117</v>
      </c>
      <c r="D1632" s="18" t="s">
        <v>3118</v>
      </c>
      <c r="E1632" s="18" t="s">
        <v>3171</v>
      </c>
      <c r="F1632" s="18" t="s">
        <v>481</v>
      </c>
      <c r="G1632" s="18">
        <v>101</v>
      </c>
      <c r="H1632" s="18">
        <v>0</v>
      </c>
      <c r="I1632" s="18">
        <v>72.599998474121094</v>
      </c>
      <c r="J1632" s="18">
        <v>0</v>
      </c>
      <c r="K1632" s="18">
        <v>72.599998474121094</v>
      </c>
      <c r="L1632" s="18">
        <v>0</v>
      </c>
      <c r="M1632" s="7">
        <v>0</v>
      </c>
      <c r="N1632" s="7">
        <v>-101</v>
      </c>
      <c r="O1632" s="7">
        <v>-28.399999618530273</v>
      </c>
      <c r="P1632" s="7" t="s">
        <v>429</v>
      </c>
      <c r="Q1632" s="7" t="s">
        <v>2269</v>
      </c>
      <c r="R1632" s="7">
        <v>2.9000000953674316</v>
      </c>
      <c r="S1632" s="7">
        <v>11</v>
      </c>
      <c r="T1632" s="7">
        <v>72.599998474121094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284</v>
      </c>
      <c r="C1633" s="18" t="s">
        <v>3117</v>
      </c>
      <c r="D1633" s="18" t="s">
        <v>3118</v>
      </c>
      <c r="E1633" s="18" t="s">
        <v>3172</v>
      </c>
      <c r="F1633" s="18" t="s">
        <v>481</v>
      </c>
      <c r="G1633" s="18">
        <v>283</v>
      </c>
      <c r="H1633" s="18">
        <v>0</v>
      </c>
      <c r="I1633" s="18">
        <v>203.25999450683594</v>
      </c>
      <c r="J1633" s="18">
        <v>-11.579999923706055</v>
      </c>
      <c r="K1633" s="18">
        <v>203.25999450683594</v>
      </c>
      <c r="L1633" s="18">
        <v>0</v>
      </c>
      <c r="M1633" s="7">
        <v>0</v>
      </c>
      <c r="N1633" s="7">
        <v>-283</v>
      </c>
      <c r="O1633" s="7">
        <v>-79.739997863769531</v>
      </c>
      <c r="P1633" s="7" t="s">
        <v>452</v>
      </c>
      <c r="Q1633" s="7" t="s">
        <v>2426</v>
      </c>
      <c r="R1633" s="7">
        <v>18.299999237060547</v>
      </c>
      <c r="S1633" s="7">
        <v>49</v>
      </c>
      <c r="T1633" s="7">
        <v>214.83999633789063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284</v>
      </c>
      <c r="C1634" s="18" t="s">
        <v>3117</v>
      </c>
      <c r="D1634" s="18" t="s">
        <v>3118</v>
      </c>
      <c r="E1634" s="18" t="s">
        <v>3173</v>
      </c>
      <c r="F1634" s="18" t="s">
        <v>481</v>
      </c>
      <c r="G1634" s="18">
        <v>439</v>
      </c>
      <c r="H1634" s="18">
        <v>0</v>
      </c>
      <c r="I1634" s="18">
        <v>275.260009765625</v>
      </c>
      <c r="J1634" s="18">
        <v>-30.579999923706055</v>
      </c>
      <c r="K1634" s="18">
        <v>275.260009765625</v>
      </c>
      <c r="L1634" s="18">
        <v>-1.9999999552965164E-2</v>
      </c>
      <c r="M1634" s="7">
        <v>0</v>
      </c>
      <c r="N1634" s="7">
        <v>-439</v>
      </c>
      <c r="O1634" s="7">
        <v>-163.75999450683594</v>
      </c>
      <c r="P1634" s="7" t="s">
        <v>452</v>
      </c>
      <c r="Q1634" s="7" t="s">
        <v>3174</v>
      </c>
      <c r="R1634" s="7">
        <v>24.899999618530273</v>
      </c>
      <c r="S1634" s="7">
        <v>57</v>
      </c>
      <c r="T1634" s="7">
        <v>305.83999633789062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284</v>
      </c>
      <c r="C1635" s="18" t="s">
        <v>3117</v>
      </c>
      <c r="D1635" s="18" t="s">
        <v>3118</v>
      </c>
      <c r="E1635" s="18" t="s">
        <v>3175</v>
      </c>
      <c r="F1635" s="18" t="s">
        <v>481</v>
      </c>
      <c r="G1635" s="18">
        <v>194</v>
      </c>
      <c r="H1635" s="18">
        <v>194</v>
      </c>
      <c r="I1635" s="18">
        <v>121.19999694824219</v>
      </c>
      <c r="J1635" s="18">
        <v>0</v>
      </c>
      <c r="K1635" s="18">
        <v>121.19999694824219</v>
      </c>
      <c r="L1635" s="18">
        <v>-3.9999999105930328E-2</v>
      </c>
      <c r="M1635" s="7">
        <v>0</v>
      </c>
      <c r="N1635" s="7">
        <v>0</v>
      </c>
      <c r="O1635" s="7">
        <v>121.16000366210937</v>
      </c>
      <c r="P1635" s="7" t="s">
        <v>429</v>
      </c>
      <c r="Q1635" s="7" t="s">
        <v>465</v>
      </c>
      <c r="R1635" s="7">
        <v>7.9000000953674316</v>
      </c>
      <c r="S1635" s="7">
        <v>18</v>
      </c>
      <c r="T1635" s="7">
        <v>121.19999694824219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284</v>
      </c>
      <c r="C1636" s="18" t="s">
        <v>3117</v>
      </c>
      <c r="D1636" s="18" t="s">
        <v>3118</v>
      </c>
      <c r="E1636" s="18" t="s">
        <v>3176</v>
      </c>
      <c r="F1636" s="18" t="s">
        <v>481</v>
      </c>
      <c r="G1636" s="18">
        <v>191</v>
      </c>
      <c r="H1636" s="18">
        <v>191</v>
      </c>
      <c r="I1636" s="18">
        <v>107.16999816894531</v>
      </c>
      <c r="J1636" s="18">
        <v>-11.909999847412109</v>
      </c>
      <c r="K1636" s="18">
        <v>107.16999816894531</v>
      </c>
      <c r="L1636" s="18">
        <v>-0.18000000715255737</v>
      </c>
      <c r="M1636" s="7">
        <v>0</v>
      </c>
      <c r="N1636" s="7">
        <v>0</v>
      </c>
      <c r="O1636" s="7">
        <v>106.98999786376953</v>
      </c>
      <c r="P1636" s="7" t="s">
        <v>452</v>
      </c>
      <c r="Q1636" s="7" t="s">
        <v>3177</v>
      </c>
      <c r="R1636" s="7">
        <v>6.5999999046325684</v>
      </c>
      <c r="S1636" s="7">
        <v>17</v>
      </c>
      <c r="T1636" s="7">
        <v>119.08000183105469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284</v>
      </c>
      <c r="C1637" s="18" t="s">
        <v>3117</v>
      </c>
      <c r="D1637" s="18" t="s">
        <v>3118</v>
      </c>
      <c r="E1637" s="18" t="s">
        <v>3178</v>
      </c>
      <c r="F1637" s="18" t="s">
        <v>481</v>
      </c>
      <c r="G1637" s="18">
        <v>369</v>
      </c>
      <c r="H1637" s="18">
        <v>0</v>
      </c>
      <c r="I1637" s="18">
        <v>278.39999389648437</v>
      </c>
      <c r="J1637" s="18">
        <v>0</v>
      </c>
      <c r="K1637" s="18">
        <v>278.39999389648437</v>
      </c>
      <c r="L1637" s="18">
        <v>-3.9999999105930328E-2</v>
      </c>
      <c r="M1637" s="7">
        <v>0</v>
      </c>
      <c r="N1637" s="7">
        <v>-369</v>
      </c>
      <c r="O1637" s="7">
        <v>-90.639999389648437</v>
      </c>
      <c r="P1637" s="7" t="s">
        <v>429</v>
      </c>
      <c r="Q1637" s="7" t="s">
        <v>1799</v>
      </c>
      <c r="R1637" s="7">
        <v>20.700000762939453</v>
      </c>
      <c r="S1637" s="7">
        <v>50</v>
      </c>
      <c r="T1637" s="7">
        <v>278.39999389648437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284</v>
      </c>
      <c r="C1638" s="18" t="s">
        <v>3117</v>
      </c>
      <c r="D1638" s="18" t="s">
        <v>3118</v>
      </c>
      <c r="E1638" s="18" t="s">
        <v>3179</v>
      </c>
      <c r="F1638" s="18" t="s">
        <v>481</v>
      </c>
      <c r="G1638" s="18">
        <v>254</v>
      </c>
      <c r="H1638" s="18">
        <v>0</v>
      </c>
      <c r="I1638" s="18">
        <v>173.52000427246094</v>
      </c>
      <c r="J1638" s="18">
        <v>-19.280000686645508</v>
      </c>
      <c r="K1638" s="18">
        <v>173.52000427246094</v>
      </c>
      <c r="L1638" s="18">
        <v>-3.9999999105930328E-2</v>
      </c>
      <c r="M1638" s="7">
        <v>0</v>
      </c>
      <c r="N1638" s="7">
        <v>-254</v>
      </c>
      <c r="O1638" s="7">
        <v>-80.519996643066406</v>
      </c>
      <c r="P1638" s="7" t="s">
        <v>436</v>
      </c>
      <c r="Q1638" s="7" t="s">
        <v>793</v>
      </c>
      <c r="R1638" s="7">
        <v>13.699999809265137</v>
      </c>
      <c r="S1638" s="7">
        <v>39</v>
      </c>
      <c r="T1638" s="7">
        <v>192.80000305175781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285</v>
      </c>
      <c r="C1639" s="18" t="s">
        <v>3142</v>
      </c>
      <c r="D1639" s="18" t="s">
        <v>3143</v>
      </c>
      <c r="E1639" s="18" t="s">
        <v>3180</v>
      </c>
      <c r="F1639" s="18" t="s">
        <v>481</v>
      </c>
      <c r="G1639" s="18">
        <v>0</v>
      </c>
      <c r="H1639" s="18">
        <v>59</v>
      </c>
      <c r="I1639" s="18">
        <v>79.879997253417969</v>
      </c>
      <c r="J1639" s="18">
        <v>0</v>
      </c>
      <c r="K1639" s="18">
        <v>79.879997253417969</v>
      </c>
      <c r="L1639" s="18">
        <v>-0.36000001430511475</v>
      </c>
      <c r="M1639" s="7">
        <v>0</v>
      </c>
      <c r="N1639" s="7">
        <v>0</v>
      </c>
      <c r="O1639" s="7">
        <v>79.519996643066406</v>
      </c>
      <c r="P1639" s="7" t="s">
        <v>459</v>
      </c>
      <c r="Q1639" s="7" t="s">
        <v>1296</v>
      </c>
      <c r="R1639" s="7">
        <v>4.380000114440918</v>
      </c>
      <c r="S1639" s="7">
        <v>23</v>
      </c>
      <c r="T1639" s="7">
        <v>79.879997253417969</v>
      </c>
      <c r="U1639" s="7" t="s">
        <v>3181</v>
      </c>
      <c r="V1639" s="7">
        <v>1</v>
      </c>
      <c r="W1639" s="18">
        <v>1</v>
      </c>
    </row>
    <row r="1640" spans="1:23" ht="15" customHeight="1">
      <c r="A1640" s="18" t="s">
        <v>74</v>
      </c>
      <c r="B1640" s="18" t="s">
        <v>284</v>
      </c>
      <c r="C1640" s="18" t="s">
        <v>3117</v>
      </c>
      <c r="D1640" s="18" t="s">
        <v>3118</v>
      </c>
      <c r="E1640" s="18" t="s">
        <v>3182</v>
      </c>
      <c r="F1640" s="18" t="s">
        <v>481</v>
      </c>
      <c r="G1640" s="18">
        <v>312</v>
      </c>
      <c r="H1640" s="18">
        <v>42</v>
      </c>
      <c r="I1640" s="18">
        <v>216</v>
      </c>
      <c r="J1640" s="18">
        <v>0</v>
      </c>
      <c r="K1640" s="18">
        <v>216</v>
      </c>
      <c r="L1640" s="18">
        <v>0</v>
      </c>
      <c r="M1640" s="7">
        <v>0</v>
      </c>
      <c r="N1640" s="7">
        <v>-270</v>
      </c>
      <c r="O1640" s="7">
        <v>-54</v>
      </c>
      <c r="P1640" s="7" t="s">
        <v>429</v>
      </c>
      <c r="Q1640" s="7" t="s">
        <v>1296</v>
      </c>
      <c r="R1640" s="7">
        <v>16.600000381469727</v>
      </c>
      <c r="S1640" s="7">
        <v>53</v>
      </c>
      <c r="T1640" s="7">
        <v>216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286</v>
      </c>
      <c r="C1641" s="18" t="s">
        <v>3114</v>
      </c>
      <c r="D1641" s="18" t="s">
        <v>3115</v>
      </c>
      <c r="E1641" s="18" t="s">
        <v>3183</v>
      </c>
      <c r="F1641" s="18" t="s">
        <v>481</v>
      </c>
      <c r="G1641" s="18">
        <v>289</v>
      </c>
      <c r="H1641" s="18">
        <v>0</v>
      </c>
      <c r="I1641" s="18">
        <v>221</v>
      </c>
      <c r="J1641" s="18">
        <v>0</v>
      </c>
      <c r="K1641" s="18">
        <v>221</v>
      </c>
      <c r="L1641" s="18">
        <v>-5.9999998658895493E-2</v>
      </c>
      <c r="M1641" s="7">
        <v>0</v>
      </c>
      <c r="N1641" s="7">
        <v>-289</v>
      </c>
      <c r="O1641" s="7">
        <v>-68.05999755859375</v>
      </c>
      <c r="P1641" s="7" t="s">
        <v>429</v>
      </c>
      <c r="Q1641" s="7" t="s">
        <v>1303</v>
      </c>
      <c r="R1641" s="7">
        <v>15.5</v>
      </c>
      <c r="S1641" s="7">
        <v>49</v>
      </c>
      <c r="T1641" s="7">
        <v>221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284</v>
      </c>
      <c r="C1642" s="18" t="s">
        <v>3117</v>
      </c>
      <c r="D1642" s="18" t="s">
        <v>3118</v>
      </c>
      <c r="E1642" s="18" t="s">
        <v>3184</v>
      </c>
      <c r="F1642" s="18" t="s">
        <v>481</v>
      </c>
      <c r="G1642" s="18">
        <v>178</v>
      </c>
      <c r="H1642" s="18">
        <v>178</v>
      </c>
      <c r="I1642" s="18">
        <v>142.91999816894531</v>
      </c>
      <c r="J1642" s="18">
        <v>-15.880000114440918</v>
      </c>
      <c r="K1642" s="18">
        <v>142.91999816894531</v>
      </c>
      <c r="L1642" s="18">
        <v>-0.23000000417232513</v>
      </c>
      <c r="M1642" s="7">
        <v>0</v>
      </c>
      <c r="N1642" s="7">
        <v>0</v>
      </c>
      <c r="O1642" s="7">
        <v>142.69000244140625</v>
      </c>
      <c r="P1642" s="7" t="s">
        <v>436</v>
      </c>
      <c r="Q1642" s="7" t="s">
        <v>1108</v>
      </c>
      <c r="R1642" s="7">
        <v>8.1000003814697266</v>
      </c>
      <c r="S1642" s="7">
        <v>28</v>
      </c>
      <c r="T1642" s="7">
        <v>158.80000305175781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285</v>
      </c>
      <c r="C1643" s="18" t="s">
        <v>3142</v>
      </c>
      <c r="D1643" s="18" t="s">
        <v>3143</v>
      </c>
      <c r="E1643" s="18" t="s">
        <v>3185</v>
      </c>
      <c r="F1643" s="18" t="s">
        <v>481</v>
      </c>
      <c r="G1643" s="18">
        <v>369</v>
      </c>
      <c r="H1643" s="18">
        <v>0</v>
      </c>
      <c r="I1643" s="18">
        <v>254.96000671386719</v>
      </c>
      <c r="J1643" s="18">
        <v>0</v>
      </c>
      <c r="K1643" s="18">
        <v>254.96000671386719</v>
      </c>
      <c r="L1643" s="18">
        <v>-1.9999999552965164E-2</v>
      </c>
      <c r="M1643" s="7">
        <v>27</v>
      </c>
      <c r="N1643" s="7">
        <v>-369</v>
      </c>
      <c r="O1643" s="7">
        <v>-87.05999755859375</v>
      </c>
      <c r="P1643" s="7" t="s">
        <v>452</v>
      </c>
      <c r="Q1643" s="7" t="s">
        <v>2212</v>
      </c>
      <c r="R1643" s="7">
        <v>20.899999618530273</v>
      </c>
      <c r="S1643" s="7">
        <v>51</v>
      </c>
      <c r="T1643" s="7">
        <v>254.96000671386719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285</v>
      </c>
      <c r="C1644" s="18" t="s">
        <v>3142</v>
      </c>
      <c r="D1644" s="18" t="s">
        <v>3143</v>
      </c>
      <c r="E1644" s="18" t="s">
        <v>3186</v>
      </c>
      <c r="F1644" s="18" t="s">
        <v>481</v>
      </c>
      <c r="G1644" s="18">
        <v>126</v>
      </c>
      <c r="H1644" s="18">
        <v>0</v>
      </c>
      <c r="I1644" s="18">
        <v>90.120002746582031</v>
      </c>
      <c r="J1644" s="18">
        <v>0</v>
      </c>
      <c r="K1644" s="18">
        <v>90.120002746582031</v>
      </c>
      <c r="L1644" s="18">
        <v>0</v>
      </c>
      <c r="M1644" s="7">
        <v>0</v>
      </c>
      <c r="N1644" s="7">
        <v>-126</v>
      </c>
      <c r="O1644" s="7">
        <v>-35.880001068115234</v>
      </c>
      <c r="P1644" s="7" t="s">
        <v>452</v>
      </c>
      <c r="Q1644" s="7" t="s">
        <v>3105</v>
      </c>
      <c r="R1644" s="7">
        <v>5.9000000953674316</v>
      </c>
      <c r="S1644" s="7">
        <v>16</v>
      </c>
      <c r="T1644" s="7">
        <v>90.120002746582031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285</v>
      </c>
      <c r="C1645" s="18" t="s">
        <v>3142</v>
      </c>
      <c r="D1645" s="18" t="s">
        <v>3143</v>
      </c>
      <c r="E1645" s="18" t="s">
        <v>3187</v>
      </c>
      <c r="F1645" s="18" t="s">
        <v>481</v>
      </c>
      <c r="G1645" s="18">
        <v>153</v>
      </c>
      <c r="H1645" s="18">
        <v>0</v>
      </c>
      <c r="I1645" s="18">
        <v>114.45999908447266</v>
      </c>
      <c r="J1645" s="18">
        <v>-6.0199999809265137</v>
      </c>
      <c r="K1645" s="18">
        <v>114.45999908447266</v>
      </c>
      <c r="L1645" s="18">
        <v>-9.9999997764825821E-3</v>
      </c>
      <c r="M1645" s="7">
        <v>0</v>
      </c>
      <c r="N1645" s="7">
        <v>-153</v>
      </c>
      <c r="O1645" s="7">
        <v>-38.549999237060547</v>
      </c>
      <c r="P1645" s="7" t="s">
        <v>488</v>
      </c>
      <c r="Q1645" s="7" t="s">
        <v>2731</v>
      </c>
      <c r="R1645" s="7">
        <v>10.5</v>
      </c>
      <c r="S1645" s="7">
        <v>24</v>
      </c>
      <c r="T1645" s="7">
        <v>120.48000335693359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286</v>
      </c>
      <c r="C1646" s="18" t="s">
        <v>3114</v>
      </c>
      <c r="D1646" s="18" t="s">
        <v>3115</v>
      </c>
      <c r="E1646" s="18" t="s">
        <v>3188</v>
      </c>
      <c r="F1646" s="18" t="s">
        <v>481</v>
      </c>
      <c r="G1646" s="18">
        <v>208</v>
      </c>
      <c r="H1646" s="18">
        <v>0</v>
      </c>
      <c r="I1646" s="18">
        <v>115.19999694824219</v>
      </c>
      <c r="J1646" s="18">
        <v>0</v>
      </c>
      <c r="K1646" s="18">
        <v>115.19999694824219</v>
      </c>
      <c r="L1646" s="18">
        <v>0</v>
      </c>
      <c r="M1646" s="7">
        <v>0</v>
      </c>
      <c r="N1646" s="7">
        <v>-208</v>
      </c>
      <c r="O1646" s="7">
        <v>-92.800003051757813</v>
      </c>
      <c r="P1646" s="7" t="s">
        <v>436</v>
      </c>
      <c r="Q1646" s="7" t="s">
        <v>2046</v>
      </c>
      <c r="R1646" s="7">
        <v>8.6000003814697266</v>
      </c>
      <c r="S1646" s="7">
        <v>30</v>
      </c>
      <c r="T1646" s="7">
        <v>115.19999694824219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285</v>
      </c>
      <c r="C1647" s="18" t="s">
        <v>3142</v>
      </c>
      <c r="D1647" s="18" t="s">
        <v>3143</v>
      </c>
      <c r="E1647" s="18" t="s">
        <v>3189</v>
      </c>
      <c r="F1647" s="18" t="s">
        <v>481</v>
      </c>
      <c r="G1647" s="18">
        <v>95</v>
      </c>
      <c r="H1647" s="18">
        <v>95</v>
      </c>
      <c r="I1647" s="18">
        <v>75.30999755859375</v>
      </c>
      <c r="J1647" s="18">
        <v>-8.369999885559082</v>
      </c>
      <c r="K1647" s="18">
        <v>75.30999755859375</v>
      </c>
      <c r="L1647" s="18">
        <v>-5.000000074505806E-2</v>
      </c>
      <c r="M1647" s="7">
        <v>0</v>
      </c>
      <c r="N1647" s="7">
        <v>0</v>
      </c>
      <c r="O1647" s="7">
        <v>75.260002136230469</v>
      </c>
      <c r="P1647" s="7" t="s">
        <v>488</v>
      </c>
      <c r="Q1647" s="7" t="s">
        <v>3190</v>
      </c>
      <c r="R1647" s="7">
        <v>5.6999998092651367</v>
      </c>
      <c r="S1647" s="7">
        <v>14</v>
      </c>
      <c r="T1647" s="7">
        <v>83.680000305175781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286</v>
      </c>
      <c r="C1648" s="18" t="s">
        <v>3114</v>
      </c>
      <c r="D1648" s="18" t="s">
        <v>3115</v>
      </c>
      <c r="E1648" s="18" t="s">
        <v>3191</v>
      </c>
      <c r="F1648" s="18" t="s">
        <v>481</v>
      </c>
      <c r="G1648" s="18">
        <v>157</v>
      </c>
      <c r="H1648" s="18">
        <v>0</v>
      </c>
      <c r="I1648" s="18">
        <v>111.40000152587891</v>
      </c>
      <c r="J1648" s="18">
        <v>0</v>
      </c>
      <c r="K1648" s="18">
        <v>111.40000152587891</v>
      </c>
      <c r="L1648" s="18">
        <v>-7.0000000298023224E-2</v>
      </c>
      <c r="M1648" s="7">
        <v>0</v>
      </c>
      <c r="N1648" s="7">
        <v>-157</v>
      </c>
      <c r="O1648" s="7">
        <v>-45.669998168945313</v>
      </c>
      <c r="P1648" s="7" t="s">
        <v>436</v>
      </c>
      <c r="Q1648" s="7" t="s">
        <v>3192</v>
      </c>
      <c r="R1648" s="7">
        <v>5.8000001907348633</v>
      </c>
      <c r="S1648" s="7">
        <v>18</v>
      </c>
      <c r="T1648" s="7">
        <v>111.40000152587891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286</v>
      </c>
      <c r="C1649" s="18" t="s">
        <v>3114</v>
      </c>
      <c r="D1649" s="18" t="s">
        <v>3115</v>
      </c>
      <c r="E1649" s="18" t="s">
        <v>3193</v>
      </c>
      <c r="F1649" s="18" t="s">
        <v>481</v>
      </c>
      <c r="G1649" s="18">
        <v>267</v>
      </c>
      <c r="H1649" s="18">
        <v>0</v>
      </c>
      <c r="I1649" s="18">
        <v>165.05999755859375</v>
      </c>
      <c r="J1649" s="18">
        <v>-18.340000152587891</v>
      </c>
      <c r="K1649" s="18">
        <v>165.05999755859375</v>
      </c>
      <c r="L1649" s="18">
        <v>0</v>
      </c>
      <c r="M1649" s="7">
        <v>0</v>
      </c>
      <c r="N1649" s="7">
        <v>-267</v>
      </c>
      <c r="O1649" s="7">
        <v>-101.94000244140625</v>
      </c>
      <c r="P1649" s="7" t="s">
        <v>429</v>
      </c>
      <c r="Q1649" s="7" t="s">
        <v>1456</v>
      </c>
      <c r="R1649" s="7">
        <v>16.200000762939453</v>
      </c>
      <c r="S1649" s="7">
        <v>29</v>
      </c>
      <c r="T1649" s="7">
        <v>183.39999389648437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285</v>
      </c>
      <c r="C1650" s="18" t="s">
        <v>3142</v>
      </c>
      <c r="D1650" s="18" t="s">
        <v>3143</v>
      </c>
      <c r="E1650" s="18" t="s">
        <v>3194</v>
      </c>
      <c r="F1650" s="18" t="s">
        <v>481</v>
      </c>
      <c r="G1650" s="18">
        <v>344</v>
      </c>
      <c r="H1650" s="18">
        <v>0</v>
      </c>
      <c r="I1650" s="18">
        <v>225.71000671386719</v>
      </c>
      <c r="J1650" s="18">
        <v>7.5799999237060547</v>
      </c>
      <c r="K1650" s="18">
        <v>225.71000671386719</v>
      </c>
      <c r="L1650" s="18">
        <v>0</v>
      </c>
      <c r="M1650" s="7">
        <v>0</v>
      </c>
      <c r="N1650" s="7">
        <v>-344</v>
      </c>
      <c r="O1650" s="7">
        <v>-118.29000091552734</v>
      </c>
      <c r="P1650" s="7" t="s">
        <v>488</v>
      </c>
      <c r="Q1650" s="7" t="s">
        <v>3195</v>
      </c>
      <c r="R1650" s="7">
        <v>20.399999618530273</v>
      </c>
      <c r="S1650" s="7">
        <v>36</v>
      </c>
      <c r="T1650" s="7">
        <v>218.1300048828125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286</v>
      </c>
      <c r="C1651" s="18" t="s">
        <v>3114</v>
      </c>
      <c r="D1651" s="18" t="s">
        <v>3115</v>
      </c>
      <c r="E1651" s="18" t="s">
        <v>3196</v>
      </c>
      <c r="F1651" s="18" t="s">
        <v>481</v>
      </c>
      <c r="G1651" s="18">
        <v>224</v>
      </c>
      <c r="H1651" s="18">
        <v>0</v>
      </c>
      <c r="I1651" s="18">
        <v>155.35000610351562</v>
      </c>
      <c r="J1651" s="18">
        <v>-12.449999809265137</v>
      </c>
      <c r="K1651" s="18">
        <v>155.35000610351562</v>
      </c>
      <c r="L1651" s="18">
        <v>0</v>
      </c>
      <c r="M1651" s="7">
        <v>0</v>
      </c>
      <c r="N1651" s="7">
        <v>-224</v>
      </c>
      <c r="O1651" s="7">
        <v>-68.650001525878906</v>
      </c>
      <c r="P1651" s="7" t="s">
        <v>429</v>
      </c>
      <c r="Q1651" s="7" t="s">
        <v>3197</v>
      </c>
      <c r="R1651" s="7">
        <v>14.399999618530273</v>
      </c>
      <c r="S1651" s="7">
        <v>25</v>
      </c>
      <c r="T1651" s="7">
        <v>167.80000305175781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285</v>
      </c>
      <c r="C1652" s="18" t="s">
        <v>3142</v>
      </c>
      <c r="D1652" s="18" t="s">
        <v>3143</v>
      </c>
      <c r="E1652" s="18" t="s">
        <v>3198</v>
      </c>
      <c r="F1652" s="18" t="s">
        <v>481</v>
      </c>
      <c r="G1652" s="18">
        <v>176</v>
      </c>
      <c r="H1652" s="18">
        <v>176</v>
      </c>
      <c r="I1652" s="18">
        <v>127.41999816894531</v>
      </c>
      <c r="J1652" s="18">
        <v>16.020000457763672</v>
      </c>
      <c r="K1652" s="18">
        <v>127.41999816894531</v>
      </c>
      <c r="L1652" s="18">
        <v>0</v>
      </c>
      <c r="M1652" s="7">
        <v>0</v>
      </c>
      <c r="N1652" s="7">
        <v>0</v>
      </c>
      <c r="O1652" s="7">
        <v>127.41999816894531</v>
      </c>
      <c r="P1652" s="7" t="s">
        <v>452</v>
      </c>
      <c r="Q1652" s="7" t="s">
        <v>3199</v>
      </c>
      <c r="R1652" s="7">
        <v>9</v>
      </c>
      <c r="S1652" s="7">
        <v>17</v>
      </c>
      <c r="T1652" s="7">
        <v>111.40000152587891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286</v>
      </c>
      <c r="C1653" s="18" t="s">
        <v>3114</v>
      </c>
      <c r="D1653" s="18" t="s">
        <v>3115</v>
      </c>
      <c r="E1653" s="18" t="s">
        <v>3200</v>
      </c>
      <c r="F1653" s="18" t="s">
        <v>481</v>
      </c>
      <c r="G1653" s="18">
        <v>245</v>
      </c>
      <c r="H1653" s="18">
        <v>245</v>
      </c>
      <c r="I1653" s="18">
        <v>162.66999816894531</v>
      </c>
      <c r="J1653" s="18">
        <v>-15.130000114440918</v>
      </c>
      <c r="K1653" s="18">
        <v>162.66999816894531</v>
      </c>
      <c r="L1653" s="18">
        <v>0</v>
      </c>
      <c r="M1653" s="7">
        <v>0</v>
      </c>
      <c r="N1653" s="7">
        <v>0</v>
      </c>
      <c r="O1653" s="7">
        <v>162.66999816894531</v>
      </c>
      <c r="P1653" s="7" t="s">
        <v>436</v>
      </c>
      <c r="Q1653" s="7" t="s">
        <v>3201</v>
      </c>
      <c r="R1653" s="7">
        <v>14.699999809265137</v>
      </c>
      <c r="S1653" s="7">
        <v>22</v>
      </c>
      <c r="T1653" s="7">
        <v>177.80000305175781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286</v>
      </c>
      <c r="C1654" s="18" t="s">
        <v>3114</v>
      </c>
      <c r="D1654" s="18" t="s">
        <v>3115</v>
      </c>
      <c r="E1654" s="18" t="s">
        <v>3202</v>
      </c>
      <c r="F1654" s="18" t="s">
        <v>481</v>
      </c>
      <c r="G1654" s="18">
        <v>359</v>
      </c>
      <c r="H1654" s="18">
        <v>359</v>
      </c>
      <c r="I1654" s="18">
        <v>192.02999877929687</v>
      </c>
      <c r="J1654" s="18">
        <v>-20.370000839233398</v>
      </c>
      <c r="K1654" s="18">
        <v>192.02999877929687</v>
      </c>
      <c r="L1654" s="18">
        <v>0</v>
      </c>
      <c r="M1654" s="7">
        <v>0</v>
      </c>
      <c r="N1654" s="7">
        <v>0</v>
      </c>
      <c r="O1654" s="7">
        <v>192.02999877929687</v>
      </c>
      <c r="P1654" s="7" t="s">
        <v>436</v>
      </c>
      <c r="Q1654" s="7" t="s">
        <v>3203</v>
      </c>
      <c r="R1654" s="7">
        <v>17.299999237060547</v>
      </c>
      <c r="S1654" s="7">
        <v>25</v>
      </c>
      <c r="T1654" s="7">
        <v>212.39999389648437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288</v>
      </c>
      <c r="C1655" s="18" t="s">
        <v>3204</v>
      </c>
      <c r="D1655" s="18" t="s">
        <v>3205</v>
      </c>
      <c r="E1655" s="18" t="s">
        <v>3206</v>
      </c>
      <c r="F1655" s="18" t="s">
        <v>428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436</v>
      </c>
      <c r="Q1655" s="7" t="s">
        <v>1221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74</v>
      </c>
      <c r="B1656" s="18" t="s">
        <v>290</v>
      </c>
      <c r="C1656" s="18" t="s">
        <v>3207</v>
      </c>
      <c r="D1656" s="18" t="s">
        <v>3208</v>
      </c>
      <c r="E1656" s="18" t="s">
        <v>3209</v>
      </c>
      <c r="F1656" s="18" t="s">
        <v>428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488</v>
      </c>
      <c r="Q1656" s="7" t="s">
        <v>1652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288</v>
      </c>
      <c r="C1657" s="18" t="s">
        <v>3204</v>
      </c>
      <c r="D1657" s="18" t="s">
        <v>3205</v>
      </c>
      <c r="E1657" s="18" t="s">
        <v>3210</v>
      </c>
      <c r="F1657" s="18" t="s">
        <v>428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436</v>
      </c>
      <c r="Q1657" s="7" t="s">
        <v>1377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74</v>
      </c>
      <c r="B1658" s="18" t="s">
        <v>291</v>
      </c>
      <c r="C1658" s="18" t="s">
        <v>3211</v>
      </c>
      <c r="D1658" s="18" t="s">
        <v>3212</v>
      </c>
      <c r="E1658" s="18" t="s">
        <v>3213</v>
      </c>
      <c r="F1658" s="18" t="s">
        <v>428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459</v>
      </c>
      <c r="Q1658" s="7" t="s">
        <v>3214</v>
      </c>
      <c r="R1658" s="7">
        <v>0</v>
      </c>
      <c r="S1658" s="7">
        <v>0</v>
      </c>
      <c r="T1658" s="7">
        <v>0</v>
      </c>
      <c r="U1658" s="7" t="s">
        <v>3215</v>
      </c>
      <c r="V1658" s="7">
        <v>0</v>
      </c>
      <c r="W1658" s="18">
        <v>0</v>
      </c>
    </row>
    <row r="1659" spans="1:24" ht="15" customHeight="1">
      <c r="A1659" s="18" t="s">
        <v>74</v>
      </c>
      <c r="B1659" s="18" t="s">
        <v>290</v>
      </c>
      <c r="C1659" s="18" t="s">
        <v>3207</v>
      </c>
      <c r="D1659" s="18" t="s">
        <v>3208</v>
      </c>
      <c r="E1659" s="18" t="s">
        <v>3216</v>
      </c>
      <c r="F1659" s="18" t="s">
        <v>428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452</v>
      </c>
      <c r="Q1659" s="7" t="s">
        <v>2349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  <c r="X1659" t="s">
        <v>657</v>
      </c>
    </row>
    <row r="1660" spans="1:24" ht="15" customHeight="1">
      <c r="A1660" s="18" t="s">
        <v>74</v>
      </c>
      <c r="B1660" s="18" t="s">
        <v>290</v>
      </c>
      <c r="C1660" s="18" t="s">
        <v>3207</v>
      </c>
      <c r="D1660" s="18" t="s">
        <v>3208</v>
      </c>
      <c r="E1660" s="18" t="s">
        <v>3217</v>
      </c>
      <c r="F1660" s="18" t="s">
        <v>428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452</v>
      </c>
      <c r="Q1660" s="7" t="s">
        <v>2187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289</v>
      </c>
      <c r="C1661" s="18" t="s">
        <v>3218</v>
      </c>
      <c r="D1661" s="18" t="s">
        <v>3219</v>
      </c>
      <c r="E1661" s="18" t="s">
        <v>3220</v>
      </c>
      <c r="F1661" s="18" t="s">
        <v>428</v>
      </c>
      <c r="G1661" s="18">
        <v>0</v>
      </c>
      <c r="H1661" s="18">
        <v>0</v>
      </c>
      <c r="I1661" s="18">
        <v>22.299999237060547</v>
      </c>
      <c r="J1661" s="18">
        <v>0</v>
      </c>
      <c r="K1661" s="18">
        <v>22.299999237060547</v>
      </c>
      <c r="L1661" s="18">
        <v>0</v>
      </c>
      <c r="M1661" s="7">
        <v>0</v>
      </c>
      <c r="N1661" s="7">
        <v>0</v>
      </c>
      <c r="O1661" s="7">
        <v>22.299999237060547</v>
      </c>
      <c r="P1661" s="7" t="s">
        <v>488</v>
      </c>
      <c r="Q1661" s="7" t="s">
        <v>656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289</v>
      </c>
      <c r="C1662" s="18" t="s">
        <v>3218</v>
      </c>
      <c r="D1662" s="18" t="s">
        <v>3219</v>
      </c>
      <c r="E1662" s="18" t="s">
        <v>3221</v>
      </c>
      <c r="F1662" s="18" t="s">
        <v>428</v>
      </c>
      <c r="G1662" s="18">
        <v>0</v>
      </c>
      <c r="H1662" s="18">
        <v>0</v>
      </c>
      <c r="I1662" s="18">
        <v>22.299999237060547</v>
      </c>
      <c r="J1662" s="18">
        <v>0</v>
      </c>
      <c r="K1662" s="18">
        <v>22.299999237060547</v>
      </c>
      <c r="L1662" s="18">
        <v>0</v>
      </c>
      <c r="M1662" s="7">
        <v>0</v>
      </c>
      <c r="N1662" s="7">
        <v>0</v>
      </c>
      <c r="O1662" s="7">
        <v>22.299999237060547</v>
      </c>
      <c r="P1662" s="7" t="s">
        <v>429</v>
      </c>
      <c r="Q1662" s="7" t="s">
        <v>1680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290</v>
      </c>
      <c r="C1663" s="18" t="s">
        <v>3207</v>
      </c>
      <c r="D1663" s="18" t="s">
        <v>3208</v>
      </c>
      <c r="E1663" s="18" t="s">
        <v>3222</v>
      </c>
      <c r="F1663" s="18" t="s">
        <v>428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0</v>
      </c>
      <c r="M1663" s="7">
        <v>0</v>
      </c>
      <c r="N1663" s="7">
        <v>0</v>
      </c>
      <c r="O1663" s="7">
        <v>22.299999237060547</v>
      </c>
      <c r="P1663" s="7" t="s">
        <v>436</v>
      </c>
      <c r="Q1663" s="7" t="s">
        <v>3132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290</v>
      </c>
      <c r="C1664" s="18" t="s">
        <v>3207</v>
      </c>
      <c r="D1664" s="18" t="s">
        <v>3208</v>
      </c>
      <c r="E1664" s="18" t="s">
        <v>3223</v>
      </c>
      <c r="F1664" s="18" t="s">
        <v>428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436</v>
      </c>
      <c r="Q1664" s="7" t="s">
        <v>1909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289</v>
      </c>
      <c r="C1665" s="18" t="s">
        <v>3218</v>
      </c>
      <c r="D1665" s="18" t="s">
        <v>3219</v>
      </c>
      <c r="E1665" s="18" t="s">
        <v>3224</v>
      </c>
      <c r="F1665" s="18" t="s">
        <v>428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436</v>
      </c>
      <c r="Q1665" s="7" t="s">
        <v>3001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288</v>
      </c>
      <c r="C1666" s="18" t="s">
        <v>3204</v>
      </c>
      <c r="D1666" s="18" t="s">
        <v>3205</v>
      </c>
      <c r="E1666" s="18" t="s">
        <v>3225</v>
      </c>
      <c r="F1666" s="18" t="s">
        <v>428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452</v>
      </c>
      <c r="Q1666" s="7" t="s">
        <v>1267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  <c r="X1666" t="s">
        <v>657</v>
      </c>
    </row>
    <row r="1667" spans="1:24" ht="15" customHeight="1">
      <c r="A1667" s="18" t="s">
        <v>74</v>
      </c>
      <c r="B1667" s="18" t="s">
        <v>291</v>
      </c>
      <c r="C1667" s="18" t="s">
        <v>3211</v>
      </c>
      <c r="D1667" s="18" t="s">
        <v>3212</v>
      </c>
      <c r="E1667" s="18" t="s">
        <v>3226</v>
      </c>
      <c r="F1667" s="18" t="s">
        <v>428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429</v>
      </c>
      <c r="Q1667" s="7" t="s">
        <v>2487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291</v>
      </c>
      <c r="C1668" s="18" t="s">
        <v>3211</v>
      </c>
      <c r="D1668" s="18" t="s">
        <v>3212</v>
      </c>
      <c r="E1668" s="18" t="s">
        <v>3227</v>
      </c>
      <c r="F1668" s="18" t="s">
        <v>428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429</v>
      </c>
      <c r="Q1668" s="7" t="s">
        <v>2075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290</v>
      </c>
      <c r="C1669" s="18" t="s">
        <v>3207</v>
      </c>
      <c r="D1669" s="18" t="s">
        <v>3208</v>
      </c>
      <c r="E1669" s="18" t="s">
        <v>3228</v>
      </c>
      <c r="F1669" s="18" t="s">
        <v>428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436</v>
      </c>
      <c r="Q1669" s="7" t="s">
        <v>2299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288</v>
      </c>
      <c r="C1670" s="18" t="s">
        <v>3204</v>
      </c>
      <c r="D1670" s="18" t="s">
        <v>3205</v>
      </c>
      <c r="E1670" s="18" t="s">
        <v>3229</v>
      </c>
      <c r="F1670" s="18" t="s">
        <v>428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436</v>
      </c>
      <c r="Q1670" s="7" t="s">
        <v>1076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291</v>
      </c>
      <c r="C1671" s="18" t="s">
        <v>3211</v>
      </c>
      <c r="D1671" s="18" t="s">
        <v>3212</v>
      </c>
      <c r="E1671" s="18" t="s">
        <v>3230</v>
      </c>
      <c r="F1671" s="18" t="s">
        <v>428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429</v>
      </c>
      <c r="Q1671" s="7" t="s">
        <v>791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290</v>
      </c>
      <c r="C1672" s="18" t="s">
        <v>3207</v>
      </c>
      <c r="D1672" s="18" t="s">
        <v>3208</v>
      </c>
      <c r="E1672" s="18" t="s">
        <v>3231</v>
      </c>
      <c r="F1672" s="18" t="s">
        <v>428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452</v>
      </c>
      <c r="Q1672" s="7" t="s">
        <v>3232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291</v>
      </c>
      <c r="C1673" s="18" t="s">
        <v>3211</v>
      </c>
      <c r="D1673" s="18" t="s">
        <v>3212</v>
      </c>
      <c r="E1673" s="18" t="s">
        <v>3233</v>
      </c>
      <c r="F1673" s="18" t="s">
        <v>428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452</v>
      </c>
      <c r="Q1673" s="7" t="s">
        <v>1959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290</v>
      </c>
      <c r="C1674" s="18" t="s">
        <v>3207</v>
      </c>
      <c r="D1674" s="18" t="s">
        <v>3208</v>
      </c>
      <c r="E1674" s="18" t="s">
        <v>3234</v>
      </c>
      <c r="F1674" s="18" t="s">
        <v>428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452</v>
      </c>
      <c r="Q1674" s="7" t="s">
        <v>1741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288</v>
      </c>
      <c r="C1675" s="18" t="s">
        <v>3204</v>
      </c>
      <c r="D1675" s="18" t="s">
        <v>3205</v>
      </c>
      <c r="E1675" s="18" t="s">
        <v>3235</v>
      </c>
      <c r="F1675" s="18" t="s">
        <v>428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452</v>
      </c>
      <c r="Q1675" s="7" t="s">
        <v>2807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291</v>
      </c>
      <c r="C1676" s="18" t="s">
        <v>3211</v>
      </c>
      <c r="D1676" s="18" t="s">
        <v>3212</v>
      </c>
      <c r="E1676" s="18" t="s">
        <v>3236</v>
      </c>
      <c r="F1676" s="18" t="s">
        <v>481</v>
      </c>
      <c r="G1676" s="18">
        <v>369</v>
      </c>
      <c r="H1676" s="18">
        <v>0</v>
      </c>
      <c r="I1676" s="18">
        <v>246.60000610351562</v>
      </c>
      <c r="J1676" s="18">
        <v>-27.399999618530273</v>
      </c>
      <c r="K1676" s="18">
        <v>246.60000610351562</v>
      </c>
      <c r="L1676" s="18">
        <v>0</v>
      </c>
      <c r="M1676" s="7">
        <v>0</v>
      </c>
      <c r="N1676" s="7">
        <v>-369</v>
      </c>
      <c r="O1676" s="7">
        <v>-122.40000152587891</v>
      </c>
      <c r="P1676" s="7" t="s">
        <v>436</v>
      </c>
      <c r="Q1676" s="7" t="s">
        <v>2359</v>
      </c>
      <c r="R1676" s="7">
        <v>20</v>
      </c>
      <c r="S1676" s="7">
        <v>54</v>
      </c>
      <c r="T1676" s="7">
        <v>274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289</v>
      </c>
      <c r="C1677" s="18" t="s">
        <v>3218</v>
      </c>
      <c r="D1677" s="18" t="s">
        <v>3219</v>
      </c>
      <c r="E1677" s="18" t="s">
        <v>3237</v>
      </c>
      <c r="F1677" s="18" t="s">
        <v>481</v>
      </c>
      <c r="G1677" s="18">
        <v>244</v>
      </c>
      <c r="H1677" s="18">
        <v>0</v>
      </c>
      <c r="I1677" s="18">
        <v>196.67999267578125</v>
      </c>
      <c r="J1677" s="18">
        <v>54.840000152587891</v>
      </c>
      <c r="K1677" s="18">
        <v>196.67999267578125</v>
      </c>
      <c r="L1677" s="18">
        <v>-0.15000000596046448</v>
      </c>
      <c r="M1677" s="7">
        <v>0</v>
      </c>
      <c r="N1677" s="7">
        <v>-244</v>
      </c>
      <c r="O1677" s="7">
        <v>-47.470001220703125</v>
      </c>
      <c r="P1677" s="7" t="s">
        <v>452</v>
      </c>
      <c r="Q1677" s="7" t="s">
        <v>3238</v>
      </c>
      <c r="R1677" s="7">
        <v>9.6999998092651367</v>
      </c>
      <c r="S1677" s="7">
        <v>29</v>
      </c>
      <c r="T1677" s="7">
        <v>141.83999633789062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289</v>
      </c>
      <c r="C1678" s="18" t="s">
        <v>3218</v>
      </c>
      <c r="D1678" s="18" t="s">
        <v>3219</v>
      </c>
      <c r="E1678" s="18" t="s">
        <v>3239</v>
      </c>
      <c r="F1678" s="18" t="s">
        <v>481</v>
      </c>
      <c r="G1678" s="18">
        <v>163</v>
      </c>
      <c r="H1678" s="18">
        <v>0</v>
      </c>
      <c r="I1678" s="18">
        <v>120.69000244140625</v>
      </c>
      <c r="J1678" s="18">
        <v>-6.3499999046325684</v>
      </c>
      <c r="K1678" s="18">
        <v>120.69000244140625</v>
      </c>
      <c r="L1678" s="18">
        <v>0</v>
      </c>
      <c r="M1678" s="7">
        <v>0</v>
      </c>
      <c r="N1678" s="7">
        <v>-163</v>
      </c>
      <c r="O1678" s="7">
        <v>-42.310001373291016</v>
      </c>
      <c r="P1678" s="7" t="s">
        <v>452</v>
      </c>
      <c r="Q1678" s="7" t="s">
        <v>3240</v>
      </c>
      <c r="R1678" s="7">
        <v>11.100000381469727</v>
      </c>
      <c r="S1678" s="7">
        <v>20</v>
      </c>
      <c r="T1678" s="7">
        <v>127.04000091552734</v>
      </c>
      <c r="U1678" s="7"/>
      <c r="V1678" s="7"/>
      <c r="W1678" s="18">
        <v>1</v>
      </c>
      <c r="X1678" t="s">
        <v>657</v>
      </c>
    </row>
    <row r="1679" spans="1:24" ht="15" customHeight="1">
      <c r="A1679" s="18" t="s">
        <v>74</v>
      </c>
      <c r="B1679" s="18" t="s">
        <v>288</v>
      </c>
      <c r="C1679" s="18" t="s">
        <v>3204</v>
      </c>
      <c r="D1679" s="18" t="s">
        <v>3205</v>
      </c>
      <c r="E1679" s="18" t="s">
        <v>3241</v>
      </c>
      <c r="F1679" s="18" t="s">
        <v>481</v>
      </c>
      <c r="G1679" s="18">
        <v>198</v>
      </c>
      <c r="H1679" s="18">
        <v>198</v>
      </c>
      <c r="I1679" s="18">
        <v>138.69999694824219</v>
      </c>
      <c r="J1679" s="18">
        <v>62.5</v>
      </c>
      <c r="K1679" s="18">
        <v>138.69999694824219</v>
      </c>
      <c r="L1679" s="18">
        <v>0</v>
      </c>
      <c r="M1679" s="7">
        <v>0</v>
      </c>
      <c r="N1679" s="7">
        <v>0</v>
      </c>
      <c r="O1679" s="7">
        <v>138.69999694824219</v>
      </c>
      <c r="P1679" s="7" t="s">
        <v>436</v>
      </c>
      <c r="Q1679" s="7" t="s">
        <v>633</v>
      </c>
      <c r="R1679" s="7">
        <v>3.5</v>
      </c>
      <c r="S1679" s="7">
        <v>8</v>
      </c>
      <c r="T1679" s="7">
        <v>76.199996948242188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290</v>
      </c>
      <c r="C1680" s="18" t="s">
        <v>3207</v>
      </c>
      <c r="D1680" s="18" t="s">
        <v>3208</v>
      </c>
      <c r="E1680" s="18" t="s">
        <v>3242</v>
      </c>
      <c r="F1680" s="18" t="s">
        <v>481</v>
      </c>
      <c r="G1680" s="18">
        <v>136</v>
      </c>
      <c r="H1680" s="18">
        <v>0</v>
      </c>
      <c r="I1680" s="18">
        <v>61.090000152587891</v>
      </c>
      <c r="J1680" s="18">
        <v>5.000000074505806E-2</v>
      </c>
      <c r="K1680" s="18">
        <v>61.090000152587891</v>
      </c>
      <c r="L1680" s="18">
        <v>0</v>
      </c>
      <c r="M1680" s="7">
        <v>0</v>
      </c>
      <c r="N1680" s="7">
        <v>-136</v>
      </c>
      <c r="O1680" s="7">
        <v>-74.910003662109375</v>
      </c>
      <c r="P1680" s="7" t="s">
        <v>488</v>
      </c>
      <c r="Q1680" s="7" t="s">
        <v>2347</v>
      </c>
      <c r="R1680" s="7">
        <v>3.7999999523162842</v>
      </c>
      <c r="S1680" s="7">
        <v>11</v>
      </c>
      <c r="T1680" s="7">
        <v>61.040000915527344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291</v>
      </c>
      <c r="C1681" s="18" t="s">
        <v>3211</v>
      </c>
      <c r="D1681" s="18" t="s">
        <v>3212</v>
      </c>
      <c r="E1681" s="18" t="s">
        <v>3243</v>
      </c>
      <c r="F1681" s="18" t="s">
        <v>481</v>
      </c>
      <c r="G1681" s="18">
        <v>349</v>
      </c>
      <c r="H1681" s="18">
        <v>349</v>
      </c>
      <c r="I1681" s="18">
        <v>258.64999389648437</v>
      </c>
      <c r="J1681" s="18">
        <v>0.20999999344348907</v>
      </c>
      <c r="K1681" s="18">
        <v>258.64999389648437</v>
      </c>
      <c r="L1681" s="18">
        <v>0</v>
      </c>
      <c r="M1681" s="7">
        <v>0</v>
      </c>
      <c r="N1681" s="7">
        <v>0</v>
      </c>
      <c r="O1681" s="7">
        <v>258.64999389648437</v>
      </c>
      <c r="P1681" s="7" t="s">
        <v>452</v>
      </c>
      <c r="Q1681" s="7" t="s">
        <v>1140</v>
      </c>
      <c r="R1681" s="7">
        <v>21.200000762939453</v>
      </c>
      <c r="S1681" s="7">
        <v>53</v>
      </c>
      <c r="T1681" s="7">
        <v>258.44000244140625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289</v>
      </c>
      <c r="C1682" s="18" t="s">
        <v>3218</v>
      </c>
      <c r="D1682" s="18" t="s">
        <v>3219</v>
      </c>
      <c r="E1682" s="18" t="s">
        <v>3244</v>
      </c>
      <c r="F1682" s="18" t="s">
        <v>481</v>
      </c>
      <c r="G1682" s="18">
        <v>201</v>
      </c>
      <c r="H1682" s="18">
        <v>201</v>
      </c>
      <c r="I1682" s="18">
        <v>137.58999633789062</v>
      </c>
      <c r="J1682" s="18">
        <v>-9.9999997764825821E-3</v>
      </c>
      <c r="K1682" s="18">
        <v>137.58999633789062</v>
      </c>
      <c r="L1682" s="18">
        <v>0</v>
      </c>
      <c r="M1682" s="7">
        <v>0</v>
      </c>
      <c r="N1682" s="7">
        <v>0</v>
      </c>
      <c r="O1682" s="7">
        <v>137.58999633789062</v>
      </c>
      <c r="P1682" s="7" t="s">
        <v>429</v>
      </c>
      <c r="Q1682" s="7" t="s">
        <v>437</v>
      </c>
      <c r="R1682" s="7">
        <v>10.399999618530273</v>
      </c>
      <c r="S1682" s="7">
        <v>26</v>
      </c>
      <c r="T1682" s="7">
        <v>137.60000610351562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288</v>
      </c>
      <c r="C1683" s="18" t="s">
        <v>3204</v>
      </c>
      <c r="D1683" s="18" t="s">
        <v>3205</v>
      </c>
      <c r="E1683" s="18" t="s">
        <v>3245</v>
      </c>
      <c r="F1683" s="18" t="s">
        <v>481</v>
      </c>
      <c r="G1683" s="18">
        <v>404</v>
      </c>
      <c r="H1683" s="18">
        <v>0</v>
      </c>
      <c r="I1683" s="18">
        <v>284.79998779296875</v>
      </c>
      <c r="J1683" s="18">
        <v>142.39999389648437</v>
      </c>
      <c r="K1683" s="18">
        <v>284.79998779296875</v>
      </c>
      <c r="L1683" s="18">
        <v>0</v>
      </c>
      <c r="M1683" s="7">
        <v>0</v>
      </c>
      <c r="N1683" s="7">
        <v>-404</v>
      </c>
      <c r="O1683" s="7">
        <v>-119.19999694824219</v>
      </c>
      <c r="P1683" s="7" t="s">
        <v>436</v>
      </c>
      <c r="Q1683" s="7" t="s">
        <v>486</v>
      </c>
      <c r="R1683" s="7">
        <v>9.8000001907348633</v>
      </c>
      <c r="S1683" s="7">
        <v>24</v>
      </c>
      <c r="T1683" s="7">
        <v>142.39999389648437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289</v>
      </c>
      <c r="C1684" s="18" t="s">
        <v>3218</v>
      </c>
      <c r="D1684" s="18" t="s">
        <v>3219</v>
      </c>
      <c r="E1684" s="18" t="s">
        <v>3246</v>
      </c>
      <c r="F1684" s="18" t="s">
        <v>481</v>
      </c>
      <c r="G1684" s="18">
        <v>150</v>
      </c>
      <c r="H1684" s="18">
        <v>0</v>
      </c>
      <c r="I1684" s="18">
        <v>110.87999725341797</v>
      </c>
      <c r="J1684" s="18">
        <v>10.079999923706055</v>
      </c>
      <c r="K1684" s="18">
        <v>110.87999725341797</v>
      </c>
      <c r="L1684" s="18">
        <v>0</v>
      </c>
      <c r="M1684" s="7">
        <v>0</v>
      </c>
      <c r="N1684" s="7">
        <v>-150</v>
      </c>
      <c r="O1684" s="7">
        <v>-39.119998931884766</v>
      </c>
      <c r="P1684" s="7" t="s">
        <v>429</v>
      </c>
      <c r="Q1684" s="7" t="s">
        <v>1231</v>
      </c>
      <c r="R1684" s="7">
        <v>5.5999999046325684</v>
      </c>
      <c r="S1684" s="7">
        <v>16</v>
      </c>
      <c r="T1684" s="7">
        <v>100.80000305175781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289</v>
      </c>
      <c r="C1685" s="18" t="s">
        <v>3218</v>
      </c>
      <c r="D1685" s="18" t="s">
        <v>3219</v>
      </c>
      <c r="E1685" s="18" t="s">
        <v>3247</v>
      </c>
      <c r="F1685" s="18" t="s">
        <v>481</v>
      </c>
      <c r="G1685" s="18">
        <v>170</v>
      </c>
      <c r="H1685" s="18">
        <v>0</v>
      </c>
      <c r="I1685" s="18">
        <v>124.43000030517578</v>
      </c>
      <c r="J1685" s="18">
        <v>34.869998931884766</v>
      </c>
      <c r="K1685" s="18">
        <v>124.43000030517578</v>
      </c>
      <c r="L1685" s="18">
        <v>0</v>
      </c>
      <c r="M1685" s="7">
        <v>0</v>
      </c>
      <c r="N1685" s="7">
        <v>-170</v>
      </c>
      <c r="O1685" s="7">
        <v>-45.569999694824219</v>
      </c>
      <c r="P1685" s="7" t="s">
        <v>452</v>
      </c>
      <c r="Q1685" s="7" t="s">
        <v>2700</v>
      </c>
      <c r="R1685" s="7">
        <v>5.5</v>
      </c>
      <c r="S1685" s="7">
        <v>15</v>
      </c>
      <c r="T1685" s="7">
        <v>89.55999755859375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289</v>
      </c>
      <c r="C1686" s="18" t="s">
        <v>3218</v>
      </c>
      <c r="D1686" s="18" t="s">
        <v>3219</v>
      </c>
      <c r="E1686" s="18" t="s">
        <v>3248</v>
      </c>
      <c r="F1686" s="18" t="s">
        <v>481</v>
      </c>
      <c r="G1686" s="18">
        <v>99</v>
      </c>
      <c r="H1686" s="18">
        <v>0</v>
      </c>
      <c r="I1686" s="18">
        <v>75.599998474121094</v>
      </c>
      <c r="J1686" s="18">
        <v>0</v>
      </c>
      <c r="K1686" s="18">
        <v>75.599998474121094</v>
      </c>
      <c r="L1686" s="18">
        <v>-2.9999999329447746E-2</v>
      </c>
      <c r="M1686" s="7">
        <v>0</v>
      </c>
      <c r="N1686" s="7">
        <v>-99</v>
      </c>
      <c r="O1686" s="7">
        <v>-23.430000305175781</v>
      </c>
      <c r="P1686" s="7" t="s">
        <v>429</v>
      </c>
      <c r="Q1686" s="7" t="s">
        <v>843</v>
      </c>
      <c r="R1686" s="7">
        <v>3</v>
      </c>
      <c r="S1686" s="7">
        <v>9</v>
      </c>
      <c r="T1686" s="7">
        <v>75.599998474121094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288</v>
      </c>
      <c r="C1687" s="18" t="s">
        <v>3204</v>
      </c>
      <c r="D1687" s="18" t="s">
        <v>3205</v>
      </c>
      <c r="E1687" s="18" t="s">
        <v>3249</v>
      </c>
      <c r="F1687" s="18" t="s">
        <v>481</v>
      </c>
      <c r="G1687" s="18">
        <v>444</v>
      </c>
      <c r="H1687" s="18">
        <v>0</v>
      </c>
      <c r="I1687" s="18">
        <v>305.47000122070312</v>
      </c>
      <c r="J1687" s="18">
        <v>89.870002746582031</v>
      </c>
      <c r="K1687" s="18">
        <v>305.47000122070312</v>
      </c>
      <c r="L1687" s="18">
        <v>0</v>
      </c>
      <c r="M1687" s="7">
        <v>0</v>
      </c>
      <c r="N1687" s="7">
        <v>-444</v>
      </c>
      <c r="O1687" s="7">
        <v>-138.52999877929687</v>
      </c>
      <c r="P1687" s="7" t="s">
        <v>436</v>
      </c>
      <c r="Q1687" s="7" t="s">
        <v>1389</v>
      </c>
      <c r="R1687" s="7">
        <v>15.800000190734863</v>
      </c>
      <c r="S1687" s="7">
        <v>46</v>
      </c>
      <c r="T1687" s="7">
        <v>215.60000610351562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291</v>
      </c>
      <c r="C1688" s="18" t="s">
        <v>3211</v>
      </c>
      <c r="D1688" s="18" t="s">
        <v>3212</v>
      </c>
      <c r="E1688" s="18" t="s">
        <v>3250</v>
      </c>
      <c r="F1688" s="18" t="s">
        <v>481</v>
      </c>
      <c r="G1688" s="18">
        <v>228</v>
      </c>
      <c r="H1688" s="18">
        <v>0</v>
      </c>
      <c r="I1688" s="18">
        <v>164.96000671386719</v>
      </c>
      <c r="J1688" s="18">
        <v>0</v>
      </c>
      <c r="K1688" s="18">
        <v>164.96000671386719</v>
      </c>
      <c r="L1688" s="18">
        <v>0</v>
      </c>
      <c r="M1688" s="7">
        <v>0</v>
      </c>
      <c r="N1688" s="7">
        <v>-228</v>
      </c>
      <c r="O1688" s="7">
        <v>-63.040000915527344</v>
      </c>
      <c r="P1688" s="7" t="s">
        <v>452</v>
      </c>
      <c r="Q1688" s="7" t="s">
        <v>2185</v>
      </c>
      <c r="R1688" s="7">
        <v>14.199999809265137</v>
      </c>
      <c r="S1688" s="7">
        <v>39</v>
      </c>
      <c r="T1688" s="7">
        <v>164.96000671386719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288</v>
      </c>
      <c r="C1689" s="18" t="s">
        <v>3204</v>
      </c>
      <c r="D1689" s="18" t="s">
        <v>3205</v>
      </c>
      <c r="E1689" s="18" t="s">
        <v>3251</v>
      </c>
      <c r="F1689" s="18" t="s">
        <v>481</v>
      </c>
      <c r="G1689" s="18">
        <v>562</v>
      </c>
      <c r="H1689" s="18">
        <v>0</v>
      </c>
      <c r="I1689" s="18">
        <v>310.3800048828125</v>
      </c>
      <c r="J1689" s="18">
        <v>134.3800048828125</v>
      </c>
      <c r="K1689" s="18">
        <v>310.3800048828125</v>
      </c>
      <c r="L1689" s="18">
        <v>-1.9999999552965164E-2</v>
      </c>
      <c r="M1689" s="7">
        <v>0</v>
      </c>
      <c r="N1689" s="7">
        <v>-562</v>
      </c>
      <c r="O1689" s="7">
        <v>-251.63999938964844</v>
      </c>
      <c r="P1689" s="7" t="s">
        <v>436</v>
      </c>
      <c r="Q1689" s="7" t="s">
        <v>1670</v>
      </c>
      <c r="R1689" s="7">
        <v>12.699999809265137</v>
      </c>
      <c r="S1689" s="7">
        <v>33</v>
      </c>
      <c r="T1689" s="7">
        <v>176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289</v>
      </c>
      <c r="C1690" s="18" t="s">
        <v>3218</v>
      </c>
      <c r="D1690" s="18" t="s">
        <v>3219</v>
      </c>
      <c r="E1690" s="18" t="s">
        <v>3252</v>
      </c>
      <c r="F1690" s="18" t="s">
        <v>481</v>
      </c>
      <c r="G1690" s="18">
        <v>292</v>
      </c>
      <c r="H1690" s="18">
        <v>0</v>
      </c>
      <c r="I1690" s="18">
        <v>203.17999267578125</v>
      </c>
      <c r="J1690" s="18">
        <v>1.9999999552965164E-2</v>
      </c>
      <c r="K1690" s="18">
        <v>203.17999267578125</v>
      </c>
      <c r="L1690" s="18">
        <v>0</v>
      </c>
      <c r="M1690" s="7">
        <v>0</v>
      </c>
      <c r="N1690" s="7">
        <v>-292</v>
      </c>
      <c r="O1690" s="7">
        <v>-88.819999694824219</v>
      </c>
      <c r="P1690" s="7" t="s">
        <v>452</v>
      </c>
      <c r="Q1690" s="7" t="s">
        <v>3253</v>
      </c>
      <c r="R1690" s="7">
        <v>17.600000381469727</v>
      </c>
      <c r="S1690" s="7">
        <v>52</v>
      </c>
      <c r="T1690" s="7">
        <v>203.16000366210937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289</v>
      </c>
      <c r="C1691" s="18" t="s">
        <v>3218</v>
      </c>
      <c r="D1691" s="18" t="s">
        <v>3219</v>
      </c>
      <c r="E1691" s="18" t="s">
        <v>3254</v>
      </c>
      <c r="F1691" s="18" t="s">
        <v>481</v>
      </c>
      <c r="G1691" s="18">
        <v>112</v>
      </c>
      <c r="H1691" s="18">
        <v>0</v>
      </c>
      <c r="I1691" s="18">
        <v>77.529998779296875</v>
      </c>
      <c r="J1691" s="18">
        <v>6.6100001335144043</v>
      </c>
      <c r="K1691" s="18">
        <v>77.529998779296875</v>
      </c>
      <c r="L1691" s="18">
        <v>0</v>
      </c>
      <c r="M1691" s="7">
        <v>0</v>
      </c>
      <c r="N1691" s="7">
        <v>-112</v>
      </c>
      <c r="O1691" s="7">
        <v>-34.470001220703125</v>
      </c>
      <c r="P1691" s="7" t="s">
        <v>452</v>
      </c>
      <c r="Q1691" s="7" t="s">
        <v>1672</v>
      </c>
      <c r="R1691" s="7">
        <v>3.2000000476837158</v>
      </c>
      <c r="S1691" s="7">
        <v>16</v>
      </c>
      <c r="T1691" s="7">
        <v>70.919998168945312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290</v>
      </c>
      <c r="C1692" s="18" t="s">
        <v>3207</v>
      </c>
      <c r="D1692" s="18" t="s">
        <v>3208</v>
      </c>
      <c r="E1692" s="18" t="s">
        <v>3255</v>
      </c>
      <c r="F1692" s="18" t="s">
        <v>481</v>
      </c>
      <c r="G1692" s="18">
        <v>181</v>
      </c>
      <c r="H1692" s="18">
        <v>181</v>
      </c>
      <c r="I1692" s="18">
        <v>130.47000122070312</v>
      </c>
      <c r="J1692" s="18">
        <v>31.870000839233398</v>
      </c>
      <c r="K1692" s="18">
        <v>130.47000122070312</v>
      </c>
      <c r="L1692" s="18">
        <v>-7.0000000298023224E-2</v>
      </c>
      <c r="M1692" s="7">
        <v>0</v>
      </c>
      <c r="N1692" s="7">
        <v>0</v>
      </c>
      <c r="O1692" s="7">
        <v>130.39999389648437</v>
      </c>
      <c r="P1692" s="7" t="s">
        <v>436</v>
      </c>
      <c r="Q1692" s="7" t="s">
        <v>504</v>
      </c>
      <c r="R1692" s="7">
        <v>4.8000001907348633</v>
      </c>
      <c r="S1692" s="7">
        <v>15</v>
      </c>
      <c r="T1692" s="7">
        <v>98.599998474121094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289</v>
      </c>
      <c r="C1693" s="18" t="s">
        <v>3218</v>
      </c>
      <c r="D1693" s="18" t="s">
        <v>3219</v>
      </c>
      <c r="E1693" s="18" t="s">
        <v>3256</v>
      </c>
      <c r="F1693" s="18" t="s">
        <v>481</v>
      </c>
      <c r="G1693" s="18">
        <v>191</v>
      </c>
      <c r="H1693" s="18">
        <v>0</v>
      </c>
      <c r="I1693" s="18">
        <v>135.66000366210937</v>
      </c>
      <c r="J1693" s="18">
        <v>4.0199999809265137</v>
      </c>
      <c r="K1693" s="18">
        <v>135.66000366210937</v>
      </c>
      <c r="L1693" s="18">
        <v>0</v>
      </c>
      <c r="M1693" s="7">
        <v>0</v>
      </c>
      <c r="N1693" s="7">
        <v>-191</v>
      </c>
      <c r="O1693" s="7">
        <v>-55.340000152587891</v>
      </c>
      <c r="P1693" s="7" t="s">
        <v>452</v>
      </c>
      <c r="Q1693" s="7" t="s">
        <v>1035</v>
      </c>
      <c r="R1693" s="7">
        <v>10.199999809265137</v>
      </c>
      <c r="S1693" s="7">
        <v>32</v>
      </c>
      <c r="T1693" s="7">
        <v>131.63999938964844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291</v>
      </c>
      <c r="C1694" s="18" t="s">
        <v>3211</v>
      </c>
      <c r="D1694" s="18" t="s">
        <v>3212</v>
      </c>
      <c r="E1694" s="18" t="s">
        <v>3257</v>
      </c>
      <c r="F1694" s="18" t="s">
        <v>481</v>
      </c>
      <c r="G1694" s="18">
        <v>0</v>
      </c>
      <c r="H1694" s="18">
        <v>197</v>
      </c>
      <c r="I1694" s="18">
        <v>337.32000732421875</v>
      </c>
      <c r="J1694" s="18">
        <v>0</v>
      </c>
      <c r="K1694" s="18">
        <v>337.32000732421875</v>
      </c>
      <c r="L1694" s="18">
        <v>0</v>
      </c>
      <c r="M1694" s="7">
        <v>0</v>
      </c>
      <c r="N1694" s="7">
        <v>-260</v>
      </c>
      <c r="O1694" s="7">
        <v>77.319999694824219</v>
      </c>
      <c r="P1694" s="7" t="s">
        <v>459</v>
      </c>
      <c r="Q1694" s="7" t="s">
        <v>661</v>
      </c>
      <c r="R1694" s="7">
        <v>24.229999542236328</v>
      </c>
      <c r="S1694" s="7">
        <v>127</v>
      </c>
      <c r="T1694" s="7">
        <v>337.32000732421875</v>
      </c>
      <c r="U1694" s="7" t="s">
        <v>3258</v>
      </c>
      <c r="V1694" s="7">
        <v>3</v>
      </c>
      <c r="W1694" s="18">
        <v>3</v>
      </c>
    </row>
    <row r="1695" spans="1:23" ht="15" customHeight="1">
      <c r="A1695" s="18" t="s">
        <v>74</v>
      </c>
      <c r="B1695" s="18" t="s">
        <v>290</v>
      </c>
      <c r="C1695" s="18" t="s">
        <v>3207</v>
      </c>
      <c r="D1695" s="18" t="s">
        <v>3208</v>
      </c>
      <c r="E1695" s="18" t="s">
        <v>3259</v>
      </c>
      <c r="F1695" s="18" t="s">
        <v>481</v>
      </c>
      <c r="G1695" s="18">
        <v>181</v>
      </c>
      <c r="H1695" s="18">
        <v>0</v>
      </c>
      <c r="I1695" s="18">
        <v>130.97999572753906</v>
      </c>
      <c r="J1695" s="18">
        <v>16.379999160766602</v>
      </c>
      <c r="K1695" s="18">
        <v>130.97999572753906</v>
      </c>
      <c r="L1695" s="18">
        <v>0</v>
      </c>
      <c r="M1695" s="7">
        <v>0</v>
      </c>
      <c r="N1695" s="7">
        <v>-181</v>
      </c>
      <c r="O1695" s="7">
        <v>-50.020000457763672</v>
      </c>
      <c r="P1695" s="7" t="s">
        <v>488</v>
      </c>
      <c r="Q1695" s="7" t="s">
        <v>2764</v>
      </c>
      <c r="R1695" s="7">
        <v>9.1999998092651367</v>
      </c>
      <c r="S1695" s="7">
        <v>30</v>
      </c>
      <c r="T1695" s="7">
        <v>114.59999847412109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291</v>
      </c>
      <c r="C1696" s="18" t="s">
        <v>3211</v>
      </c>
      <c r="D1696" s="18" t="s">
        <v>3212</v>
      </c>
      <c r="E1696" s="18" t="s">
        <v>3260</v>
      </c>
      <c r="F1696" s="18" t="s">
        <v>481</v>
      </c>
      <c r="G1696" s="18">
        <v>129</v>
      </c>
      <c r="H1696" s="18">
        <v>0</v>
      </c>
      <c r="I1696" s="18">
        <v>96.400001525878906</v>
      </c>
      <c r="J1696" s="18">
        <v>0</v>
      </c>
      <c r="K1696" s="18">
        <v>96.400001525878906</v>
      </c>
      <c r="L1696" s="18">
        <v>-9.9999997764825821E-3</v>
      </c>
      <c r="M1696" s="7">
        <v>0</v>
      </c>
      <c r="N1696" s="7">
        <v>-129</v>
      </c>
      <c r="O1696" s="7">
        <v>-32.610000610351562</v>
      </c>
      <c r="P1696" s="7" t="s">
        <v>429</v>
      </c>
      <c r="Q1696" s="7" t="s">
        <v>1897</v>
      </c>
      <c r="R1696" s="7">
        <v>4.8000001907348633</v>
      </c>
      <c r="S1696" s="7">
        <v>17</v>
      </c>
      <c r="T1696" s="7">
        <v>96.400001525878906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288</v>
      </c>
      <c r="C1697" s="18" t="s">
        <v>3204</v>
      </c>
      <c r="D1697" s="18" t="s">
        <v>3205</v>
      </c>
      <c r="E1697" s="18" t="s">
        <v>3261</v>
      </c>
      <c r="F1697" s="18" t="s">
        <v>481</v>
      </c>
      <c r="G1697" s="18">
        <v>421</v>
      </c>
      <c r="H1697" s="18">
        <v>0</v>
      </c>
      <c r="I1697" s="18">
        <v>284.3900146484375</v>
      </c>
      <c r="J1697" s="18">
        <v>-9.9999997764825821E-3</v>
      </c>
      <c r="K1697" s="18">
        <v>284.3900146484375</v>
      </c>
      <c r="L1697" s="18">
        <v>-2.9999999329447746E-2</v>
      </c>
      <c r="M1697" s="7">
        <v>0</v>
      </c>
      <c r="N1697" s="7">
        <v>-421</v>
      </c>
      <c r="O1697" s="7">
        <v>-136.63999938964844</v>
      </c>
      <c r="P1697" s="7" t="s">
        <v>436</v>
      </c>
      <c r="Q1697" s="7" t="s">
        <v>2590</v>
      </c>
      <c r="R1697" s="7">
        <v>21.700000762939453</v>
      </c>
      <c r="S1697" s="7">
        <v>44</v>
      </c>
      <c r="T1697" s="7">
        <v>284.39999389648437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291</v>
      </c>
      <c r="C1698" s="18" t="s">
        <v>3211</v>
      </c>
      <c r="D1698" s="18" t="s">
        <v>3212</v>
      </c>
      <c r="E1698" s="18" t="s">
        <v>3262</v>
      </c>
      <c r="F1698" s="18" t="s">
        <v>481</v>
      </c>
      <c r="G1698" s="18">
        <v>231</v>
      </c>
      <c r="H1698" s="18">
        <v>0</v>
      </c>
      <c r="I1698" s="18">
        <v>163.80000305175781</v>
      </c>
      <c r="J1698" s="18">
        <v>0</v>
      </c>
      <c r="K1698" s="18">
        <v>163.80000305175781</v>
      </c>
      <c r="L1698" s="18">
        <v>0</v>
      </c>
      <c r="M1698" s="7">
        <v>0</v>
      </c>
      <c r="N1698" s="7">
        <v>-231</v>
      </c>
      <c r="O1698" s="7">
        <v>-67.199996948242187</v>
      </c>
      <c r="P1698" s="7" t="s">
        <v>429</v>
      </c>
      <c r="Q1698" s="7" t="s">
        <v>1906</v>
      </c>
      <c r="R1698" s="7">
        <v>11.100000381469727</v>
      </c>
      <c r="S1698" s="7">
        <v>38</v>
      </c>
      <c r="T1698" s="7">
        <v>163.80000305175781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289</v>
      </c>
      <c r="C1699" s="18" t="s">
        <v>3218</v>
      </c>
      <c r="D1699" s="18" t="s">
        <v>3219</v>
      </c>
      <c r="E1699" s="18" t="s">
        <v>3263</v>
      </c>
      <c r="F1699" s="18" t="s">
        <v>481</v>
      </c>
      <c r="G1699" s="18">
        <v>428</v>
      </c>
      <c r="H1699" s="18">
        <v>0</v>
      </c>
      <c r="I1699" s="18">
        <v>393.8800048828125</v>
      </c>
      <c r="J1699" s="18">
        <v>0</v>
      </c>
      <c r="K1699" s="18">
        <v>393.8800048828125</v>
      </c>
      <c r="L1699" s="18">
        <v>0</v>
      </c>
      <c r="M1699" s="7">
        <v>0</v>
      </c>
      <c r="N1699" s="7">
        <v>-428</v>
      </c>
      <c r="O1699" s="7">
        <v>-34.119998931884766</v>
      </c>
      <c r="P1699" s="7" t="s">
        <v>452</v>
      </c>
      <c r="Q1699" s="7" t="s">
        <v>3264</v>
      </c>
      <c r="R1699" s="7">
        <v>27.799999237060547</v>
      </c>
      <c r="S1699" s="7">
        <v>56</v>
      </c>
      <c r="T1699" s="7">
        <v>393.8800048828125</v>
      </c>
      <c r="U1699" s="7"/>
      <c r="V1699" s="7"/>
      <c r="W1699" s="18">
        <v>1</v>
      </c>
      <c r="X1699" t="s">
        <v>450</v>
      </c>
    </row>
    <row r="1700" spans="1:24" ht="15" customHeight="1">
      <c r="A1700" s="18" t="s">
        <v>74</v>
      </c>
      <c r="B1700" s="18" t="s">
        <v>291</v>
      </c>
      <c r="C1700" s="18" t="s">
        <v>3211</v>
      </c>
      <c r="D1700" s="18" t="s">
        <v>3212</v>
      </c>
      <c r="E1700" s="18" t="s">
        <v>3265</v>
      </c>
      <c r="F1700" s="18" t="s">
        <v>481</v>
      </c>
      <c r="G1700" s="18">
        <v>254</v>
      </c>
      <c r="H1700" s="18">
        <v>254</v>
      </c>
      <c r="I1700" s="18">
        <v>174.03999328613281</v>
      </c>
      <c r="J1700" s="18">
        <v>0</v>
      </c>
      <c r="K1700" s="18">
        <v>174.03999328613281</v>
      </c>
      <c r="L1700" s="18">
        <v>0</v>
      </c>
      <c r="M1700" s="7">
        <v>0</v>
      </c>
      <c r="N1700" s="7">
        <v>0</v>
      </c>
      <c r="O1700" s="7">
        <v>174.03999328613281</v>
      </c>
      <c r="P1700" s="7" t="s">
        <v>452</v>
      </c>
      <c r="Q1700" s="7" t="s">
        <v>681</v>
      </c>
      <c r="R1700" s="7">
        <v>15.600000381469727</v>
      </c>
      <c r="S1700" s="7">
        <v>46</v>
      </c>
      <c r="T1700" s="7">
        <v>174.03999328613281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289</v>
      </c>
      <c r="C1701" s="18" t="s">
        <v>3218</v>
      </c>
      <c r="D1701" s="18" t="s">
        <v>3219</v>
      </c>
      <c r="E1701" s="18" t="s">
        <v>3266</v>
      </c>
      <c r="F1701" s="18" t="s">
        <v>481</v>
      </c>
      <c r="G1701" s="18">
        <v>156</v>
      </c>
      <c r="H1701" s="18">
        <v>0</v>
      </c>
      <c r="I1701" s="18">
        <v>77.400001525878906</v>
      </c>
      <c r="J1701" s="18">
        <v>0</v>
      </c>
      <c r="K1701" s="18">
        <v>77.400001525878906</v>
      </c>
      <c r="L1701" s="18">
        <v>0</v>
      </c>
      <c r="M1701" s="7">
        <v>0</v>
      </c>
      <c r="N1701" s="7">
        <v>-156</v>
      </c>
      <c r="O1701" s="7">
        <v>-78.599998474121094</v>
      </c>
      <c r="P1701" s="7" t="s">
        <v>429</v>
      </c>
      <c r="Q1701" s="7" t="s">
        <v>2201</v>
      </c>
      <c r="R1701" s="7">
        <v>3.2999999523162842</v>
      </c>
      <c r="S1701" s="7">
        <v>12</v>
      </c>
      <c r="T1701" s="7">
        <v>77.400001525878906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289</v>
      </c>
      <c r="C1702" s="18" t="s">
        <v>3218</v>
      </c>
      <c r="D1702" s="18" t="s">
        <v>3219</v>
      </c>
      <c r="E1702" s="18" t="s">
        <v>3267</v>
      </c>
      <c r="F1702" s="18" t="s">
        <v>481</v>
      </c>
      <c r="G1702" s="18">
        <v>180</v>
      </c>
      <c r="H1702" s="18">
        <v>0</v>
      </c>
      <c r="I1702" s="18">
        <v>133.39999389648437</v>
      </c>
      <c r="J1702" s="18">
        <v>0</v>
      </c>
      <c r="K1702" s="18">
        <v>133.39999389648437</v>
      </c>
      <c r="L1702" s="18">
        <v>0</v>
      </c>
      <c r="M1702" s="7">
        <v>0</v>
      </c>
      <c r="N1702" s="7">
        <v>-180</v>
      </c>
      <c r="O1702" s="7">
        <v>-46.599998474121094</v>
      </c>
      <c r="P1702" s="7" t="s">
        <v>429</v>
      </c>
      <c r="Q1702" s="7" t="s">
        <v>1413</v>
      </c>
      <c r="R1702" s="7">
        <v>9.3000001907348633</v>
      </c>
      <c r="S1702" s="7">
        <v>19</v>
      </c>
      <c r="T1702" s="7">
        <v>133.39999389648437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291</v>
      </c>
      <c r="C1703" s="18" t="s">
        <v>3211</v>
      </c>
      <c r="D1703" s="18" t="s">
        <v>3212</v>
      </c>
      <c r="E1703" s="18" t="s">
        <v>3268</v>
      </c>
      <c r="F1703" s="18" t="s">
        <v>481</v>
      </c>
      <c r="G1703" s="18">
        <v>403</v>
      </c>
      <c r="H1703" s="18">
        <v>0</v>
      </c>
      <c r="I1703" s="18">
        <v>302.1099853515625</v>
      </c>
      <c r="J1703" s="18">
        <v>-6.0900001525878906</v>
      </c>
      <c r="K1703" s="18">
        <v>302.1099853515625</v>
      </c>
      <c r="L1703" s="18">
        <v>-2.9999999329447746E-2</v>
      </c>
      <c r="M1703" s="7">
        <v>0</v>
      </c>
      <c r="N1703" s="7">
        <v>-403</v>
      </c>
      <c r="O1703" s="7">
        <v>-100.91999816894531</v>
      </c>
      <c r="P1703" s="7" t="s">
        <v>429</v>
      </c>
      <c r="Q1703" s="7" t="s">
        <v>3269</v>
      </c>
      <c r="R1703" s="7">
        <v>23.600000381469727</v>
      </c>
      <c r="S1703" s="7">
        <v>45</v>
      </c>
      <c r="T1703" s="7">
        <v>308.20001220703125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291</v>
      </c>
      <c r="C1704" s="18" t="s">
        <v>3211</v>
      </c>
      <c r="D1704" s="18" t="s">
        <v>3212</v>
      </c>
      <c r="E1704" s="18" t="s">
        <v>3270</v>
      </c>
      <c r="F1704" s="18" t="s">
        <v>481</v>
      </c>
      <c r="G1704" s="18">
        <v>182</v>
      </c>
      <c r="H1704" s="18">
        <v>0</v>
      </c>
      <c r="I1704" s="18">
        <v>135.28999328613281</v>
      </c>
      <c r="J1704" s="18">
        <v>0.12999999523162842</v>
      </c>
      <c r="K1704" s="18">
        <v>135.28999328613281</v>
      </c>
      <c r="L1704" s="18">
        <v>0</v>
      </c>
      <c r="M1704" s="7">
        <v>0</v>
      </c>
      <c r="N1704" s="7">
        <v>-182</v>
      </c>
      <c r="O1704" s="7">
        <v>-46.709999084472656</v>
      </c>
      <c r="P1704" s="7" t="s">
        <v>452</v>
      </c>
      <c r="Q1704" s="7" t="s">
        <v>3271</v>
      </c>
      <c r="R1704" s="7">
        <v>11.899999618530273</v>
      </c>
      <c r="S1704" s="7">
        <v>19</v>
      </c>
      <c r="T1704" s="7">
        <v>135.16000366210937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291</v>
      </c>
      <c r="C1705" s="18" t="s">
        <v>3211</v>
      </c>
      <c r="D1705" s="18" t="s">
        <v>3212</v>
      </c>
      <c r="E1705" s="18" t="s">
        <v>3272</v>
      </c>
      <c r="F1705" s="18" t="s">
        <v>481</v>
      </c>
      <c r="G1705" s="18">
        <v>134</v>
      </c>
      <c r="H1705" s="18">
        <v>0</v>
      </c>
      <c r="I1705" s="18">
        <v>98.959999084472656</v>
      </c>
      <c r="J1705" s="18">
        <v>0</v>
      </c>
      <c r="K1705" s="18">
        <v>98.959999084472656</v>
      </c>
      <c r="L1705" s="18">
        <v>0</v>
      </c>
      <c r="M1705" s="7">
        <v>0</v>
      </c>
      <c r="N1705" s="7">
        <v>-134</v>
      </c>
      <c r="O1705" s="7">
        <v>-35.040000915527344</v>
      </c>
      <c r="P1705" s="7" t="s">
        <v>452</v>
      </c>
      <c r="Q1705" s="7" t="s">
        <v>2533</v>
      </c>
      <c r="R1705" s="7">
        <v>6.4000000953674316</v>
      </c>
      <c r="S1705" s="7">
        <v>18</v>
      </c>
      <c r="T1705" s="7">
        <v>98.959999084472656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291</v>
      </c>
      <c r="C1706" s="18" t="s">
        <v>3211</v>
      </c>
      <c r="D1706" s="18" t="s">
        <v>3212</v>
      </c>
      <c r="E1706" s="18" t="s">
        <v>3273</v>
      </c>
      <c r="F1706" s="18" t="s">
        <v>481</v>
      </c>
      <c r="G1706" s="18">
        <v>106</v>
      </c>
      <c r="H1706" s="18">
        <v>0</v>
      </c>
      <c r="I1706" s="18">
        <v>79.040000915527344</v>
      </c>
      <c r="J1706" s="18">
        <v>12.119999885559082</v>
      </c>
      <c r="K1706" s="18">
        <v>79.040000915527344</v>
      </c>
      <c r="L1706" s="18">
        <v>0</v>
      </c>
      <c r="M1706" s="7">
        <v>0</v>
      </c>
      <c r="N1706" s="7">
        <v>-106</v>
      </c>
      <c r="O1706" s="7">
        <v>-26.959999084472656</v>
      </c>
      <c r="P1706" s="7" t="s">
        <v>452</v>
      </c>
      <c r="Q1706" s="7" t="s">
        <v>3274</v>
      </c>
      <c r="R1706" s="7">
        <v>2.7999999523162842</v>
      </c>
      <c r="S1706" s="7">
        <v>9</v>
      </c>
      <c r="T1706" s="7">
        <v>66.919998168945312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288</v>
      </c>
      <c r="C1707" s="18" t="s">
        <v>3204</v>
      </c>
      <c r="D1707" s="18" t="s">
        <v>3205</v>
      </c>
      <c r="E1707" s="18" t="s">
        <v>3275</v>
      </c>
      <c r="F1707" s="18" t="s">
        <v>481</v>
      </c>
      <c r="G1707" s="18">
        <v>274</v>
      </c>
      <c r="H1707" s="18">
        <v>0</v>
      </c>
      <c r="I1707" s="18">
        <v>181.25999450683594</v>
      </c>
      <c r="J1707" s="18">
        <v>-20.139999389648438</v>
      </c>
      <c r="K1707" s="18">
        <v>181.25999450683594</v>
      </c>
      <c r="L1707" s="18">
        <v>0</v>
      </c>
      <c r="M1707" s="7">
        <v>0</v>
      </c>
      <c r="N1707" s="7">
        <v>-274</v>
      </c>
      <c r="O1707" s="7">
        <v>-92.739997863769531</v>
      </c>
      <c r="P1707" s="7" t="s">
        <v>436</v>
      </c>
      <c r="Q1707" s="7" t="s">
        <v>3014</v>
      </c>
      <c r="R1707" s="7">
        <v>15.800000190734863</v>
      </c>
      <c r="S1707" s="7">
        <v>34</v>
      </c>
      <c r="T1707" s="7">
        <v>201.39999389648437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288</v>
      </c>
      <c r="C1708" s="18" t="s">
        <v>3204</v>
      </c>
      <c r="D1708" s="18" t="s">
        <v>3205</v>
      </c>
      <c r="E1708" s="18" t="s">
        <v>3276</v>
      </c>
      <c r="F1708" s="18" t="s">
        <v>481</v>
      </c>
      <c r="G1708" s="18">
        <v>213</v>
      </c>
      <c r="H1708" s="18">
        <v>0</v>
      </c>
      <c r="I1708" s="18">
        <v>140.47000122070312</v>
      </c>
      <c r="J1708" s="18">
        <v>-3.9300000667572021</v>
      </c>
      <c r="K1708" s="18">
        <v>140.47000122070312</v>
      </c>
      <c r="L1708" s="18">
        <v>0</v>
      </c>
      <c r="M1708" s="7">
        <v>0</v>
      </c>
      <c r="N1708" s="7">
        <v>-213</v>
      </c>
      <c r="O1708" s="7">
        <v>-72.529998779296875</v>
      </c>
      <c r="P1708" s="7" t="s">
        <v>436</v>
      </c>
      <c r="Q1708" s="7" t="s">
        <v>1711</v>
      </c>
      <c r="R1708" s="7">
        <v>10.300000190734863</v>
      </c>
      <c r="S1708" s="7">
        <v>24</v>
      </c>
      <c r="T1708" s="7">
        <v>144.39999389648437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291</v>
      </c>
      <c r="C1709" s="18" t="s">
        <v>3211</v>
      </c>
      <c r="D1709" s="18" t="s">
        <v>3212</v>
      </c>
      <c r="E1709" s="18" t="s">
        <v>3277</v>
      </c>
      <c r="F1709" s="18" t="s">
        <v>481</v>
      </c>
      <c r="G1709" s="18">
        <v>82</v>
      </c>
      <c r="H1709" s="18">
        <v>0</v>
      </c>
      <c r="I1709" s="18">
        <v>60</v>
      </c>
      <c r="J1709" s="18">
        <v>0</v>
      </c>
      <c r="K1709" s="18">
        <v>60</v>
      </c>
      <c r="L1709" s="18">
        <v>0</v>
      </c>
      <c r="M1709" s="7">
        <v>0</v>
      </c>
      <c r="N1709" s="7">
        <v>-82</v>
      </c>
      <c r="O1709" s="7">
        <v>-22</v>
      </c>
      <c r="P1709" s="7" t="s">
        <v>452</v>
      </c>
      <c r="Q1709" s="7" t="s">
        <v>621</v>
      </c>
      <c r="R1709" s="7">
        <v>0.60000002384185791</v>
      </c>
      <c r="S1709" s="7">
        <v>4</v>
      </c>
      <c r="T1709" s="7">
        <v>60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291</v>
      </c>
      <c r="C1710" s="18" t="s">
        <v>3211</v>
      </c>
      <c r="D1710" s="18" t="s">
        <v>3212</v>
      </c>
      <c r="E1710" s="18" t="s">
        <v>3278</v>
      </c>
      <c r="F1710" s="18" t="s">
        <v>481</v>
      </c>
      <c r="G1710" s="18">
        <v>942</v>
      </c>
      <c r="H1710" s="18">
        <v>942</v>
      </c>
      <c r="I1710" s="18">
        <v>597.15997314453125</v>
      </c>
      <c r="J1710" s="18">
        <v>145.96000671386719</v>
      </c>
      <c r="K1710" s="18">
        <v>597.15997314453125</v>
      </c>
      <c r="L1710" s="18">
        <v>0</v>
      </c>
      <c r="M1710" s="7">
        <v>0</v>
      </c>
      <c r="N1710" s="7">
        <v>0</v>
      </c>
      <c r="O1710" s="7">
        <v>597.15997314453125</v>
      </c>
      <c r="P1710" s="7" t="s">
        <v>436</v>
      </c>
      <c r="Q1710" s="7" t="s">
        <v>1948</v>
      </c>
      <c r="R1710" s="7">
        <v>34.099998474121094</v>
      </c>
      <c r="S1710" s="7">
        <v>62</v>
      </c>
      <c r="T1710" s="7">
        <v>451.20001220703125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291</v>
      </c>
      <c r="C1711" s="18" t="s">
        <v>3211</v>
      </c>
      <c r="D1711" s="18" t="s">
        <v>3212</v>
      </c>
      <c r="E1711" s="18" t="s">
        <v>3279</v>
      </c>
      <c r="F1711" s="18" t="s">
        <v>481</v>
      </c>
      <c r="G1711" s="18">
        <v>193</v>
      </c>
      <c r="H1711" s="18">
        <v>0</v>
      </c>
      <c r="I1711" s="18">
        <v>133.61000061035156</v>
      </c>
      <c r="J1711" s="18">
        <v>12.970000267028809</v>
      </c>
      <c r="K1711" s="18">
        <v>133.61000061035156</v>
      </c>
      <c r="L1711" s="18">
        <v>-9.9999997764825821E-3</v>
      </c>
      <c r="M1711" s="7">
        <v>0</v>
      </c>
      <c r="N1711" s="7">
        <v>-193</v>
      </c>
      <c r="O1711" s="7">
        <v>-59.400001525878906</v>
      </c>
      <c r="P1711" s="7" t="s">
        <v>452</v>
      </c>
      <c r="Q1711" s="7" t="s">
        <v>1499</v>
      </c>
      <c r="R1711" s="7">
        <v>9.3000001907348633</v>
      </c>
      <c r="S1711" s="7">
        <v>25</v>
      </c>
      <c r="T1711" s="7">
        <v>120.63999938964844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288</v>
      </c>
      <c r="C1712" s="18" t="s">
        <v>3204</v>
      </c>
      <c r="D1712" s="18" t="s">
        <v>3205</v>
      </c>
      <c r="E1712" s="18" t="s">
        <v>3280</v>
      </c>
      <c r="F1712" s="18" t="s">
        <v>481</v>
      </c>
      <c r="G1712" s="18">
        <v>670</v>
      </c>
      <c r="H1712" s="18">
        <v>670</v>
      </c>
      <c r="I1712" s="18">
        <v>472.79998779296875</v>
      </c>
      <c r="J1712" s="18">
        <v>236.39999389648437</v>
      </c>
      <c r="K1712" s="18">
        <v>472.79998779296875</v>
      </c>
      <c r="L1712" s="18">
        <v>-9.9999997764825821E-3</v>
      </c>
      <c r="M1712" s="7">
        <v>0</v>
      </c>
      <c r="N1712" s="7">
        <v>0</v>
      </c>
      <c r="O1712" s="7">
        <v>472.79000854492187</v>
      </c>
      <c r="P1712" s="7" t="s">
        <v>436</v>
      </c>
      <c r="Q1712" s="7" t="s">
        <v>3040</v>
      </c>
      <c r="R1712" s="7">
        <v>17.600000381469727</v>
      </c>
      <c r="S1712" s="7">
        <v>49</v>
      </c>
      <c r="T1712" s="7">
        <v>236.39999389648437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287</v>
      </c>
      <c r="C1713" s="18" t="s">
        <v>3281</v>
      </c>
      <c r="D1713" s="18" t="s">
        <v>3282</v>
      </c>
      <c r="E1713" s="18" t="s">
        <v>3283</v>
      </c>
      <c r="F1713" s="18" t="s">
        <v>481</v>
      </c>
      <c r="G1713" s="18">
        <v>121</v>
      </c>
      <c r="H1713" s="18">
        <v>121</v>
      </c>
      <c r="I1713" s="18">
        <v>64.010002136230469</v>
      </c>
      <c r="J1713" s="18">
        <v>9.9999997764825821E-3</v>
      </c>
      <c r="K1713" s="18">
        <v>64.010002136230469</v>
      </c>
      <c r="L1713" s="18">
        <v>0</v>
      </c>
      <c r="M1713" s="7">
        <v>0</v>
      </c>
      <c r="N1713" s="7">
        <v>0</v>
      </c>
      <c r="O1713" s="7">
        <v>64.010002136230469</v>
      </c>
      <c r="P1713" s="7" t="s">
        <v>429</v>
      </c>
      <c r="Q1713" s="7" t="s">
        <v>728</v>
      </c>
      <c r="R1713" s="7">
        <v>1.2000000476837158</v>
      </c>
      <c r="S1713" s="7">
        <v>7</v>
      </c>
      <c r="T1713" s="7">
        <v>64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291</v>
      </c>
      <c r="C1714" s="18" t="s">
        <v>3211</v>
      </c>
      <c r="D1714" s="18" t="s">
        <v>3212</v>
      </c>
      <c r="E1714" s="18" t="s">
        <v>3284</v>
      </c>
      <c r="F1714" s="18" t="s">
        <v>481</v>
      </c>
      <c r="G1714" s="18">
        <v>145</v>
      </c>
      <c r="H1714" s="18">
        <v>145</v>
      </c>
      <c r="I1714" s="18">
        <v>105.16000366210937</v>
      </c>
      <c r="J1714" s="18">
        <v>0</v>
      </c>
      <c r="K1714" s="18">
        <v>105.16000366210937</v>
      </c>
      <c r="L1714" s="18">
        <v>0</v>
      </c>
      <c r="M1714" s="7">
        <v>0</v>
      </c>
      <c r="N1714" s="7">
        <v>0</v>
      </c>
      <c r="O1714" s="7">
        <v>105.16000366210937</v>
      </c>
      <c r="P1714" s="7" t="s">
        <v>452</v>
      </c>
      <c r="Q1714" s="7" t="s">
        <v>3105</v>
      </c>
      <c r="R1714" s="7">
        <v>8</v>
      </c>
      <c r="S1714" s="7">
        <v>21</v>
      </c>
      <c r="T1714" s="7">
        <v>105.16000366210937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287</v>
      </c>
      <c r="C1715" s="18" t="s">
        <v>3281</v>
      </c>
      <c r="D1715" s="18" t="s">
        <v>3282</v>
      </c>
      <c r="E1715" s="18" t="s">
        <v>3285</v>
      </c>
      <c r="F1715" s="18" t="s">
        <v>481</v>
      </c>
      <c r="G1715" s="18">
        <v>160</v>
      </c>
      <c r="H1715" s="18">
        <v>0</v>
      </c>
      <c r="I1715" s="18">
        <v>101.59999847412109</v>
      </c>
      <c r="J1715" s="18">
        <v>0</v>
      </c>
      <c r="K1715" s="18">
        <v>101.59999847412109</v>
      </c>
      <c r="L1715" s="18">
        <v>0</v>
      </c>
      <c r="M1715" s="7">
        <v>0</v>
      </c>
      <c r="N1715" s="7">
        <v>-160</v>
      </c>
      <c r="O1715" s="7">
        <v>-58.400001525878906</v>
      </c>
      <c r="P1715" s="7" t="s">
        <v>436</v>
      </c>
      <c r="Q1715" s="7" t="s">
        <v>582</v>
      </c>
      <c r="R1715" s="7">
        <v>6.1999998092651367</v>
      </c>
      <c r="S1715" s="7">
        <v>16</v>
      </c>
      <c r="T1715" s="7">
        <v>101.59999847412109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289</v>
      </c>
      <c r="C1716" s="18" t="s">
        <v>3218</v>
      </c>
      <c r="D1716" s="18" t="s">
        <v>3219</v>
      </c>
      <c r="E1716" s="18" t="s">
        <v>3286</v>
      </c>
      <c r="F1716" s="18" t="s">
        <v>481</v>
      </c>
      <c r="G1716" s="18">
        <v>1108</v>
      </c>
      <c r="H1716" s="18">
        <v>0</v>
      </c>
      <c r="I1716" s="18">
        <v>812.760009765625</v>
      </c>
      <c r="J1716" s="18">
        <v>0</v>
      </c>
      <c r="K1716" s="18">
        <v>812.760009765625</v>
      </c>
      <c r="L1716" s="18">
        <v>0</v>
      </c>
      <c r="M1716" s="7">
        <v>0</v>
      </c>
      <c r="N1716" s="7">
        <v>-1108</v>
      </c>
      <c r="O1716" s="7">
        <v>-295.239990234375</v>
      </c>
      <c r="P1716" s="7" t="s">
        <v>429</v>
      </c>
      <c r="Q1716" s="7" t="s">
        <v>3287</v>
      </c>
      <c r="R1716" s="7">
        <v>49.299999237060547</v>
      </c>
      <c r="S1716" s="7">
        <v>269</v>
      </c>
      <c r="T1716" s="7">
        <v>812.760009765625</v>
      </c>
      <c r="U1716" s="7"/>
      <c r="V1716" s="7"/>
      <c r="W1716" s="18">
        <v>1</v>
      </c>
      <c r="X1716" t="s">
        <v>450</v>
      </c>
    </row>
    <row r="1717" spans="1:24" ht="15" customHeight="1">
      <c r="A1717" s="18" t="s">
        <v>74</v>
      </c>
      <c r="B1717" s="18" t="s">
        <v>288</v>
      </c>
      <c r="C1717" s="18" t="s">
        <v>3204</v>
      </c>
      <c r="D1717" s="18" t="s">
        <v>3205</v>
      </c>
      <c r="E1717" s="18" t="s">
        <v>3288</v>
      </c>
      <c r="F1717" s="18" t="s">
        <v>481</v>
      </c>
      <c r="G1717" s="18">
        <v>406</v>
      </c>
      <c r="H1717" s="18">
        <v>0</v>
      </c>
      <c r="I1717" s="18">
        <v>268.33999633789062</v>
      </c>
      <c r="J1717" s="18">
        <v>113.73999786376953</v>
      </c>
      <c r="K1717" s="18">
        <v>268.33999633789062</v>
      </c>
      <c r="L1717" s="18">
        <v>0</v>
      </c>
      <c r="M1717" s="7">
        <v>0</v>
      </c>
      <c r="N1717" s="7">
        <v>-406</v>
      </c>
      <c r="O1717" s="7">
        <v>-137.66000366210937</v>
      </c>
      <c r="P1717" s="7" t="s">
        <v>436</v>
      </c>
      <c r="Q1717" s="7" t="s">
        <v>3046</v>
      </c>
      <c r="R1717" s="7">
        <v>11.5</v>
      </c>
      <c r="S1717" s="7">
        <v>31</v>
      </c>
      <c r="T1717" s="7">
        <v>154.60000610351562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290</v>
      </c>
      <c r="C1718" s="18" t="s">
        <v>3207</v>
      </c>
      <c r="D1718" s="18" t="s">
        <v>3208</v>
      </c>
      <c r="E1718" s="18" t="s">
        <v>3289</v>
      </c>
      <c r="F1718" s="18" t="s">
        <v>481</v>
      </c>
      <c r="G1718" s="18">
        <v>1565</v>
      </c>
      <c r="H1718" s="18">
        <v>0</v>
      </c>
      <c r="I1718" s="18">
        <v>1122.3900146484375</v>
      </c>
      <c r="J1718" s="18">
        <v>2.309999942779541</v>
      </c>
      <c r="K1718" s="18">
        <v>1122.3900146484375</v>
      </c>
      <c r="L1718" s="18">
        <v>0</v>
      </c>
      <c r="M1718" s="7">
        <v>35</v>
      </c>
      <c r="N1718" s="7">
        <v>-1565</v>
      </c>
      <c r="O1718" s="7">
        <v>-407.6099853515625</v>
      </c>
      <c r="P1718" s="7" t="s">
        <v>452</v>
      </c>
      <c r="Q1718" s="7" t="s">
        <v>1115</v>
      </c>
      <c r="R1718" s="7">
        <v>92.599998474121094</v>
      </c>
      <c r="S1718" s="7">
        <v>128</v>
      </c>
      <c r="T1718" s="7">
        <v>1120.0799560546875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287</v>
      </c>
      <c r="C1719" s="18" t="s">
        <v>3281</v>
      </c>
      <c r="D1719" s="18" t="s">
        <v>3282</v>
      </c>
      <c r="E1719" s="18" t="s">
        <v>3290</v>
      </c>
      <c r="F1719" s="18" t="s">
        <v>481</v>
      </c>
      <c r="G1719" s="18">
        <v>263</v>
      </c>
      <c r="H1719" s="18">
        <v>0</v>
      </c>
      <c r="I1719" s="18">
        <v>172.61000061035156</v>
      </c>
      <c r="J1719" s="18">
        <v>0.20999999344348907</v>
      </c>
      <c r="K1719" s="18">
        <v>172.61000061035156</v>
      </c>
      <c r="L1719" s="18">
        <v>0</v>
      </c>
      <c r="M1719" s="7">
        <v>0</v>
      </c>
      <c r="N1719" s="7">
        <v>-263</v>
      </c>
      <c r="O1719" s="7">
        <v>-90.389999389648438</v>
      </c>
      <c r="P1719" s="7" t="s">
        <v>436</v>
      </c>
      <c r="Q1719" s="7" t="s">
        <v>3291</v>
      </c>
      <c r="R1719" s="7">
        <v>13.300000190734863</v>
      </c>
      <c r="S1719" s="7">
        <v>29</v>
      </c>
      <c r="T1719" s="7">
        <v>172.39999389648437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291</v>
      </c>
      <c r="C1720" s="18" t="s">
        <v>3211</v>
      </c>
      <c r="D1720" s="18" t="s">
        <v>3212</v>
      </c>
      <c r="E1720" s="18" t="s">
        <v>3292</v>
      </c>
      <c r="F1720" s="18" t="s">
        <v>481</v>
      </c>
      <c r="G1720" s="18">
        <v>199</v>
      </c>
      <c r="H1720" s="18">
        <v>199</v>
      </c>
      <c r="I1720" s="18">
        <v>138</v>
      </c>
      <c r="J1720" s="18">
        <v>0</v>
      </c>
      <c r="K1720" s="18">
        <v>138</v>
      </c>
      <c r="L1720" s="18">
        <v>-3.9999999105930328E-2</v>
      </c>
      <c r="M1720" s="7">
        <v>0</v>
      </c>
      <c r="N1720" s="7">
        <v>0</v>
      </c>
      <c r="O1720" s="7">
        <v>137.96000671386719</v>
      </c>
      <c r="P1720" s="7" t="s">
        <v>436</v>
      </c>
      <c r="Q1720" s="7" t="s">
        <v>1959</v>
      </c>
      <c r="R1720" s="7">
        <v>9</v>
      </c>
      <c r="S1720" s="7">
        <v>26</v>
      </c>
      <c r="T1720" s="7">
        <v>138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290</v>
      </c>
      <c r="C1721" s="18" t="s">
        <v>3207</v>
      </c>
      <c r="D1721" s="18" t="s">
        <v>3208</v>
      </c>
      <c r="E1721" s="18" t="s">
        <v>3293</v>
      </c>
      <c r="F1721" s="18" t="s">
        <v>481</v>
      </c>
      <c r="G1721" s="18">
        <v>165</v>
      </c>
      <c r="H1721" s="18">
        <v>0</v>
      </c>
      <c r="I1721" s="18">
        <v>110.70999908447266</v>
      </c>
      <c r="J1721" s="18">
        <v>-8.6899995803833008</v>
      </c>
      <c r="K1721" s="18">
        <v>110.70999908447266</v>
      </c>
      <c r="L1721" s="18">
        <v>0</v>
      </c>
      <c r="M1721" s="7">
        <v>0</v>
      </c>
      <c r="N1721" s="7">
        <v>-165</v>
      </c>
      <c r="O1721" s="7">
        <v>-54.290000915527344</v>
      </c>
      <c r="P1721" s="7" t="s">
        <v>436</v>
      </c>
      <c r="Q1721" s="7" t="s">
        <v>3294</v>
      </c>
      <c r="R1721" s="7">
        <v>7.4000000953674316</v>
      </c>
      <c r="S1721" s="7">
        <v>20</v>
      </c>
      <c r="T1721" s="7">
        <v>119.40000152587891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288</v>
      </c>
      <c r="C1722" s="18" t="s">
        <v>3204</v>
      </c>
      <c r="D1722" s="18" t="s">
        <v>3205</v>
      </c>
      <c r="E1722" s="18" t="s">
        <v>3295</v>
      </c>
      <c r="F1722" s="18" t="s">
        <v>481</v>
      </c>
      <c r="G1722" s="18">
        <v>86</v>
      </c>
      <c r="H1722" s="18">
        <v>0</v>
      </c>
      <c r="I1722" s="18">
        <v>57.599998474121094</v>
      </c>
      <c r="J1722" s="18">
        <v>-6.4000000953674316</v>
      </c>
      <c r="K1722" s="18">
        <v>57.599998474121094</v>
      </c>
      <c r="L1722" s="18">
        <v>0</v>
      </c>
      <c r="M1722" s="7">
        <v>0</v>
      </c>
      <c r="N1722" s="7">
        <v>-86</v>
      </c>
      <c r="O1722" s="7">
        <v>-28.399999618530273</v>
      </c>
      <c r="P1722" s="7" t="s">
        <v>436</v>
      </c>
      <c r="Q1722" s="7" t="s">
        <v>3296</v>
      </c>
      <c r="R1722" s="7">
        <v>1.7000000476837158</v>
      </c>
      <c r="S1722" s="7">
        <v>6</v>
      </c>
      <c r="T1722" s="7">
        <v>64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291</v>
      </c>
      <c r="C1723" s="18" t="s">
        <v>3211</v>
      </c>
      <c r="D1723" s="18" t="s">
        <v>3212</v>
      </c>
      <c r="E1723" s="18" t="s">
        <v>3297</v>
      </c>
      <c r="F1723" s="18" t="s">
        <v>481</v>
      </c>
      <c r="G1723" s="18">
        <v>186</v>
      </c>
      <c r="H1723" s="18">
        <v>186</v>
      </c>
      <c r="I1723" s="18">
        <v>127.97000122070313</v>
      </c>
      <c r="J1723" s="18">
        <v>0.37000000476837158</v>
      </c>
      <c r="K1723" s="18">
        <v>127.97000122070313</v>
      </c>
      <c r="L1723" s="18">
        <v>-3.9999999105930328E-2</v>
      </c>
      <c r="M1723" s="7">
        <v>0</v>
      </c>
      <c r="N1723" s="7">
        <v>0</v>
      </c>
      <c r="O1723" s="7">
        <v>127.93000030517578</v>
      </c>
      <c r="P1723" s="7" t="s">
        <v>436</v>
      </c>
      <c r="Q1723" s="7" t="s">
        <v>3298</v>
      </c>
      <c r="R1723" s="7">
        <v>8.1999998092651367</v>
      </c>
      <c r="S1723" s="7">
        <v>22</v>
      </c>
      <c r="T1723" s="7">
        <v>127.59999847412109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291</v>
      </c>
      <c r="C1724" s="18" t="s">
        <v>3211</v>
      </c>
      <c r="D1724" s="18" t="s">
        <v>3212</v>
      </c>
      <c r="E1724" s="18" t="s">
        <v>3299</v>
      </c>
      <c r="F1724" s="18" t="s">
        <v>481</v>
      </c>
      <c r="G1724" s="18">
        <v>106</v>
      </c>
      <c r="H1724" s="18">
        <v>0</v>
      </c>
      <c r="I1724" s="18">
        <v>75.599998474121094</v>
      </c>
      <c r="J1724" s="18">
        <v>0</v>
      </c>
      <c r="K1724" s="18">
        <v>75.599998474121094</v>
      </c>
      <c r="L1724" s="18">
        <v>-5.000000074505806E-2</v>
      </c>
      <c r="M1724" s="7">
        <v>0</v>
      </c>
      <c r="N1724" s="7">
        <v>-106</v>
      </c>
      <c r="O1724" s="7">
        <v>-30.450000762939453</v>
      </c>
      <c r="P1724" s="7" t="s">
        <v>436</v>
      </c>
      <c r="Q1724" s="7" t="s">
        <v>3300</v>
      </c>
      <c r="R1724" s="7">
        <v>2.7999999523162842</v>
      </c>
      <c r="S1724" s="7">
        <v>8</v>
      </c>
      <c r="T1724" s="7">
        <v>75.599998474121094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291</v>
      </c>
      <c r="C1725" s="18" t="s">
        <v>3211</v>
      </c>
      <c r="D1725" s="18" t="s">
        <v>3212</v>
      </c>
      <c r="E1725" s="18" t="s">
        <v>3301</v>
      </c>
      <c r="F1725" s="18" t="s">
        <v>481</v>
      </c>
      <c r="G1725" s="18">
        <v>193</v>
      </c>
      <c r="H1725" s="18">
        <v>0</v>
      </c>
      <c r="I1725" s="18">
        <v>163.44000244140625</v>
      </c>
      <c r="J1725" s="18">
        <v>7.7600002288818359</v>
      </c>
      <c r="K1725" s="18">
        <v>163.44000244140625</v>
      </c>
      <c r="L1725" s="18">
        <v>-0.20000000298023224</v>
      </c>
      <c r="M1725" s="7">
        <v>0</v>
      </c>
      <c r="N1725" s="7">
        <v>-193</v>
      </c>
      <c r="O1725" s="7">
        <v>-29.760000228881836</v>
      </c>
      <c r="P1725" s="7" t="s">
        <v>452</v>
      </c>
      <c r="Q1725" s="7" t="s">
        <v>3302</v>
      </c>
      <c r="R1725" s="7">
        <v>12.199999809265137</v>
      </c>
      <c r="S1725" s="7">
        <v>23</v>
      </c>
      <c r="T1725" s="7">
        <v>155.67999267578125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291</v>
      </c>
      <c r="C1726" s="18" t="s">
        <v>3211</v>
      </c>
      <c r="D1726" s="18" t="s">
        <v>3212</v>
      </c>
      <c r="E1726" s="18" t="s">
        <v>3303</v>
      </c>
      <c r="F1726" s="18" t="s">
        <v>481</v>
      </c>
      <c r="G1726" s="18">
        <v>194</v>
      </c>
      <c r="H1726" s="18">
        <v>0</v>
      </c>
      <c r="I1726" s="18">
        <v>167.6199951171875</v>
      </c>
      <c r="J1726" s="18">
        <v>1.9999999552965164E-2</v>
      </c>
      <c r="K1726" s="18">
        <v>167.6199951171875</v>
      </c>
      <c r="L1726" s="18">
        <v>-0.18000000715255737</v>
      </c>
      <c r="M1726" s="7">
        <v>0</v>
      </c>
      <c r="N1726" s="7">
        <v>-194</v>
      </c>
      <c r="O1726" s="7">
        <v>-26.559999465942383</v>
      </c>
      <c r="P1726" s="7" t="s">
        <v>429</v>
      </c>
      <c r="Q1726" s="7" t="s">
        <v>2305</v>
      </c>
      <c r="R1726" s="7">
        <v>10.899999618530273</v>
      </c>
      <c r="S1726" s="7">
        <v>22</v>
      </c>
      <c r="T1726" s="7">
        <v>167.60000610351562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291</v>
      </c>
      <c r="C1727" s="18" t="s">
        <v>3211</v>
      </c>
      <c r="D1727" s="18" t="s">
        <v>3212</v>
      </c>
      <c r="E1727" s="18" t="s">
        <v>3304</v>
      </c>
      <c r="F1727" s="18" t="s">
        <v>481</v>
      </c>
      <c r="G1727" s="18">
        <v>213</v>
      </c>
      <c r="H1727" s="18">
        <v>0</v>
      </c>
      <c r="I1727" s="18">
        <v>166.44000244140625</v>
      </c>
      <c r="J1727" s="18">
        <v>-8.7600002288818359</v>
      </c>
      <c r="K1727" s="18">
        <v>166.44000244140625</v>
      </c>
      <c r="L1727" s="18">
        <v>-7.9999998211860657E-2</v>
      </c>
      <c r="M1727" s="7">
        <v>0</v>
      </c>
      <c r="N1727" s="7">
        <v>-213</v>
      </c>
      <c r="O1727" s="7">
        <v>-46.639999389648438</v>
      </c>
      <c r="P1727" s="7" t="s">
        <v>429</v>
      </c>
      <c r="Q1727" s="7" t="s">
        <v>3305</v>
      </c>
      <c r="R1727" s="7">
        <v>13.100000381469727</v>
      </c>
      <c r="S1727" s="7">
        <v>22</v>
      </c>
      <c r="T1727" s="7">
        <v>175.19999694824219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293</v>
      </c>
      <c r="C1728" s="18" t="s">
        <v>3306</v>
      </c>
      <c r="D1728" s="18" t="s">
        <v>3307</v>
      </c>
      <c r="E1728" s="18" t="s">
        <v>3308</v>
      </c>
      <c r="F1728" s="18" t="s">
        <v>428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436</v>
      </c>
      <c r="Q1728" s="7" t="s">
        <v>2965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292</v>
      </c>
      <c r="C1729" s="18" t="s">
        <v>3309</v>
      </c>
      <c r="D1729" s="18" t="s">
        <v>3310</v>
      </c>
      <c r="E1729" s="18" t="s">
        <v>3311</v>
      </c>
      <c r="F1729" s="18" t="s">
        <v>428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429</v>
      </c>
      <c r="Q1729" s="7" t="s">
        <v>1883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292</v>
      </c>
      <c r="C1730" s="18" t="s">
        <v>3309</v>
      </c>
      <c r="D1730" s="18" t="s">
        <v>3310</v>
      </c>
      <c r="E1730" s="18" t="s">
        <v>3312</v>
      </c>
      <c r="F1730" s="18" t="s">
        <v>428</v>
      </c>
      <c r="G1730" s="18">
        <v>0</v>
      </c>
      <c r="H1730" s="18">
        <v>0</v>
      </c>
      <c r="I1730" s="18">
        <v>22.299999237060547</v>
      </c>
      <c r="J1730" s="18">
        <v>0</v>
      </c>
      <c r="K1730" s="18">
        <v>22.299999237060547</v>
      </c>
      <c r="L1730" s="18">
        <v>0</v>
      </c>
      <c r="M1730" s="7">
        <v>0</v>
      </c>
      <c r="N1730" s="7">
        <v>0</v>
      </c>
      <c r="O1730" s="7">
        <v>22.299999237060547</v>
      </c>
      <c r="P1730" s="7" t="s">
        <v>429</v>
      </c>
      <c r="Q1730" s="7" t="s">
        <v>3313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293</v>
      </c>
      <c r="C1731" s="18" t="s">
        <v>3306</v>
      </c>
      <c r="D1731" s="18" t="s">
        <v>3307</v>
      </c>
      <c r="E1731" s="18" t="s">
        <v>3314</v>
      </c>
      <c r="F1731" s="18" t="s">
        <v>428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436</v>
      </c>
      <c r="Q1731" s="7" t="s">
        <v>2845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293</v>
      </c>
      <c r="C1732" s="18" t="s">
        <v>3306</v>
      </c>
      <c r="D1732" s="18" t="s">
        <v>3307</v>
      </c>
      <c r="E1732" s="18" t="s">
        <v>3315</v>
      </c>
      <c r="F1732" s="18" t="s">
        <v>428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436</v>
      </c>
      <c r="Q1732" s="7" t="s">
        <v>2073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292</v>
      </c>
      <c r="C1733" s="18" t="s">
        <v>3309</v>
      </c>
      <c r="D1733" s="18" t="s">
        <v>3310</v>
      </c>
      <c r="E1733" s="18" t="s">
        <v>3316</v>
      </c>
      <c r="F1733" s="18" t="s">
        <v>428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429</v>
      </c>
      <c r="Q1733" s="7" t="s">
        <v>3177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74</v>
      </c>
      <c r="B1734" s="18" t="s">
        <v>295</v>
      </c>
      <c r="C1734" s="18" t="s">
        <v>3317</v>
      </c>
      <c r="D1734" s="18" t="s">
        <v>3318</v>
      </c>
      <c r="E1734" s="18" t="s">
        <v>3319</v>
      </c>
      <c r="F1734" s="18" t="s">
        <v>428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429</v>
      </c>
      <c r="Q1734" s="7" t="s">
        <v>713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294</v>
      </c>
      <c r="C1735" s="18" t="s">
        <v>3320</v>
      </c>
      <c r="D1735" s="18" t="s">
        <v>3321</v>
      </c>
      <c r="E1735" s="18" t="s">
        <v>3322</v>
      </c>
      <c r="F1735" s="18" t="s">
        <v>428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429</v>
      </c>
      <c r="Q1735" s="7" t="s">
        <v>1100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  <c r="X1735" t="s">
        <v>450</v>
      </c>
    </row>
    <row r="1736" spans="1:24" ht="15" customHeight="1">
      <c r="A1736" s="18" t="s">
        <v>74</v>
      </c>
      <c r="B1736" s="18" t="s">
        <v>292</v>
      </c>
      <c r="C1736" s="18" t="s">
        <v>3309</v>
      </c>
      <c r="D1736" s="18" t="s">
        <v>3310</v>
      </c>
      <c r="E1736" s="18" t="s">
        <v>3323</v>
      </c>
      <c r="F1736" s="18" t="s">
        <v>428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452</v>
      </c>
      <c r="Q1736" s="7" t="s">
        <v>3101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295</v>
      </c>
      <c r="C1737" s="18" t="s">
        <v>3317</v>
      </c>
      <c r="D1737" s="18" t="s">
        <v>3318</v>
      </c>
      <c r="E1737" s="18" t="s">
        <v>3324</v>
      </c>
      <c r="F1737" s="18" t="s">
        <v>428</v>
      </c>
      <c r="G1737" s="18">
        <v>0</v>
      </c>
      <c r="H1737" s="18">
        <v>0</v>
      </c>
      <c r="I1737" s="18">
        <v>22.299999237060547</v>
      </c>
      <c r="J1737" s="18">
        <v>0</v>
      </c>
      <c r="K1737" s="18">
        <v>22.299999237060547</v>
      </c>
      <c r="L1737" s="18">
        <v>0</v>
      </c>
      <c r="M1737" s="7">
        <v>0</v>
      </c>
      <c r="N1737" s="7">
        <v>0</v>
      </c>
      <c r="O1737" s="7">
        <v>22.299999237060547</v>
      </c>
      <c r="P1737" s="7" t="s">
        <v>429</v>
      </c>
      <c r="Q1737" s="7" t="s">
        <v>2807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292</v>
      </c>
      <c r="C1738" s="18" t="s">
        <v>3309</v>
      </c>
      <c r="D1738" s="18" t="s">
        <v>3310</v>
      </c>
      <c r="E1738" s="18" t="s">
        <v>3325</v>
      </c>
      <c r="F1738" s="18" t="s">
        <v>428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436</v>
      </c>
      <c r="Q1738" s="7" t="s">
        <v>3326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293</v>
      </c>
      <c r="C1739" s="18" t="s">
        <v>3306</v>
      </c>
      <c r="D1739" s="18" t="s">
        <v>3307</v>
      </c>
      <c r="E1739" s="18" t="s">
        <v>3327</v>
      </c>
      <c r="F1739" s="18" t="s">
        <v>481</v>
      </c>
      <c r="G1739" s="18">
        <v>276</v>
      </c>
      <c r="H1739" s="18">
        <v>276</v>
      </c>
      <c r="I1739" s="18">
        <v>208.08000183105469</v>
      </c>
      <c r="J1739" s="18">
        <v>-23.120000839233398</v>
      </c>
      <c r="K1739" s="18">
        <v>208.08000183105469</v>
      </c>
      <c r="L1739" s="18">
        <v>-2.9999999329447746E-2</v>
      </c>
      <c r="M1739" s="7">
        <v>0</v>
      </c>
      <c r="N1739" s="7">
        <v>0</v>
      </c>
      <c r="O1739" s="7">
        <v>208.05000305175781</v>
      </c>
      <c r="P1739" s="7" t="s">
        <v>429</v>
      </c>
      <c r="Q1739" s="7" t="s">
        <v>1776</v>
      </c>
      <c r="R1739" s="7">
        <v>17.700000762939453</v>
      </c>
      <c r="S1739" s="7">
        <v>35</v>
      </c>
      <c r="T1739" s="7">
        <v>231.19999694824219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294</v>
      </c>
      <c r="C1740" s="18" t="s">
        <v>3320</v>
      </c>
      <c r="D1740" s="18" t="s">
        <v>3321</v>
      </c>
      <c r="E1740" s="18" t="s">
        <v>3328</v>
      </c>
      <c r="F1740" s="18" t="s">
        <v>481</v>
      </c>
      <c r="G1740" s="18">
        <v>628</v>
      </c>
      <c r="H1740" s="18">
        <v>0</v>
      </c>
      <c r="I1740" s="18">
        <v>384.45001220703125</v>
      </c>
      <c r="J1740" s="18">
        <v>74.410003662109375</v>
      </c>
      <c r="K1740" s="18">
        <v>384.45001220703125</v>
      </c>
      <c r="L1740" s="18">
        <v>0</v>
      </c>
      <c r="M1740" s="7">
        <v>0</v>
      </c>
      <c r="N1740" s="7">
        <v>-628</v>
      </c>
      <c r="O1740" s="7">
        <v>-243.55000305175781</v>
      </c>
      <c r="P1740" s="7" t="s">
        <v>436</v>
      </c>
      <c r="Q1740" s="7" t="s">
        <v>1602</v>
      </c>
      <c r="R1740" s="7">
        <v>19.200000762939453</v>
      </c>
      <c r="S1740" s="7">
        <v>43</v>
      </c>
      <c r="T1740" s="7">
        <v>310.04000854492187</v>
      </c>
      <c r="U1740" s="7"/>
      <c r="V1740" s="7"/>
      <c r="W1740" s="18">
        <v>1</v>
      </c>
      <c r="X1740" t="s">
        <v>450</v>
      </c>
    </row>
    <row r="1741" spans="1:24" ht="15" customHeight="1">
      <c r="A1741" s="18" t="s">
        <v>74</v>
      </c>
      <c r="B1741" s="18" t="s">
        <v>294</v>
      </c>
      <c r="C1741" s="18" t="s">
        <v>3320</v>
      </c>
      <c r="D1741" s="18" t="s">
        <v>3321</v>
      </c>
      <c r="E1741" s="18" t="s">
        <v>3329</v>
      </c>
      <c r="F1741" s="18" t="s">
        <v>481</v>
      </c>
      <c r="G1741" s="18">
        <v>204</v>
      </c>
      <c r="H1741" s="18">
        <v>0</v>
      </c>
      <c r="I1741" s="18">
        <v>199.80000305175781</v>
      </c>
      <c r="J1741" s="18">
        <v>88.800003051757813</v>
      </c>
      <c r="K1741" s="18">
        <v>199.80000305175781</v>
      </c>
      <c r="L1741" s="18">
        <v>-5.9999998658895493E-2</v>
      </c>
      <c r="M1741" s="7">
        <v>0</v>
      </c>
      <c r="N1741" s="7">
        <v>-204</v>
      </c>
      <c r="O1741" s="7">
        <v>-4.2600002288818359</v>
      </c>
      <c r="P1741" s="7" t="s">
        <v>436</v>
      </c>
      <c r="Q1741" s="7" t="s">
        <v>1976</v>
      </c>
      <c r="R1741" s="7">
        <v>7</v>
      </c>
      <c r="S1741" s="7">
        <v>18</v>
      </c>
      <c r="T1741" s="7">
        <v>111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293</v>
      </c>
      <c r="C1742" s="18" t="s">
        <v>3306</v>
      </c>
      <c r="D1742" s="18" t="s">
        <v>3307</v>
      </c>
      <c r="E1742" s="18" t="s">
        <v>3330</v>
      </c>
      <c r="F1742" s="18" t="s">
        <v>481</v>
      </c>
      <c r="G1742" s="18">
        <v>575</v>
      </c>
      <c r="H1742" s="18">
        <v>0</v>
      </c>
      <c r="I1742" s="18">
        <v>354.39999389648437</v>
      </c>
      <c r="J1742" s="18">
        <v>0</v>
      </c>
      <c r="K1742" s="18">
        <v>354.39999389648437</v>
      </c>
      <c r="L1742" s="18">
        <v>0</v>
      </c>
      <c r="M1742" s="7">
        <v>40</v>
      </c>
      <c r="N1742" s="7">
        <v>-575</v>
      </c>
      <c r="O1742" s="7">
        <v>-180.60000610351562</v>
      </c>
      <c r="P1742" s="7" t="s">
        <v>429</v>
      </c>
      <c r="Q1742" s="7" t="s">
        <v>3331</v>
      </c>
      <c r="R1742" s="7">
        <v>28.100000381469727</v>
      </c>
      <c r="S1742" s="7">
        <v>53</v>
      </c>
      <c r="T1742" s="7">
        <v>354.39999389648437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294</v>
      </c>
      <c r="C1743" s="18" t="s">
        <v>3320</v>
      </c>
      <c r="D1743" s="18" t="s">
        <v>3321</v>
      </c>
      <c r="E1743" s="18" t="s">
        <v>3332</v>
      </c>
      <c r="F1743" s="18" t="s">
        <v>481</v>
      </c>
      <c r="G1743" s="18">
        <v>323</v>
      </c>
      <c r="H1743" s="18">
        <v>0</v>
      </c>
      <c r="I1743" s="18">
        <v>211.5</v>
      </c>
      <c r="J1743" s="18">
        <v>-23.5</v>
      </c>
      <c r="K1743" s="18">
        <v>211.5</v>
      </c>
      <c r="L1743" s="18">
        <v>0</v>
      </c>
      <c r="M1743" s="7">
        <v>0</v>
      </c>
      <c r="N1743" s="7">
        <v>-323</v>
      </c>
      <c r="O1743" s="7">
        <v>-111.5</v>
      </c>
      <c r="P1743" s="7" t="s">
        <v>436</v>
      </c>
      <c r="Q1743" s="7" t="s">
        <v>2001</v>
      </c>
      <c r="R1743" s="7">
        <v>18</v>
      </c>
      <c r="S1743" s="7">
        <v>44</v>
      </c>
      <c r="T1743" s="7">
        <v>235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292</v>
      </c>
      <c r="C1744" s="18" t="s">
        <v>3309</v>
      </c>
      <c r="D1744" s="18" t="s">
        <v>3310</v>
      </c>
      <c r="E1744" s="18" t="s">
        <v>3333</v>
      </c>
      <c r="F1744" s="18" t="s">
        <v>481</v>
      </c>
      <c r="G1744" s="18">
        <v>234</v>
      </c>
      <c r="H1744" s="18">
        <v>0</v>
      </c>
      <c r="I1744" s="18">
        <v>176.00999450683594</v>
      </c>
      <c r="J1744" s="18">
        <v>12.170000076293945</v>
      </c>
      <c r="K1744" s="18">
        <v>176.00999450683594</v>
      </c>
      <c r="L1744" s="18">
        <v>-2.9999999329447746E-2</v>
      </c>
      <c r="M1744" s="7">
        <v>0</v>
      </c>
      <c r="N1744" s="7">
        <v>-234</v>
      </c>
      <c r="O1744" s="7">
        <v>-58.020000457763672</v>
      </c>
      <c r="P1744" s="7" t="s">
        <v>452</v>
      </c>
      <c r="Q1744" s="7" t="s">
        <v>3334</v>
      </c>
      <c r="R1744" s="7">
        <v>13.5</v>
      </c>
      <c r="S1744" s="7">
        <v>35</v>
      </c>
      <c r="T1744" s="7">
        <v>163.83999633789063</v>
      </c>
      <c r="U1744" s="7"/>
      <c r="V1744" s="7"/>
      <c r="W1744" s="18">
        <v>1</v>
      </c>
      <c r="X1744" t="s">
        <v>657</v>
      </c>
    </row>
    <row r="1745" spans="1:23" ht="15" customHeight="1">
      <c r="A1745" s="18" t="s">
        <v>74</v>
      </c>
      <c r="B1745" s="18" t="s">
        <v>294</v>
      </c>
      <c r="C1745" s="18" t="s">
        <v>3320</v>
      </c>
      <c r="D1745" s="18" t="s">
        <v>3321</v>
      </c>
      <c r="E1745" s="18" t="s">
        <v>3335</v>
      </c>
      <c r="F1745" s="18" t="s">
        <v>481</v>
      </c>
      <c r="G1745" s="18">
        <v>221</v>
      </c>
      <c r="H1745" s="18">
        <v>0</v>
      </c>
      <c r="I1745" s="18">
        <v>155.19999694824219</v>
      </c>
      <c r="J1745" s="18">
        <v>0</v>
      </c>
      <c r="K1745" s="18">
        <v>155.19999694824219</v>
      </c>
      <c r="L1745" s="18">
        <v>-7.0000000298023224E-2</v>
      </c>
      <c r="M1745" s="7">
        <v>0</v>
      </c>
      <c r="N1745" s="7">
        <v>-221</v>
      </c>
      <c r="O1745" s="7">
        <v>-65.870002746582031</v>
      </c>
      <c r="P1745" s="7" t="s">
        <v>436</v>
      </c>
      <c r="Q1745" s="7" t="s">
        <v>2393</v>
      </c>
      <c r="R1745" s="7">
        <v>10.600000381469727</v>
      </c>
      <c r="S1745" s="7">
        <v>23</v>
      </c>
      <c r="T1745" s="7">
        <v>155.19999694824219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294</v>
      </c>
      <c r="C1746" s="18" t="s">
        <v>3320</v>
      </c>
      <c r="D1746" s="18" t="s">
        <v>3321</v>
      </c>
      <c r="E1746" s="18" t="s">
        <v>3336</v>
      </c>
      <c r="F1746" s="18" t="s">
        <v>481</v>
      </c>
      <c r="G1746" s="18">
        <v>177</v>
      </c>
      <c r="H1746" s="18">
        <v>0</v>
      </c>
      <c r="I1746" s="18">
        <v>149.80000305175781</v>
      </c>
      <c r="J1746" s="18">
        <v>0</v>
      </c>
      <c r="K1746" s="18">
        <v>149.80000305175781</v>
      </c>
      <c r="L1746" s="18">
        <v>-7.0000000298023224E-2</v>
      </c>
      <c r="M1746" s="7">
        <v>0</v>
      </c>
      <c r="N1746" s="7">
        <v>-177</v>
      </c>
      <c r="O1746" s="7">
        <v>-27.270000457763672</v>
      </c>
      <c r="P1746" s="7" t="s">
        <v>452</v>
      </c>
      <c r="Q1746" s="7" t="s">
        <v>645</v>
      </c>
      <c r="R1746" s="7">
        <v>11.5</v>
      </c>
      <c r="S1746" s="7">
        <v>29</v>
      </c>
      <c r="T1746" s="7">
        <v>149.80000305175781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292</v>
      </c>
      <c r="C1747" s="18" t="s">
        <v>3309</v>
      </c>
      <c r="D1747" s="18" t="s">
        <v>3310</v>
      </c>
      <c r="E1747" s="18" t="s">
        <v>3337</v>
      </c>
      <c r="F1747" s="18" t="s">
        <v>481</v>
      </c>
      <c r="G1747" s="18">
        <v>486</v>
      </c>
      <c r="H1747" s="18">
        <v>486</v>
      </c>
      <c r="I1747" s="18">
        <v>308.95001220703125</v>
      </c>
      <c r="J1747" s="18">
        <v>104.34999847412109</v>
      </c>
      <c r="K1747" s="18">
        <v>308.95001220703125</v>
      </c>
      <c r="L1747" s="18">
        <v>0</v>
      </c>
      <c r="M1747" s="7">
        <v>0</v>
      </c>
      <c r="N1747" s="7">
        <v>0</v>
      </c>
      <c r="O1747" s="7">
        <v>308.95001220703125</v>
      </c>
      <c r="P1747" s="7" t="s">
        <v>452</v>
      </c>
      <c r="Q1747" s="7" t="s">
        <v>645</v>
      </c>
      <c r="R1747" s="7">
        <v>18</v>
      </c>
      <c r="S1747" s="7">
        <v>35</v>
      </c>
      <c r="T1747" s="7">
        <v>204.60000610351562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293</v>
      </c>
      <c r="C1748" s="18" t="s">
        <v>3306</v>
      </c>
      <c r="D1748" s="18" t="s">
        <v>3307</v>
      </c>
      <c r="E1748" s="18" t="s">
        <v>3338</v>
      </c>
      <c r="F1748" s="18" t="s">
        <v>481</v>
      </c>
      <c r="G1748" s="18">
        <v>650</v>
      </c>
      <c r="H1748" s="18">
        <v>0</v>
      </c>
      <c r="I1748" s="18">
        <v>435</v>
      </c>
      <c r="J1748" s="18">
        <v>0</v>
      </c>
      <c r="K1748" s="18">
        <v>435</v>
      </c>
      <c r="L1748" s="18">
        <v>0</v>
      </c>
      <c r="M1748" s="7">
        <v>0</v>
      </c>
      <c r="N1748" s="7">
        <v>-650</v>
      </c>
      <c r="O1748" s="7">
        <v>-215</v>
      </c>
      <c r="P1748" s="7" t="s">
        <v>436</v>
      </c>
      <c r="Q1748" s="7" t="s">
        <v>2871</v>
      </c>
      <c r="R1748" s="7">
        <v>30.5</v>
      </c>
      <c r="S1748" s="7">
        <v>89</v>
      </c>
      <c r="T1748" s="7">
        <v>435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292</v>
      </c>
      <c r="C1749" s="18" t="s">
        <v>3309</v>
      </c>
      <c r="D1749" s="18" t="s">
        <v>3310</v>
      </c>
      <c r="E1749" s="18" t="s">
        <v>3339</v>
      </c>
      <c r="F1749" s="18" t="s">
        <v>481</v>
      </c>
      <c r="G1749" s="18">
        <v>520</v>
      </c>
      <c r="H1749" s="18">
        <v>0</v>
      </c>
      <c r="I1749" s="18">
        <v>375.27999877929687</v>
      </c>
      <c r="J1749" s="18">
        <v>42.680000305175781</v>
      </c>
      <c r="K1749" s="18">
        <v>375.27999877929687</v>
      </c>
      <c r="L1749" s="18">
        <v>0</v>
      </c>
      <c r="M1749" s="7">
        <v>0</v>
      </c>
      <c r="N1749" s="7">
        <v>-520</v>
      </c>
      <c r="O1749" s="7">
        <v>-144.72000122070312</v>
      </c>
      <c r="P1749" s="7" t="s">
        <v>429</v>
      </c>
      <c r="Q1749" s="7" t="s">
        <v>2627</v>
      </c>
      <c r="R1749" s="7">
        <v>23.899999618530273</v>
      </c>
      <c r="S1749" s="7">
        <v>87</v>
      </c>
      <c r="T1749" s="7">
        <v>332.60000610351562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294</v>
      </c>
      <c r="C1750" s="18" t="s">
        <v>3320</v>
      </c>
      <c r="D1750" s="18" t="s">
        <v>3321</v>
      </c>
      <c r="E1750" s="18" t="s">
        <v>3340</v>
      </c>
      <c r="F1750" s="18" t="s">
        <v>481</v>
      </c>
      <c r="G1750" s="18">
        <v>401</v>
      </c>
      <c r="H1750" s="18">
        <v>0</v>
      </c>
      <c r="I1750" s="18">
        <v>305.6300048828125</v>
      </c>
      <c r="J1750" s="18">
        <v>79.230003356933594</v>
      </c>
      <c r="K1750" s="18">
        <v>305.6300048828125</v>
      </c>
      <c r="L1750" s="18">
        <v>-7.0000000298023224E-2</v>
      </c>
      <c r="M1750" s="7">
        <v>0</v>
      </c>
      <c r="N1750" s="7">
        <v>-401</v>
      </c>
      <c r="O1750" s="7">
        <v>-95.44000244140625</v>
      </c>
      <c r="P1750" s="7" t="s">
        <v>452</v>
      </c>
      <c r="Q1750" s="7" t="s">
        <v>2629</v>
      </c>
      <c r="R1750" s="7">
        <v>17.5</v>
      </c>
      <c r="S1750" s="7">
        <v>57</v>
      </c>
      <c r="T1750" s="7">
        <v>226.39999389648437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294</v>
      </c>
      <c r="C1751" s="18" t="s">
        <v>3320</v>
      </c>
      <c r="D1751" s="18" t="s">
        <v>3321</v>
      </c>
      <c r="E1751" s="18" t="s">
        <v>3341</v>
      </c>
      <c r="F1751" s="18" t="s">
        <v>481</v>
      </c>
      <c r="G1751" s="18">
        <v>354</v>
      </c>
      <c r="H1751" s="18">
        <v>0</v>
      </c>
      <c r="I1751" s="18">
        <v>261.989990234375</v>
      </c>
      <c r="J1751" s="18">
        <v>-0.20999999344348907</v>
      </c>
      <c r="K1751" s="18">
        <v>261.989990234375</v>
      </c>
      <c r="L1751" s="18">
        <v>0</v>
      </c>
      <c r="M1751" s="7">
        <v>0</v>
      </c>
      <c r="N1751" s="7">
        <v>-354</v>
      </c>
      <c r="O1751" s="7">
        <v>-92.010002136230469</v>
      </c>
      <c r="P1751" s="7" t="s">
        <v>452</v>
      </c>
      <c r="Q1751" s="7" t="s">
        <v>3342</v>
      </c>
      <c r="R1751" s="7">
        <v>21.200000762939453</v>
      </c>
      <c r="S1751" s="7">
        <v>58</v>
      </c>
      <c r="T1751" s="7">
        <v>262.20001220703125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293</v>
      </c>
      <c r="C1752" s="18" t="s">
        <v>3306</v>
      </c>
      <c r="D1752" s="18" t="s">
        <v>3307</v>
      </c>
      <c r="E1752" s="18" t="s">
        <v>3343</v>
      </c>
      <c r="F1752" s="18" t="s">
        <v>481</v>
      </c>
      <c r="G1752" s="18">
        <v>187</v>
      </c>
      <c r="H1752" s="18">
        <v>0</v>
      </c>
      <c r="I1752" s="18">
        <v>150.39999389648437</v>
      </c>
      <c r="J1752" s="18">
        <v>0</v>
      </c>
      <c r="K1752" s="18">
        <v>150.39999389648437</v>
      </c>
      <c r="L1752" s="18">
        <v>-0.11999999731779099</v>
      </c>
      <c r="M1752" s="7">
        <v>0</v>
      </c>
      <c r="N1752" s="7">
        <v>-187</v>
      </c>
      <c r="O1752" s="7">
        <v>-36.720001220703125</v>
      </c>
      <c r="P1752" s="7" t="s">
        <v>429</v>
      </c>
      <c r="Q1752" s="7" t="s">
        <v>983</v>
      </c>
      <c r="R1752" s="7">
        <v>8.5</v>
      </c>
      <c r="S1752" s="7">
        <v>30</v>
      </c>
      <c r="T1752" s="7">
        <v>150.39999389648437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292</v>
      </c>
      <c r="C1753" s="18" t="s">
        <v>3309</v>
      </c>
      <c r="D1753" s="18" t="s">
        <v>3310</v>
      </c>
      <c r="E1753" s="18" t="s">
        <v>3344</v>
      </c>
      <c r="F1753" s="18" t="s">
        <v>481</v>
      </c>
      <c r="G1753" s="18">
        <v>579</v>
      </c>
      <c r="H1753" s="18">
        <v>0</v>
      </c>
      <c r="I1753" s="18">
        <v>429.70001220703125</v>
      </c>
      <c r="J1753" s="18">
        <v>0.10000000149011612</v>
      </c>
      <c r="K1753" s="18">
        <v>429.70001220703125</v>
      </c>
      <c r="L1753" s="18">
        <v>0</v>
      </c>
      <c r="M1753" s="7">
        <v>0</v>
      </c>
      <c r="N1753" s="7">
        <v>-579</v>
      </c>
      <c r="O1753" s="7">
        <v>-149.30000305175781</v>
      </c>
      <c r="P1753" s="7" t="s">
        <v>429</v>
      </c>
      <c r="Q1753" s="7" t="s">
        <v>2642</v>
      </c>
      <c r="R1753" s="7">
        <v>32.799999237060547</v>
      </c>
      <c r="S1753" s="7">
        <v>56</v>
      </c>
      <c r="T1753" s="7">
        <v>429.60000610351562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294</v>
      </c>
      <c r="C1754" s="18" t="s">
        <v>3320</v>
      </c>
      <c r="D1754" s="18" t="s">
        <v>3321</v>
      </c>
      <c r="E1754" s="18" t="s">
        <v>3345</v>
      </c>
      <c r="F1754" s="18" t="s">
        <v>481</v>
      </c>
      <c r="G1754" s="18">
        <v>303</v>
      </c>
      <c r="H1754" s="18">
        <v>0</v>
      </c>
      <c r="I1754" s="18">
        <v>223.80000305175781</v>
      </c>
      <c r="J1754" s="18">
        <v>0</v>
      </c>
      <c r="K1754" s="18">
        <v>223.80000305175781</v>
      </c>
      <c r="L1754" s="18">
        <v>0</v>
      </c>
      <c r="M1754" s="7">
        <v>0</v>
      </c>
      <c r="N1754" s="7">
        <v>-303</v>
      </c>
      <c r="O1754" s="7">
        <v>-79.199996948242187</v>
      </c>
      <c r="P1754" s="7" t="s">
        <v>429</v>
      </c>
      <c r="Q1754" s="7" t="s">
        <v>1179</v>
      </c>
      <c r="R1754" s="7">
        <v>17</v>
      </c>
      <c r="S1754" s="7">
        <v>41</v>
      </c>
      <c r="T1754" s="7">
        <v>223.80000305175781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292</v>
      </c>
      <c r="C1755" s="18" t="s">
        <v>3309</v>
      </c>
      <c r="D1755" s="18" t="s">
        <v>3310</v>
      </c>
      <c r="E1755" s="18" t="s">
        <v>3346</v>
      </c>
      <c r="F1755" s="18" t="s">
        <v>481</v>
      </c>
      <c r="G1755" s="18">
        <v>158</v>
      </c>
      <c r="H1755" s="18">
        <v>0</v>
      </c>
      <c r="I1755" s="18">
        <v>115.26000213623047</v>
      </c>
      <c r="J1755" s="18">
        <v>5.9999998658895493E-2</v>
      </c>
      <c r="K1755" s="18">
        <v>115.26000213623047</v>
      </c>
      <c r="L1755" s="18">
        <v>0</v>
      </c>
      <c r="M1755" s="7">
        <v>0</v>
      </c>
      <c r="N1755" s="7">
        <v>-158</v>
      </c>
      <c r="O1755" s="7">
        <v>-42.740001678466797</v>
      </c>
      <c r="P1755" s="7" t="s">
        <v>452</v>
      </c>
      <c r="Q1755" s="7" t="s">
        <v>3347</v>
      </c>
      <c r="R1755" s="7">
        <v>8.1999998092651367</v>
      </c>
      <c r="S1755" s="7">
        <v>25</v>
      </c>
      <c r="T1755" s="7">
        <v>115.19999694824219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294</v>
      </c>
      <c r="C1756" s="18" t="s">
        <v>3320</v>
      </c>
      <c r="D1756" s="18" t="s">
        <v>3321</v>
      </c>
      <c r="E1756" s="18" t="s">
        <v>3348</v>
      </c>
      <c r="F1756" s="18" t="s">
        <v>481</v>
      </c>
      <c r="G1756" s="18">
        <v>223</v>
      </c>
      <c r="H1756" s="18">
        <v>223</v>
      </c>
      <c r="I1756" s="18">
        <v>111.34999847412109</v>
      </c>
      <c r="J1756" s="18">
        <v>-12.369999885559082</v>
      </c>
      <c r="K1756" s="18">
        <v>111.34999847412109</v>
      </c>
      <c r="L1756" s="18">
        <v>0</v>
      </c>
      <c r="M1756" s="7">
        <v>0</v>
      </c>
      <c r="N1756" s="7">
        <v>0</v>
      </c>
      <c r="O1756" s="7">
        <v>111.34999847412109</v>
      </c>
      <c r="P1756" s="7" t="s">
        <v>452</v>
      </c>
      <c r="Q1756" s="7" t="s">
        <v>3349</v>
      </c>
      <c r="R1756" s="7">
        <v>9.8000001907348633</v>
      </c>
      <c r="S1756" s="7">
        <v>23</v>
      </c>
      <c r="T1756" s="7">
        <v>123.72000122070312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292</v>
      </c>
      <c r="C1757" s="18" t="s">
        <v>3309</v>
      </c>
      <c r="D1757" s="18" t="s">
        <v>3310</v>
      </c>
      <c r="E1757" s="18" t="s">
        <v>3350</v>
      </c>
      <c r="F1757" s="18" t="s">
        <v>481</v>
      </c>
      <c r="G1757" s="18">
        <v>255</v>
      </c>
      <c r="H1757" s="18">
        <v>0</v>
      </c>
      <c r="I1757" s="18">
        <v>185.63999938964844</v>
      </c>
      <c r="J1757" s="18">
        <v>7.4000000953674316</v>
      </c>
      <c r="K1757" s="18">
        <v>185.63999938964844</v>
      </c>
      <c r="L1757" s="18">
        <v>0</v>
      </c>
      <c r="M1757" s="7">
        <v>0</v>
      </c>
      <c r="N1757" s="7">
        <v>-255</v>
      </c>
      <c r="O1757" s="7">
        <v>-69.360000610351563</v>
      </c>
      <c r="P1757" s="7" t="s">
        <v>452</v>
      </c>
      <c r="Q1757" s="7" t="s">
        <v>1258</v>
      </c>
      <c r="R1757" s="7">
        <v>15.399999618530273</v>
      </c>
      <c r="S1757" s="7">
        <v>41</v>
      </c>
      <c r="T1757" s="7">
        <v>178.24000549316406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293</v>
      </c>
      <c r="C1758" s="18" t="s">
        <v>3306</v>
      </c>
      <c r="D1758" s="18" t="s">
        <v>3307</v>
      </c>
      <c r="E1758" s="18" t="s">
        <v>3351</v>
      </c>
      <c r="F1758" s="18" t="s">
        <v>481</v>
      </c>
      <c r="G1758" s="18">
        <v>193</v>
      </c>
      <c r="H1758" s="18">
        <v>0</v>
      </c>
      <c r="I1758" s="18">
        <v>117.18000030517578</v>
      </c>
      <c r="J1758" s="18">
        <v>-13.020000457763672</v>
      </c>
      <c r="K1758" s="18">
        <v>117.18000030517578</v>
      </c>
      <c r="L1758" s="18">
        <v>0</v>
      </c>
      <c r="M1758" s="7">
        <v>0</v>
      </c>
      <c r="N1758" s="7">
        <v>-193</v>
      </c>
      <c r="O1758" s="7">
        <v>-75.819999694824219</v>
      </c>
      <c r="P1758" s="7" t="s">
        <v>436</v>
      </c>
      <c r="Q1758" s="7" t="s">
        <v>3352</v>
      </c>
      <c r="R1758" s="7">
        <v>9.1000003814697266</v>
      </c>
      <c r="S1758" s="7">
        <v>30</v>
      </c>
      <c r="T1758" s="7">
        <v>130.19999694824219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292</v>
      </c>
      <c r="C1759" s="18" t="s">
        <v>3309</v>
      </c>
      <c r="D1759" s="18" t="s">
        <v>3310</v>
      </c>
      <c r="E1759" s="18" t="s">
        <v>3353</v>
      </c>
      <c r="F1759" s="18" t="s">
        <v>481</v>
      </c>
      <c r="G1759" s="18">
        <v>160</v>
      </c>
      <c r="H1759" s="18">
        <v>0</v>
      </c>
      <c r="I1759" s="18">
        <v>126.72000122070312</v>
      </c>
      <c r="J1759" s="18">
        <v>4.4800000190734863</v>
      </c>
      <c r="K1759" s="18">
        <v>126.72000122070312</v>
      </c>
      <c r="L1759" s="18">
        <v>-7.9999998211860657E-2</v>
      </c>
      <c r="M1759" s="7">
        <v>0</v>
      </c>
      <c r="N1759" s="7">
        <v>-160</v>
      </c>
      <c r="O1759" s="7">
        <v>-33.360000610351563</v>
      </c>
      <c r="P1759" s="7" t="s">
        <v>452</v>
      </c>
      <c r="Q1759" s="7" t="s">
        <v>1261</v>
      </c>
      <c r="R1759" s="7">
        <v>8</v>
      </c>
      <c r="S1759" s="7">
        <v>23</v>
      </c>
      <c r="T1759" s="7">
        <v>122.23999786376953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292</v>
      </c>
      <c r="C1760" s="18" t="s">
        <v>3309</v>
      </c>
      <c r="D1760" s="18" t="s">
        <v>3310</v>
      </c>
      <c r="E1760" s="18" t="s">
        <v>3354</v>
      </c>
      <c r="F1760" s="18" t="s">
        <v>481</v>
      </c>
      <c r="G1760" s="18">
        <v>112</v>
      </c>
      <c r="H1760" s="18">
        <v>0</v>
      </c>
      <c r="I1760" s="18">
        <v>82.099998474121094</v>
      </c>
      <c r="J1760" s="18">
        <v>1.8600000143051147</v>
      </c>
      <c r="K1760" s="18">
        <v>82.099998474121094</v>
      </c>
      <c r="L1760" s="18">
        <v>0</v>
      </c>
      <c r="M1760" s="7">
        <v>0</v>
      </c>
      <c r="N1760" s="7">
        <v>-112</v>
      </c>
      <c r="O1760" s="7">
        <v>-29.899999618530273</v>
      </c>
      <c r="P1760" s="7" t="s">
        <v>452</v>
      </c>
      <c r="Q1760" s="7" t="s">
        <v>2652</v>
      </c>
      <c r="R1760" s="7">
        <v>4.1999998092651367</v>
      </c>
      <c r="S1760" s="7">
        <v>14</v>
      </c>
      <c r="T1760" s="7">
        <v>80.239997863769531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293</v>
      </c>
      <c r="C1761" s="18" t="s">
        <v>3306</v>
      </c>
      <c r="D1761" s="18" t="s">
        <v>3307</v>
      </c>
      <c r="E1761" s="18" t="s">
        <v>3355</v>
      </c>
      <c r="F1761" s="18" t="s">
        <v>481</v>
      </c>
      <c r="G1761" s="18">
        <v>231</v>
      </c>
      <c r="H1761" s="18">
        <v>199</v>
      </c>
      <c r="I1761" s="18">
        <v>165.02000427246094</v>
      </c>
      <c r="J1761" s="18">
        <v>15.020000457763672</v>
      </c>
      <c r="K1761" s="18">
        <v>165.02000427246094</v>
      </c>
      <c r="L1761" s="18">
        <v>-0.10000000149011612</v>
      </c>
      <c r="M1761" s="7">
        <v>0</v>
      </c>
      <c r="N1761" s="7">
        <v>-32</v>
      </c>
      <c r="O1761" s="7">
        <v>132.91999816894531</v>
      </c>
      <c r="P1761" s="7" t="s">
        <v>436</v>
      </c>
      <c r="Q1761" s="7" t="s">
        <v>904</v>
      </c>
      <c r="R1761" s="7">
        <v>9.5</v>
      </c>
      <c r="S1761" s="7">
        <v>25</v>
      </c>
      <c r="T1761" s="7">
        <v>150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293</v>
      </c>
      <c r="C1762" s="18" t="s">
        <v>3306</v>
      </c>
      <c r="D1762" s="18" t="s">
        <v>3307</v>
      </c>
      <c r="E1762" s="18" t="s">
        <v>3356</v>
      </c>
      <c r="F1762" s="18" t="s">
        <v>481</v>
      </c>
      <c r="G1762" s="18">
        <v>328</v>
      </c>
      <c r="H1762" s="18">
        <v>0</v>
      </c>
      <c r="I1762" s="18">
        <v>270.39999389648437</v>
      </c>
      <c r="J1762" s="18">
        <v>0</v>
      </c>
      <c r="K1762" s="18">
        <v>270.39999389648437</v>
      </c>
      <c r="L1762" s="18">
        <v>-0.27000001072883606</v>
      </c>
      <c r="M1762" s="7">
        <v>0</v>
      </c>
      <c r="N1762" s="7">
        <v>-328</v>
      </c>
      <c r="O1762" s="7">
        <v>-57.869998931884766</v>
      </c>
      <c r="P1762" s="7" t="s">
        <v>429</v>
      </c>
      <c r="Q1762" s="7" t="s">
        <v>538</v>
      </c>
      <c r="R1762" s="7">
        <v>18.299999237060547</v>
      </c>
      <c r="S1762" s="7">
        <v>44</v>
      </c>
      <c r="T1762" s="7">
        <v>270.39999389648437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294</v>
      </c>
      <c r="C1763" s="18" t="s">
        <v>3320</v>
      </c>
      <c r="D1763" s="18" t="s">
        <v>3321</v>
      </c>
      <c r="E1763" s="18" t="s">
        <v>3357</v>
      </c>
      <c r="F1763" s="18" t="s">
        <v>481</v>
      </c>
      <c r="G1763" s="18">
        <v>252</v>
      </c>
      <c r="H1763" s="18">
        <v>0</v>
      </c>
      <c r="I1763" s="18">
        <v>185.39999389648437</v>
      </c>
      <c r="J1763" s="18">
        <v>0</v>
      </c>
      <c r="K1763" s="18">
        <v>185.39999389648437</v>
      </c>
      <c r="L1763" s="18">
        <v>0</v>
      </c>
      <c r="M1763" s="7">
        <v>0</v>
      </c>
      <c r="N1763" s="7">
        <v>-252</v>
      </c>
      <c r="O1763" s="7">
        <v>-66.599998474121094</v>
      </c>
      <c r="P1763" s="7" t="s">
        <v>429</v>
      </c>
      <c r="Q1763" s="7" t="s">
        <v>1493</v>
      </c>
      <c r="R1763" s="7">
        <v>13.800000190734863</v>
      </c>
      <c r="S1763" s="7">
        <v>37</v>
      </c>
      <c r="T1763" s="7">
        <v>185.39999389648437</v>
      </c>
      <c r="U1763" s="7"/>
      <c r="V1763" s="7"/>
      <c r="W1763" s="18">
        <v>1</v>
      </c>
      <c r="X1763" t="s">
        <v>657</v>
      </c>
    </row>
    <row r="1764" spans="1:24" ht="15" customHeight="1">
      <c r="A1764" s="18" t="s">
        <v>74</v>
      </c>
      <c r="B1764" s="18" t="s">
        <v>293</v>
      </c>
      <c r="C1764" s="18" t="s">
        <v>3306</v>
      </c>
      <c r="D1764" s="18" t="s">
        <v>3307</v>
      </c>
      <c r="E1764" s="18" t="s">
        <v>3358</v>
      </c>
      <c r="F1764" s="18" t="s">
        <v>481</v>
      </c>
      <c r="G1764" s="18">
        <v>379</v>
      </c>
      <c r="H1764" s="18">
        <v>0</v>
      </c>
      <c r="I1764" s="18">
        <v>281.51998901367187</v>
      </c>
      <c r="J1764" s="18">
        <v>5.5199999809265137</v>
      </c>
      <c r="K1764" s="18">
        <v>281.51998901367187</v>
      </c>
      <c r="L1764" s="18">
        <v>0</v>
      </c>
      <c r="M1764" s="7">
        <v>0</v>
      </c>
      <c r="N1764" s="7">
        <v>-379</v>
      </c>
      <c r="O1764" s="7">
        <v>-97.480003356933594</v>
      </c>
      <c r="P1764" s="7" t="s">
        <v>429</v>
      </c>
      <c r="Q1764" s="7" t="s">
        <v>3359</v>
      </c>
      <c r="R1764" s="7">
        <v>20.5</v>
      </c>
      <c r="S1764" s="7">
        <v>50</v>
      </c>
      <c r="T1764" s="7">
        <v>276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292</v>
      </c>
      <c r="C1765" s="18" t="s">
        <v>3309</v>
      </c>
      <c r="D1765" s="18" t="s">
        <v>3310</v>
      </c>
      <c r="E1765" s="18" t="s">
        <v>3360</v>
      </c>
      <c r="F1765" s="18" t="s">
        <v>481</v>
      </c>
      <c r="G1765" s="18">
        <v>242</v>
      </c>
      <c r="H1765" s="18">
        <v>242</v>
      </c>
      <c r="I1765" s="18">
        <v>157.80000305175781</v>
      </c>
      <c r="J1765" s="18">
        <v>0</v>
      </c>
      <c r="K1765" s="18">
        <v>157.80000305175781</v>
      </c>
      <c r="L1765" s="18">
        <v>0</v>
      </c>
      <c r="M1765" s="7">
        <v>0</v>
      </c>
      <c r="N1765" s="7">
        <v>0</v>
      </c>
      <c r="O1765" s="7">
        <v>157.80000305175781</v>
      </c>
      <c r="P1765" s="7" t="s">
        <v>436</v>
      </c>
      <c r="Q1765" s="7" t="s">
        <v>1856</v>
      </c>
      <c r="R1765" s="7">
        <v>11.300000190734863</v>
      </c>
      <c r="S1765" s="7">
        <v>31</v>
      </c>
      <c r="T1765" s="7">
        <v>157.80000305175781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294</v>
      </c>
      <c r="C1766" s="18" t="s">
        <v>3320</v>
      </c>
      <c r="D1766" s="18" t="s">
        <v>3321</v>
      </c>
      <c r="E1766" s="18" t="s">
        <v>3361</v>
      </c>
      <c r="F1766" s="18" t="s">
        <v>481</v>
      </c>
      <c r="G1766" s="18">
        <v>240</v>
      </c>
      <c r="H1766" s="18">
        <v>0</v>
      </c>
      <c r="I1766" s="18">
        <v>178.63999938964844</v>
      </c>
      <c r="J1766" s="18">
        <v>4.4800000190734863</v>
      </c>
      <c r="K1766" s="18">
        <v>178.63999938964844</v>
      </c>
      <c r="L1766" s="18">
        <v>0</v>
      </c>
      <c r="M1766" s="7">
        <v>0</v>
      </c>
      <c r="N1766" s="7">
        <v>-240</v>
      </c>
      <c r="O1766" s="7">
        <v>-61.360000610351562</v>
      </c>
      <c r="P1766" s="7" t="s">
        <v>452</v>
      </c>
      <c r="Q1766" s="7" t="s">
        <v>3362</v>
      </c>
      <c r="R1766" s="7">
        <v>14.399999618530273</v>
      </c>
      <c r="S1766" s="7">
        <v>42</v>
      </c>
      <c r="T1766" s="7">
        <v>174.16000366210937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293</v>
      </c>
      <c r="C1767" s="18" t="s">
        <v>3306</v>
      </c>
      <c r="D1767" s="18" t="s">
        <v>3307</v>
      </c>
      <c r="E1767" s="18" t="s">
        <v>3363</v>
      </c>
      <c r="F1767" s="18" t="s">
        <v>481</v>
      </c>
      <c r="G1767" s="18">
        <v>340</v>
      </c>
      <c r="H1767" s="18">
        <v>0</v>
      </c>
      <c r="I1767" s="18">
        <v>242</v>
      </c>
      <c r="J1767" s="18">
        <v>0</v>
      </c>
      <c r="K1767" s="18">
        <v>242</v>
      </c>
      <c r="L1767" s="18">
        <v>0</v>
      </c>
      <c r="M1767" s="7">
        <v>0</v>
      </c>
      <c r="N1767" s="7">
        <v>-340</v>
      </c>
      <c r="O1767" s="7">
        <v>-98</v>
      </c>
      <c r="P1767" s="7" t="s">
        <v>429</v>
      </c>
      <c r="Q1767" s="7" t="s">
        <v>1363</v>
      </c>
      <c r="R1767" s="7">
        <v>17.899999618530273</v>
      </c>
      <c r="S1767" s="7">
        <v>57</v>
      </c>
      <c r="T1767" s="7">
        <v>242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292</v>
      </c>
      <c r="C1768" s="18" t="s">
        <v>3309</v>
      </c>
      <c r="D1768" s="18" t="s">
        <v>3310</v>
      </c>
      <c r="E1768" s="18" t="s">
        <v>3364</v>
      </c>
      <c r="F1768" s="18" t="s">
        <v>481</v>
      </c>
      <c r="G1768" s="18">
        <v>275</v>
      </c>
      <c r="H1768" s="18">
        <v>0</v>
      </c>
      <c r="I1768" s="18">
        <v>177.39999389648437</v>
      </c>
      <c r="J1768" s="18">
        <v>0</v>
      </c>
      <c r="K1768" s="18">
        <v>177.39999389648437</v>
      </c>
      <c r="L1768" s="18">
        <v>0</v>
      </c>
      <c r="M1768" s="7">
        <v>0</v>
      </c>
      <c r="N1768" s="7">
        <v>-275</v>
      </c>
      <c r="O1768" s="7">
        <v>-97.599998474121094</v>
      </c>
      <c r="P1768" s="7" t="s">
        <v>436</v>
      </c>
      <c r="Q1768" s="7" t="s">
        <v>1561</v>
      </c>
      <c r="R1768" s="7">
        <v>12.300000190734863</v>
      </c>
      <c r="S1768" s="7">
        <v>45</v>
      </c>
      <c r="T1768" s="7">
        <v>177.39999389648437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295</v>
      </c>
      <c r="C1769" s="18" t="s">
        <v>3317</v>
      </c>
      <c r="D1769" s="18" t="s">
        <v>3318</v>
      </c>
      <c r="E1769" s="18" t="s">
        <v>3365</v>
      </c>
      <c r="F1769" s="18" t="s">
        <v>481</v>
      </c>
      <c r="G1769" s="18">
        <v>161</v>
      </c>
      <c r="H1769" s="18">
        <v>0</v>
      </c>
      <c r="I1769" s="18">
        <v>116.88999938964844</v>
      </c>
      <c r="J1769" s="18">
        <v>4.4499998092651367</v>
      </c>
      <c r="K1769" s="18">
        <v>116.88999938964844</v>
      </c>
      <c r="L1769" s="18">
        <v>0</v>
      </c>
      <c r="M1769" s="7">
        <v>0</v>
      </c>
      <c r="N1769" s="7">
        <v>-161</v>
      </c>
      <c r="O1769" s="7">
        <v>-44.110000610351563</v>
      </c>
      <c r="P1769" s="7" t="s">
        <v>488</v>
      </c>
      <c r="Q1769" s="7" t="s">
        <v>996</v>
      </c>
      <c r="R1769" s="7">
        <v>9.6999998092651367</v>
      </c>
      <c r="S1769" s="7">
        <v>25</v>
      </c>
      <c r="T1769" s="7">
        <v>112.44000244140625</v>
      </c>
      <c r="U1769" s="7"/>
      <c r="V1769" s="7"/>
      <c r="W1769" s="18">
        <v>1</v>
      </c>
      <c r="X1769" t="s">
        <v>657</v>
      </c>
    </row>
    <row r="1770" spans="1:24" ht="15" customHeight="1">
      <c r="A1770" s="18" t="s">
        <v>74</v>
      </c>
      <c r="B1770" s="18" t="s">
        <v>294</v>
      </c>
      <c r="C1770" s="18" t="s">
        <v>3320</v>
      </c>
      <c r="D1770" s="18" t="s">
        <v>3321</v>
      </c>
      <c r="E1770" s="18" t="s">
        <v>3366</v>
      </c>
      <c r="F1770" s="18" t="s">
        <v>481</v>
      </c>
      <c r="G1770" s="18">
        <v>194</v>
      </c>
      <c r="H1770" s="18">
        <v>0</v>
      </c>
      <c r="I1770" s="18">
        <v>140.42999267578125</v>
      </c>
      <c r="J1770" s="18">
        <v>1.309999942779541</v>
      </c>
      <c r="K1770" s="18">
        <v>140.42999267578125</v>
      </c>
      <c r="L1770" s="18">
        <v>0</v>
      </c>
      <c r="M1770" s="7">
        <v>0</v>
      </c>
      <c r="N1770" s="7">
        <v>-194</v>
      </c>
      <c r="O1770" s="7">
        <v>-53.569999694824219</v>
      </c>
      <c r="P1770" s="7" t="s">
        <v>452</v>
      </c>
      <c r="Q1770" s="7" t="s">
        <v>3367</v>
      </c>
      <c r="R1770" s="7">
        <v>10.899999618530273</v>
      </c>
      <c r="S1770" s="7">
        <v>33</v>
      </c>
      <c r="T1770" s="7">
        <v>139.1199951171875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292</v>
      </c>
      <c r="C1771" s="18" t="s">
        <v>3309</v>
      </c>
      <c r="D1771" s="18" t="s">
        <v>3310</v>
      </c>
      <c r="E1771" s="18" t="s">
        <v>3368</v>
      </c>
      <c r="F1771" s="18" t="s">
        <v>481</v>
      </c>
      <c r="G1771" s="18">
        <v>213</v>
      </c>
      <c r="H1771" s="18">
        <v>0</v>
      </c>
      <c r="I1771" s="18">
        <v>137</v>
      </c>
      <c r="J1771" s="18">
        <v>0</v>
      </c>
      <c r="K1771" s="18">
        <v>137</v>
      </c>
      <c r="L1771" s="18">
        <v>0</v>
      </c>
      <c r="M1771" s="7">
        <v>0</v>
      </c>
      <c r="N1771" s="7">
        <v>-213</v>
      </c>
      <c r="O1771" s="7">
        <v>-76</v>
      </c>
      <c r="P1771" s="7" t="s">
        <v>436</v>
      </c>
      <c r="Q1771" s="7" t="s">
        <v>924</v>
      </c>
      <c r="R1771" s="7">
        <v>9.1999998092651367</v>
      </c>
      <c r="S1771" s="7">
        <v>29</v>
      </c>
      <c r="T1771" s="7">
        <v>137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293</v>
      </c>
      <c r="C1772" s="18" t="s">
        <v>3306</v>
      </c>
      <c r="D1772" s="18" t="s">
        <v>3307</v>
      </c>
      <c r="E1772" s="18" t="s">
        <v>3369</v>
      </c>
      <c r="F1772" s="18" t="s">
        <v>481</v>
      </c>
      <c r="G1772" s="18">
        <v>217</v>
      </c>
      <c r="H1772" s="18">
        <v>0</v>
      </c>
      <c r="I1772" s="18">
        <v>145.44000244140625</v>
      </c>
      <c r="J1772" s="18">
        <v>-16.159999847412109</v>
      </c>
      <c r="K1772" s="18">
        <v>145.44000244140625</v>
      </c>
      <c r="L1772" s="18">
        <v>0</v>
      </c>
      <c r="M1772" s="7">
        <v>0</v>
      </c>
      <c r="N1772" s="7">
        <v>-217</v>
      </c>
      <c r="O1772" s="7">
        <v>-71.55999755859375</v>
      </c>
      <c r="P1772" s="7" t="s">
        <v>436</v>
      </c>
      <c r="Q1772" s="7" t="s">
        <v>926</v>
      </c>
      <c r="R1772" s="7">
        <v>10.899999618530273</v>
      </c>
      <c r="S1772" s="7">
        <v>34</v>
      </c>
      <c r="T1772" s="7">
        <v>161.60000610351562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294</v>
      </c>
      <c r="C1773" s="18" t="s">
        <v>3320</v>
      </c>
      <c r="D1773" s="18" t="s">
        <v>3321</v>
      </c>
      <c r="E1773" s="18" t="s">
        <v>3370</v>
      </c>
      <c r="F1773" s="18" t="s">
        <v>481</v>
      </c>
      <c r="G1773" s="18">
        <v>0</v>
      </c>
      <c r="H1773" s="18">
        <v>0</v>
      </c>
      <c r="I1773" s="18">
        <v>133.61000061035156</v>
      </c>
      <c r="J1773" s="18">
        <v>0</v>
      </c>
      <c r="K1773" s="18">
        <v>133.61000061035156</v>
      </c>
      <c r="L1773" s="18">
        <v>0</v>
      </c>
      <c r="M1773" s="7">
        <v>0</v>
      </c>
      <c r="N1773" s="7">
        <v>-238</v>
      </c>
      <c r="O1773" s="7">
        <v>-104.38999938964844</v>
      </c>
      <c r="P1773" s="7" t="s">
        <v>459</v>
      </c>
      <c r="Q1773" s="7" t="s">
        <v>562</v>
      </c>
      <c r="R1773" s="7">
        <v>10.210000038146973</v>
      </c>
      <c r="S1773" s="7">
        <v>33</v>
      </c>
      <c r="T1773" s="7">
        <v>133.61000061035156</v>
      </c>
      <c r="U1773" s="7" t="s">
        <v>3371</v>
      </c>
      <c r="V1773" s="7">
        <v>2</v>
      </c>
      <c r="W1773" s="18">
        <v>2</v>
      </c>
    </row>
    <row r="1774" spans="1:24" ht="15" customHeight="1">
      <c r="A1774" s="18" t="s">
        <v>74</v>
      </c>
      <c r="B1774" s="18" t="s">
        <v>292</v>
      </c>
      <c r="C1774" s="18" t="s">
        <v>3309</v>
      </c>
      <c r="D1774" s="18" t="s">
        <v>3310</v>
      </c>
      <c r="E1774" s="18" t="s">
        <v>3372</v>
      </c>
      <c r="F1774" s="18" t="s">
        <v>481</v>
      </c>
      <c r="G1774" s="18">
        <v>464</v>
      </c>
      <c r="H1774" s="18">
        <v>0</v>
      </c>
      <c r="I1774" s="18">
        <v>311.04000854492188</v>
      </c>
      <c r="J1774" s="18">
        <v>-34.560001373291016</v>
      </c>
      <c r="K1774" s="18">
        <v>311.04000854492188</v>
      </c>
      <c r="L1774" s="18">
        <v>0</v>
      </c>
      <c r="M1774" s="7">
        <v>0</v>
      </c>
      <c r="N1774" s="7">
        <v>-464</v>
      </c>
      <c r="O1774" s="7">
        <v>-152.96000671386719</v>
      </c>
      <c r="P1774" s="7" t="s">
        <v>436</v>
      </c>
      <c r="Q1774" s="7" t="s">
        <v>3373</v>
      </c>
      <c r="R1774" s="7">
        <v>25.299999237060547</v>
      </c>
      <c r="S1774" s="7">
        <v>62</v>
      </c>
      <c r="T1774" s="7">
        <v>345.60000610351562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294</v>
      </c>
      <c r="C1775" s="18" t="s">
        <v>3320</v>
      </c>
      <c r="D1775" s="18" t="s">
        <v>3321</v>
      </c>
      <c r="E1775" s="18" t="s">
        <v>3374</v>
      </c>
      <c r="F1775" s="18" t="s">
        <v>481</v>
      </c>
      <c r="G1775" s="18">
        <v>0</v>
      </c>
      <c r="H1775" s="18">
        <v>74</v>
      </c>
      <c r="I1775" s="18">
        <v>172.05000305175781</v>
      </c>
      <c r="J1775" s="18">
        <v>0</v>
      </c>
      <c r="K1775" s="18">
        <v>172.05000305175781</v>
      </c>
      <c r="L1775" s="18">
        <v>-3.9999999105930328E-2</v>
      </c>
      <c r="M1775" s="7">
        <v>0</v>
      </c>
      <c r="N1775" s="7">
        <v>-152</v>
      </c>
      <c r="O1775" s="7">
        <v>20.010000228881836</v>
      </c>
      <c r="P1775" s="7" t="s">
        <v>459</v>
      </c>
      <c r="Q1775" s="7" t="s">
        <v>3375</v>
      </c>
      <c r="R1775" s="7">
        <v>13.470000267028809</v>
      </c>
      <c r="S1775" s="7">
        <v>47</v>
      </c>
      <c r="T1775" s="7">
        <v>172.05000305175781</v>
      </c>
      <c r="U1775" s="7" t="s">
        <v>3376</v>
      </c>
      <c r="V1775" s="7">
        <v>2</v>
      </c>
      <c r="W1775" s="18">
        <v>2</v>
      </c>
    </row>
    <row r="1776" spans="1:24" ht="15" customHeight="1">
      <c r="A1776" s="18" t="s">
        <v>74</v>
      </c>
      <c r="B1776" s="18" t="s">
        <v>293</v>
      </c>
      <c r="C1776" s="18" t="s">
        <v>3306</v>
      </c>
      <c r="D1776" s="18" t="s">
        <v>3307</v>
      </c>
      <c r="E1776" s="18" t="s">
        <v>3377</v>
      </c>
      <c r="F1776" s="18" t="s">
        <v>481</v>
      </c>
      <c r="G1776" s="18">
        <v>224</v>
      </c>
      <c r="H1776" s="18">
        <v>0</v>
      </c>
      <c r="I1776" s="18">
        <v>149.41000366210937</v>
      </c>
      <c r="J1776" s="18">
        <v>-6.190000057220459</v>
      </c>
      <c r="K1776" s="18">
        <v>149.41000366210937</v>
      </c>
      <c r="L1776" s="18">
        <v>0</v>
      </c>
      <c r="M1776" s="7">
        <v>0</v>
      </c>
      <c r="N1776" s="7">
        <v>-224</v>
      </c>
      <c r="O1776" s="7">
        <v>-74.589996337890625</v>
      </c>
      <c r="P1776" s="7" t="s">
        <v>436</v>
      </c>
      <c r="Q1776" s="7" t="s">
        <v>3378</v>
      </c>
      <c r="R1776" s="7">
        <v>10.699999809265137</v>
      </c>
      <c r="S1776" s="7">
        <v>31</v>
      </c>
      <c r="T1776" s="7">
        <v>155.60000610351562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294</v>
      </c>
      <c r="C1777" s="18" t="s">
        <v>3320</v>
      </c>
      <c r="D1777" s="18" t="s">
        <v>3321</v>
      </c>
      <c r="E1777" s="18" t="s">
        <v>3379</v>
      </c>
      <c r="F1777" s="18" t="s">
        <v>481</v>
      </c>
      <c r="G1777" s="18">
        <v>149</v>
      </c>
      <c r="H1777" s="18">
        <v>0</v>
      </c>
      <c r="I1777" s="18">
        <v>84.800003051757813</v>
      </c>
      <c r="J1777" s="18">
        <v>0</v>
      </c>
      <c r="K1777" s="18">
        <v>84.800003051757813</v>
      </c>
      <c r="L1777" s="18">
        <v>0</v>
      </c>
      <c r="M1777" s="7">
        <v>0</v>
      </c>
      <c r="N1777" s="7">
        <v>-149</v>
      </c>
      <c r="O1777" s="7">
        <v>-64.199996948242188</v>
      </c>
      <c r="P1777" s="7" t="s">
        <v>429</v>
      </c>
      <c r="Q1777" s="7" t="s">
        <v>1294</v>
      </c>
      <c r="R1777" s="7">
        <v>3.5999999046325684</v>
      </c>
      <c r="S1777" s="7">
        <v>16</v>
      </c>
      <c r="T1777" s="7">
        <v>84.800003051757813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293</v>
      </c>
      <c r="C1778" s="18" t="s">
        <v>3306</v>
      </c>
      <c r="D1778" s="18" t="s">
        <v>3307</v>
      </c>
      <c r="E1778" s="18" t="s">
        <v>3380</v>
      </c>
      <c r="F1778" s="18" t="s">
        <v>481</v>
      </c>
      <c r="G1778" s="18">
        <v>94</v>
      </c>
      <c r="H1778" s="18">
        <v>0</v>
      </c>
      <c r="I1778" s="18">
        <v>95.410003662109375</v>
      </c>
      <c r="J1778" s="18">
        <v>9.9999997764825821E-3</v>
      </c>
      <c r="K1778" s="18">
        <v>95.410003662109375</v>
      </c>
      <c r="L1778" s="18">
        <v>-2.9999999329447746E-2</v>
      </c>
      <c r="M1778" s="7">
        <v>0</v>
      </c>
      <c r="N1778" s="7">
        <v>-94</v>
      </c>
      <c r="O1778" s="7">
        <v>1.3799999952316284</v>
      </c>
      <c r="P1778" s="7" t="s">
        <v>429</v>
      </c>
      <c r="Q1778" s="7" t="s">
        <v>1644</v>
      </c>
      <c r="R1778" s="7">
        <v>4.8000001907348633</v>
      </c>
      <c r="S1778" s="7">
        <v>17</v>
      </c>
      <c r="T1778" s="7">
        <v>95.400001525878906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293</v>
      </c>
      <c r="C1779" s="18" t="s">
        <v>3306</v>
      </c>
      <c r="D1779" s="18" t="s">
        <v>3307</v>
      </c>
      <c r="E1779" s="18" t="s">
        <v>3381</v>
      </c>
      <c r="F1779" s="18" t="s">
        <v>481</v>
      </c>
      <c r="G1779" s="18">
        <v>261</v>
      </c>
      <c r="H1779" s="18">
        <v>0</v>
      </c>
      <c r="I1779" s="18">
        <v>125.59999847412109</v>
      </c>
      <c r="J1779" s="18">
        <v>0</v>
      </c>
      <c r="K1779" s="18">
        <v>125.59999847412109</v>
      </c>
      <c r="L1779" s="18">
        <v>-0.2199999988079071</v>
      </c>
      <c r="M1779" s="7">
        <v>0</v>
      </c>
      <c r="N1779" s="7">
        <v>-261</v>
      </c>
      <c r="O1779" s="7">
        <v>-135.6199951171875</v>
      </c>
      <c r="P1779" s="7" t="s">
        <v>429</v>
      </c>
      <c r="Q1779" s="7" t="s">
        <v>2793</v>
      </c>
      <c r="R1779" s="7">
        <v>5.5</v>
      </c>
      <c r="S1779" s="7">
        <v>20</v>
      </c>
      <c r="T1779" s="7">
        <v>125.59999847412109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294</v>
      </c>
      <c r="C1780" s="18" t="s">
        <v>3320</v>
      </c>
      <c r="D1780" s="18" t="s">
        <v>3321</v>
      </c>
      <c r="E1780" s="18" t="s">
        <v>3382</v>
      </c>
      <c r="F1780" s="18" t="s">
        <v>481</v>
      </c>
      <c r="G1780" s="18">
        <v>184</v>
      </c>
      <c r="H1780" s="18">
        <v>0</v>
      </c>
      <c r="I1780" s="18">
        <v>135.22000122070313</v>
      </c>
      <c r="J1780" s="18">
        <v>12.659999847412109</v>
      </c>
      <c r="K1780" s="18">
        <v>135.22000122070313</v>
      </c>
      <c r="L1780" s="18">
        <v>0</v>
      </c>
      <c r="M1780" s="7">
        <v>0</v>
      </c>
      <c r="N1780" s="7">
        <v>-184</v>
      </c>
      <c r="O1780" s="7">
        <v>-48.779998779296875</v>
      </c>
      <c r="P1780" s="7" t="s">
        <v>488</v>
      </c>
      <c r="Q1780" s="7" t="s">
        <v>1016</v>
      </c>
      <c r="R1780" s="7">
        <v>10.600000381469727</v>
      </c>
      <c r="S1780" s="7">
        <v>28</v>
      </c>
      <c r="T1780" s="7">
        <v>122.55999755859375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293</v>
      </c>
      <c r="C1781" s="18" t="s">
        <v>3306</v>
      </c>
      <c r="D1781" s="18" t="s">
        <v>3307</v>
      </c>
      <c r="E1781" s="18" t="s">
        <v>3383</v>
      </c>
      <c r="F1781" s="18" t="s">
        <v>481</v>
      </c>
      <c r="G1781" s="18">
        <v>242</v>
      </c>
      <c r="H1781" s="18">
        <v>0</v>
      </c>
      <c r="I1781" s="18">
        <v>166.80000305175781</v>
      </c>
      <c r="J1781" s="18">
        <v>0</v>
      </c>
      <c r="K1781" s="18">
        <v>166.80000305175781</v>
      </c>
      <c r="L1781" s="18">
        <v>0</v>
      </c>
      <c r="M1781" s="7">
        <v>0</v>
      </c>
      <c r="N1781" s="7">
        <v>-242</v>
      </c>
      <c r="O1781" s="7">
        <v>-75.199996948242187</v>
      </c>
      <c r="P1781" s="7" t="s">
        <v>429</v>
      </c>
      <c r="Q1781" s="7" t="s">
        <v>1586</v>
      </c>
      <c r="R1781" s="7">
        <v>13.5</v>
      </c>
      <c r="S1781" s="7">
        <v>34</v>
      </c>
      <c r="T1781" s="7">
        <v>166.80000305175781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292</v>
      </c>
      <c r="C1782" s="18" t="s">
        <v>3309</v>
      </c>
      <c r="D1782" s="18" t="s">
        <v>3310</v>
      </c>
      <c r="E1782" s="18" t="s">
        <v>3384</v>
      </c>
      <c r="F1782" s="18" t="s">
        <v>481</v>
      </c>
      <c r="G1782" s="18">
        <v>664</v>
      </c>
      <c r="H1782" s="18">
        <v>0</v>
      </c>
      <c r="I1782" s="18">
        <v>493.52999877929687</v>
      </c>
      <c r="J1782" s="18">
        <v>9.0000003576278687E-2</v>
      </c>
      <c r="K1782" s="18">
        <v>493.52999877929687</v>
      </c>
      <c r="L1782" s="18">
        <v>0</v>
      </c>
      <c r="M1782" s="7">
        <v>0</v>
      </c>
      <c r="N1782" s="7">
        <v>-664</v>
      </c>
      <c r="O1782" s="7">
        <v>-170.47000122070312</v>
      </c>
      <c r="P1782" s="7" t="s">
        <v>452</v>
      </c>
      <c r="Q1782" s="7" t="s">
        <v>3107</v>
      </c>
      <c r="R1782" s="7">
        <v>32.200000762939453</v>
      </c>
      <c r="S1782" s="7">
        <v>56</v>
      </c>
      <c r="T1782" s="7">
        <v>493.44000244140625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293</v>
      </c>
      <c r="C1783" s="18" t="s">
        <v>3306</v>
      </c>
      <c r="D1783" s="18" t="s">
        <v>3307</v>
      </c>
      <c r="E1783" s="18" t="s">
        <v>3385</v>
      </c>
      <c r="F1783" s="18" t="s">
        <v>481</v>
      </c>
      <c r="G1783" s="18">
        <v>256</v>
      </c>
      <c r="H1783" s="18">
        <v>0</v>
      </c>
      <c r="I1783" s="18">
        <v>189.80000305175781</v>
      </c>
      <c r="J1783" s="18">
        <v>0</v>
      </c>
      <c r="K1783" s="18">
        <v>189.80000305175781</v>
      </c>
      <c r="L1783" s="18">
        <v>0</v>
      </c>
      <c r="M1783" s="7">
        <v>0</v>
      </c>
      <c r="N1783" s="7">
        <v>-256</v>
      </c>
      <c r="O1783" s="7">
        <v>-66.199996948242187</v>
      </c>
      <c r="P1783" s="7" t="s">
        <v>429</v>
      </c>
      <c r="Q1783" s="7" t="s">
        <v>1741</v>
      </c>
      <c r="R1783" s="7">
        <v>14.100000381469727</v>
      </c>
      <c r="S1783" s="7">
        <v>37</v>
      </c>
      <c r="T1783" s="7">
        <v>189.80000305175781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294</v>
      </c>
      <c r="C1784" s="18" t="s">
        <v>3320</v>
      </c>
      <c r="D1784" s="18" t="s">
        <v>3321</v>
      </c>
      <c r="E1784" s="18" t="s">
        <v>3386</v>
      </c>
      <c r="F1784" s="18" t="s">
        <v>481</v>
      </c>
      <c r="G1784" s="18">
        <v>140</v>
      </c>
      <c r="H1784" s="18">
        <v>0</v>
      </c>
      <c r="I1784" s="18">
        <v>104.16000366210937</v>
      </c>
      <c r="J1784" s="18">
        <v>0</v>
      </c>
      <c r="K1784" s="18">
        <v>104.16000366210937</v>
      </c>
      <c r="L1784" s="18">
        <v>0</v>
      </c>
      <c r="M1784" s="7">
        <v>0</v>
      </c>
      <c r="N1784" s="7">
        <v>-140</v>
      </c>
      <c r="O1784" s="7">
        <v>-35.840000152587891</v>
      </c>
      <c r="P1784" s="7" t="s">
        <v>452</v>
      </c>
      <c r="Q1784" s="7" t="s">
        <v>3387</v>
      </c>
      <c r="R1784" s="7">
        <v>7.4000000953674316</v>
      </c>
      <c r="S1784" s="7">
        <v>21</v>
      </c>
      <c r="T1784" s="7">
        <v>104.16000366210937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293</v>
      </c>
      <c r="C1785" s="18" t="s">
        <v>3306</v>
      </c>
      <c r="D1785" s="18" t="s">
        <v>3307</v>
      </c>
      <c r="E1785" s="18" t="s">
        <v>3388</v>
      </c>
      <c r="F1785" s="18" t="s">
        <v>481</v>
      </c>
      <c r="G1785" s="18">
        <v>429</v>
      </c>
      <c r="H1785" s="18">
        <v>0</v>
      </c>
      <c r="I1785" s="18">
        <v>283.67999267578125</v>
      </c>
      <c r="J1785" s="18">
        <v>-31.520000457763672</v>
      </c>
      <c r="K1785" s="18">
        <v>283.67999267578125</v>
      </c>
      <c r="L1785" s="18">
        <v>0</v>
      </c>
      <c r="M1785" s="7">
        <v>0</v>
      </c>
      <c r="N1785" s="7">
        <v>-429</v>
      </c>
      <c r="O1785" s="7">
        <v>-145.32000732421875</v>
      </c>
      <c r="P1785" s="7" t="s">
        <v>436</v>
      </c>
      <c r="Q1785" s="7" t="s">
        <v>2562</v>
      </c>
      <c r="R1785" s="7">
        <v>24.399999618530273</v>
      </c>
      <c r="S1785" s="7">
        <v>46</v>
      </c>
      <c r="T1785" s="7">
        <v>315.20001220703125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295</v>
      </c>
      <c r="C1786" s="18" t="s">
        <v>3317</v>
      </c>
      <c r="D1786" s="18" t="s">
        <v>3318</v>
      </c>
      <c r="E1786" s="18" t="s">
        <v>3389</v>
      </c>
      <c r="F1786" s="18" t="s">
        <v>481</v>
      </c>
      <c r="G1786" s="18">
        <v>1484</v>
      </c>
      <c r="H1786" s="18">
        <v>0</v>
      </c>
      <c r="I1786" s="18">
        <v>1024.800048828125</v>
      </c>
      <c r="J1786" s="18">
        <v>512.4000244140625</v>
      </c>
      <c r="K1786" s="18">
        <v>1024.800048828125</v>
      </c>
      <c r="L1786" s="18">
        <v>-0.28999999165534973</v>
      </c>
      <c r="M1786" s="7">
        <v>0</v>
      </c>
      <c r="N1786" s="7">
        <v>-1484</v>
      </c>
      <c r="O1786" s="7">
        <v>-459.489990234375</v>
      </c>
      <c r="P1786" s="7" t="s">
        <v>436</v>
      </c>
      <c r="Q1786" s="7" t="s">
        <v>2566</v>
      </c>
      <c r="R1786" s="7">
        <v>29.399999618530273</v>
      </c>
      <c r="S1786" s="7">
        <v>45</v>
      </c>
      <c r="T1786" s="7">
        <v>512.4000244140625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297</v>
      </c>
      <c r="C1787" s="18" t="s">
        <v>3390</v>
      </c>
      <c r="D1787" s="18" t="s">
        <v>3391</v>
      </c>
      <c r="E1787" s="18" t="s">
        <v>3392</v>
      </c>
      <c r="F1787" s="18" t="s">
        <v>428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436</v>
      </c>
      <c r="Q1787" s="7" t="s">
        <v>1514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297</v>
      </c>
      <c r="C1788" s="18" t="s">
        <v>3390</v>
      </c>
      <c r="D1788" s="18" t="s">
        <v>3391</v>
      </c>
      <c r="E1788" s="18" t="s">
        <v>3393</v>
      </c>
      <c r="F1788" s="18" t="s">
        <v>428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436</v>
      </c>
      <c r="Q1788" s="7" t="s">
        <v>1526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297</v>
      </c>
      <c r="C1789" s="18" t="s">
        <v>3390</v>
      </c>
      <c r="D1789" s="18" t="s">
        <v>3391</v>
      </c>
      <c r="E1789" s="18" t="s">
        <v>3394</v>
      </c>
      <c r="F1789" s="18" t="s">
        <v>428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436</v>
      </c>
      <c r="Q1789" s="7" t="s">
        <v>3395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297</v>
      </c>
      <c r="C1790" s="18" t="s">
        <v>3390</v>
      </c>
      <c r="D1790" s="18" t="s">
        <v>3391</v>
      </c>
      <c r="E1790" s="18" t="s">
        <v>3396</v>
      </c>
      <c r="F1790" s="18" t="s">
        <v>428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436</v>
      </c>
      <c r="Q1790" s="7" t="s">
        <v>3397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297</v>
      </c>
      <c r="C1791" s="18" t="s">
        <v>3390</v>
      </c>
      <c r="D1791" s="18" t="s">
        <v>3391</v>
      </c>
      <c r="E1791" s="18" t="s">
        <v>3398</v>
      </c>
      <c r="F1791" s="18" t="s">
        <v>428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436</v>
      </c>
      <c r="Q1791" s="7" t="s">
        <v>656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296</v>
      </c>
      <c r="C1792" s="18" t="s">
        <v>3399</v>
      </c>
      <c r="D1792" s="18" t="s">
        <v>3400</v>
      </c>
      <c r="E1792" s="18" t="s">
        <v>3401</v>
      </c>
      <c r="F1792" s="18" t="s">
        <v>428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452</v>
      </c>
      <c r="Q1792" s="7" t="s">
        <v>3402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297</v>
      </c>
      <c r="C1793" s="18" t="s">
        <v>3390</v>
      </c>
      <c r="D1793" s="18" t="s">
        <v>3391</v>
      </c>
      <c r="E1793" s="18" t="s">
        <v>3403</v>
      </c>
      <c r="F1793" s="18" t="s">
        <v>428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436</v>
      </c>
      <c r="Q1793" s="7" t="s">
        <v>2403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297</v>
      </c>
      <c r="C1794" s="18" t="s">
        <v>3390</v>
      </c>
      <c r="D1794" s="18" t="s">
        <v>3391</v>
      </c>
      <c r="E1794" s="18" t="s">
        <v>3404</v>
      </c>
      <c r="F1794" s="18" t="s">
        <v>428</v>
      </c>
      <c r="G1794" s="18">
        <v>0</v>
      </c>
      <c r="H1794" s="18">
        <v>0</v>
      </c>
      <c r="I1794" s="18">
        <v>22.299999237060547</v>
      </c>
      <c r="J1794" s="18">
        <v>0</v>
      </c>
      <c r="K1794" s="18">
        <v>22.299999237060547</v>
      </c>
      <c r="L1794" s="18">
        <v>0</v>
      </c>
      <c r="M1794" s="7">
        <v>0</v>
      </c>
      <c r="N1794" s="7">
        <v>0</v>
      </c>
      <c r="O1794" s="7">
        <v>22.299999237060547</v>
      </c>
      <c r="P1794" s="7" t="s">
        <v>429</v>
      </c>
      <c r="Q1794" s="7" t="s">
        <v>2027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297</v>
      </c>
      <c r="C1795" s="18" t="s">
        <v>3390</v>
      </c>
      <c r="D1795" s="18" t="s">
        <v>3391</v>
      </c>
      <c r="E1795" s="18" t="s">
        <v>3405</v>
      </c>
      <c r="F1795" s="18" t="s">
        <v>428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436</v>
      </c>
      <c r="Q1795" s="7" t="s">
        <v>943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297</v>
      </c>
      <c r="C1796" s="18" t="s">
        <v>3390</v>
      </c>
      <c r="D1796" s="18" t="s">
        <v>3391</v>
      </c>
      <c r="E1796" s="18" t="s">
        <v>3406</v>
      </c>
      <c r="F1796" s="18" t="s">
        <v>428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436</v>
      </c>
      <c r="Q1796" s="7" t="s">
        <v>3407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298</v>
      </c>
      <c r="C1797" s="18" t="s">
        <v>3408</v>
      </c>
      <c r="D1797" s="18" t="s">
        <v>3409</v>
      </c>
      <c r="E1797" s="18" t="s">
        <v>3410</v>
      </c>
      <c r="F1797" s="18" t="s">
        <v>428</v>
      </c>
      <c r="G1797" s="18">
        <v>0</v>
      </c>
      <c r="H1797" s="18">
        <v>0</v>
      </c>
      <c r="I1797" s="18">
        <v>22.299999237060547</v>
      </c>
      <c r="J1797" s="18">
        <v>0</v>
      </c>
      <c r="K1797" s="18">
        <v>22.299999237060547</v>
      </c>
      <c r="L1797" s="18">
        <v>0</v>
      </c>
      <c r="M1797" s="7">
        <v>0</v>
      </c>
      <c r="N1797" s="7">
        <v>0</v>
      </c>
      <c r="O1797" s="7">
        <v>22.299999237060547</v>
      </c>
      <c r="P1797" s="7" t="s">
        <v>436</v>
      </c>
      <c r="Q1797" s="7" t="s">
        <v>1961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297</v>
      </c>
      <c r="C1798" s="18" t="s">
        <v>3390</v>
      </c>
      <c r="D1798" s="18" t="s">
        <v>3391</v>
      </c>
      <c r="E1798" s="18" t="s">
        <v>3411</v>
      </c>
      <c r="F1798" s="18" t="s">
        <v>428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429</v>
      </c>
      <c r="Q1798" s="7" t="s">
        <v>2168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297</v>
      </c>
      <c r="C1799" s="18" t="s">
        <v>3390</v>
      </c>
      <c r="D1799" s="18" t="s">
        <v>3391</v>
      </c>
      <c r="E1799" s="18" t="s">
        <v>3412</v>
      </c>
      <c r="F1799" s="18" t="s">
        <v>428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429</v>
      </c>
      <c r="Q1799" s="7" t="s">
        <v>1505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297</v>
      </c>
      <c r="C1800" s="18" t="s">
        <v>3390</v>
      </c>
      <c r="D1800" s="18" t="s">
        <v>3391</v>
      </c>
      <c r="E1800" s="18" t="s">
        <v>3413</v>
      </c>
      <c r="F1800" s="18" t="s">
        <v>481</v>
      </c>
      <c r="G1800" s="18">
        <v>228</v>
      </c>
      <c r="H1800" s="18">
        <v>0</v>
      </c>
      <c r="I1800" s="18">
        <v>111.19999694824219</v>
      </c>
      <c r="J1800" s="18">
        <v>0</v>
      </c>
      <c r="K1800" s="18">
        <v>111.19999694824219</v>
      </c>
      <c r="L1800" s="18">
        <v>0</v>
      </c>
      <c r="M1800" s="7">
        <v>0</v>
      </c>
      <c r="N1800" s="7">
        <v>-228</v>
      </c>
      <c r="O1800" s="7">
        <v>-116.80000305175781</v>
      </c>
      <c r="P1800" s="7" t="s">
        <v>436</v>
      </c>
      <c r="Q1800" s="7" t="s">
        <v>2390</v>
      </c>
      <c r="R1800" s="7">
        <v>8</v>
      </c>
      <c r="S1800" s="7">
        <v>15</v>
      </c>
      <c r="T1800" s="7">
        <v>111.19999694824219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297</v>
      </c>
      <c r="C1801" s="18" t="s">
        <v>3390</v>
      </c>
      <c r="D1801" s="18" t="s">
        <v>3391</v>
      </c>
      <c r="E1801" s="18" t="s">
        <v>3414</v>
      </c>
      <c r="F1801" s="18" t="s">
        <v>481</v>
      </c>
      <c r="G1801" s="18">
        <v>1082</v>
      </c>
      <c r="H1801" s="18">
        <v>0</v>
      </c>
      <c r="I1801" s="18">
        <v>657.5999755859375</v>
      </c>
      <c r="J1801" s="18">
        <v>0</v>
      </c>
      <c r="K1801" s="18">
        <v>657.5999755859375</v>
      </c>
      <c r="L1801" s="18">
        <v>0</v>
      </c>
      <c r="M1801" s="7">
        <v>95</v>
      </c>
      <c r="N1801" s="7">
        <v>-1082</v>
      </c>
      <c r="O1801" s="7">
        <v>-329.39999389648437</v>
      </c>
      <c r="P1801" s="7" t="s">
        <v>436</v>
      </c>
      <c r="Q1801" s="7" t="s">
        <v>1523</v>
      </c>
      <c r="R1801" s="7">
        <v>45.799999237060547</v>
      </c>
      <c r="S1801" s="7">
        <v>128</v>
      </c>
      <c r="T1801" s="7">
        <v>657.5999755859375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297</v>
      </c>
      <c r="C1802" s="18" t="s">
        <v>3390</v>
      </c>
      <c r="D1802" s="18" t="s">
        <v>3391</v>
      </c>
      <c r="E1802" s="18" t="s">
        <v>3415</v>
      </c>
      <c r="F1802" s="18" t="s">
        <v>481</v>
      </c>
      <c r="G1802" s="18">
        <v>88</v>
      </c>
      <c r="H1802" s="18">
        <v>0</v>
      </c>
      <c r="I1802" s="18">
        <v>94.69000244140625</v>
      </c>
      <c r="J1802" s="18">
        <v>1.4900000095367432</v>
      </c>
      <c r="K1802" s="18">
        <v>94.69000244140625</v>
      </c>
      <c r="L1802" s="18">
        <v>-1.9999999552965164E-2</v>
      </c>
      <c r="M1802" s="7">
        <v>0</v>
      </c>
      <c r="N1802" s="7">
        <v>-88</v>
      </c>
      <c r="O1802" s="7">
        <v>6.6700000762939453</v>
      </c>
      <c r="P1802" s="7" t="s">
        <v>436</v>
      </c>
      <c r="Q1802" s="7" t="s">
        <v>971</v>
      </c>
      <c r="R1802" s="7">
        <v>4.3000001907348633</v>
      </c>
      <c r="S1802" s="7">
        <v>17</v>
      </c>
      <c r="T1802" s="7">
        <v>93.199996948242188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297</v>
      </c>
      <c r="C1803" s="18" t="s">
        <v>3390</v>
      </c>
      <c r="D1803" s="18" t="s">
        <v>3391</v>
      </c>
      <c r="E1803" s="18" t="s">
        <v>3416</v>
      </c>
      <c r="F1803" s="18" t="s">
        <v>481</v>
      </c>
      <c r="G1803" s="18">
        <v>96</v>
      </c>
      <c r="H1803" s="18">
        <v>0</v>
      </c>
      <c r="I1803" s="18">
        <v>64</v>
      </c>
      <c r="J1803" s="18">
        <v>0</v>
      </c>
      <c r="K1803" s="18">
        <v>64</v>
      </c>
      <c r="L1803" s="18">
        <v>0</v>
      </c>
      <c r="M1803" s="7">
        <v>0</v>
      </c>
      <c r="N1803" s="7">
        <v>-96</v>
      </c>
      <c r="O1803" s="7">
        <v>-32</v>
      </c>
      <c r="P1803" s="7" t="s">
        <v>436</v>
      </c>
      <c r="Q1803" s="7" t="s">
        <v>1342</v>
      </c>
      <c r="R1803" s="7">
        <v>0.69999998807907104</v>
      </c>
      <c r="S1803" s="7">
        <v>5</v>
      </c>
      <c r="T1803" s="7">
        <v>64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296</v>
      </c>
      <c r="C1804" s="18" t="s">
        <v>3399</v>
      </c>
      <c r="D1804" s="18" t="s">
        <v>3400</v>
      </c>
      <c r="E1804" s="18" t="s">
        <v>3417</v>
      </c>
      <c r="F1804" s="18" t="s">
        <v>481</v>
      </c>
      <c r="G1804" s="18">
        <v>212</v>
      </c>
      <c r="H1804" s="18">
        <v>0</v>
      </c>
      <c r="I1804" s="18">
        <v>163.14999389648437</v>
      </c>
      <c r="J1804" s="18">
        <v>28.510000228881836</v>
      </c>
      <c r="K1804" s="18">
        <v>163.14999389648437</v>
      </c>
      <c r="L1804" s="18">
        <v>-5.9999998658895493E-2</v>
      </c>
      <c r="M1804" s="7">
        <v>0</v>
      </c>
      <c r="N1804" s="7">
        <v>-212</v>
      </c>
      <c r="O1804" s="7">
        <v>-48.909999847412109</v>
      </c>
      <c r="P1804" s="7" t="s">
        <v>488</v>
      </c>
      <c r="Q1804" s="7" t="s">
        <v>1247</v>
      </c>
      <c r="R1804" s="7">
        <v>10</v>
      </c>
      <c r="S1804" s="7">
        <v>38</v>
      </c>
      <c r="T1804" s="7">
        <v>134.63999938964844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297</v>
      </c>
      <c r="C1805" s="18" t="s">
        <v>3390</v>
      </c>
      <c r="D1805" s="18" t="s">
        <v>3391</v>
      </c>
      <c r="E1805" s="18" t="s">
        <v>3418</v>
      </c>
      <c r="F1805" s="18" t="s">
        <v>481</v>
      </c>
      <c r="G1805" s="18">
        <v>140</v>
      </c>
      <c r="H1805" s="18">
        <v>0</v>
      </c>
      <c r="I1805" s="18">
        <v>94.800003051757812</v>
      </c>
      <c r="J1805" s="18">
        <v>0</v>
      </c>
      <c r="K1805" s="18">
        <v>94.800003051757812</v>
      </c>
      <c r="L1805" s="18">
        <v>0</v>
      </c>
      <c r="M1805" s="7">
        <v>0</v>
      </c>
      <c r="N1805" s="7">
        <v>-140</v>
      </c>
      <c r="O1805" s="7">
        <v>-45.200000762939453</v>
      </c>
      <c r="P1805" s="7" t="s">
        <v>429</v>
      </c>
      <c r="Q1805" s="7" t="s">
        <v>508</v>
      </c>
      <c r="R1805" s="7">
        <v>5.3000001907348633</v>
      </c>
      <c r="S1805" s="7">
        <v>22</v>
      </c>
      <c r="T1805" s="7">
        <v>94.800003051757812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298</v>
      </c>
      <c r="C1806" s="18" t="s">
        <v>3408</v>
      </c>
      <c r="D1806" s="18" t="s">
        <v>3409</v>
      </c>
      <c r="E1806" s="18" t="s">
        <v>3419</v>
      </c>
      <c r="F1806" s="18" t="s">
        <v>481</v>
      </c>
      <c r="G1806" s="18">
        <v>967</v>
      </c>
      <c r="H1806" s="18">
        <v>0</v>
      </c>
      <c r="I1806" s="18">
        <v>687.6500244140625</v>
      </c>
      <c r="J1806" s="18">
        <v>45.049999237060547</v>
      </c>
      <c r="K1806" s="18">
        <v>687.6500244140625</v>
      </c>
      <c r="L1806" s="18">
        <v>0</v>
      </c>
      <c r="M1806" s="7">
        <v>40</v>
      </c>
      <c r="N1806" s="7">
        <v>-967</v>
      </c>
      <c r="O1806" s="7">
        <v>-422.52999877929687</v>
      </c>
      <c r="P1806" s="7" t="s">
        <v>429</v>
      </c>
      <c r="Q1806" s="7" t="s">
        <v>663</v>
      </c>
      <c r="R1806" s="7">
        <v>47.799999237060547</v>
      </c>
      <c r="S1806" s="7">
        <v>89</v>
      </c>
      <c r="T1806" s="7">
        <v>642.5999755859375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296</v>
      </c>
      <c r="C1807" s="18" t="s">
        <v>3399</v>
      </c>
      <c r="D1807" s="18" t="s">
        <v>3400</v>
      </c>
      <c r="E1807" s="18" t="s">
        <v>3420</v>
      </c>
      <c r="F1807" s="18" t="s">
        <v>481</v>
      </c>
      <c r="G1807" s="18">
        <v>210</v>
      </c>
      <c r="H1807" s="18">
        <v>0</v>
      </c>
      <c r="I1807" s="18">
        <v>149.67999267578125</v>
      </c>
      <c r="J1807" s="18">
        <v>0</v>
      </c>
      <c r="K1807" s="18">
        <v>149.67999267578125</v>
      </c>
      <c r="L1807" s="18">
        <v>0</v>
      </c>
      <c r="M1807" s="7">
        <v>0</v>
      </c>
      <c r="N1807" s="7">
        <v>-210</v>
      </c>
      <c r="O1807" s="7">
        <v>-60.319999694824219</v>
      </c>
      <c r="P1807" s="7" t="s">
        <v>452</v>
      </c>
      <c r="Q1807" s="7" t="s">
        <v>1405</v>
      </c>
      <c r="R1807" s="7">
        <v>12.100000381469727</v>
      </c>
      <c r="S1807" s="7">
        <v>38</v>
      </c>
      <c r="T1807" s="7">
        <v>149.67999267578125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297</v>
      </c>
      <c r="C1808" s="18" t="s">
        <v>3390</v>
      </c>
      <c r="D1808" s="18" t="s">
        <v>3391</v>
      </c>
      <c r="E1808" s="18" t="s">
        <v>3421</v>
      </c>
      <c r="F1808" s="18" t="s">
        <v>481</v>
      </c>
      <c r="G1808" s="18">
        <v>286</v>
      </c>
      <c r="H1808" s="18">
        <v>0</v>
      </c>
      <c r="I1808" s="18">
        <v>203.19999694824219</v>
      </c>
      <c r="J1808" s="18">
        <v>0</v>
      </c>
      <c r="K1808" s="18">
        <v>203.19999694824219</v>
      </c>
      <c r="L1808" s="18">
        <v>0</v>
      </c>
      <c r="M1808" s="7">
        <v>0</v>
      </c>
      <c r="N1808" s="7">
        <v>-286</v>
      </c>
      <c r="O1808" s="7">
        <v>-82.800003051757813</v>
      </c>
      <c r="P1808" s="7" t="s">
        <v>429</v>
      </c>
      <c r="Q1808" s="7" t="s">
        <v>1179</v>
      </c>
      <c r="R1808" s="7">
        <v>15.199999809265137</v>
      </c>
      <c r="S1808" s="7">
        <v>49</v>
      </c>
      <c r="T1808" s="7">
        <v>203.19999694824219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298</v>
      </c>
      <c r="C1809" s="18" t="s">
        <v>3408</v>
      </c>
      <c r="D1809" s="18" t="s">
        <v>3409</v>
      </c>
      <c r="E1809" s="18" t="s">
        <v>3422</v>
      </c>
      <c r="F1809" s="18" t="s">
        <v>481</v>
      </c>
      <c r="G1809" s="18">
        <v>173</v>
      </c>
      <c r="H1809" s="18">
        <v>0</v>
      </c>
      <c r="I1809" s="18">
        <v>133.63999938964844</v>
      </c>
      <c r="J1809" s="18">
        <v>3.9999999105930328E-2</v>
      </c>
      <c r="K1809" s="18">
        <v>133.63999938964844</v>
      </c>
      <c r="L1809" s="18">
        <v>-5.9999998658895493E-2</v>
      </c>
      <c r="M1809" s="7">
        <v>0</v>
      </c>
      <c r="N1809" s="7">
        <v>-173</v>
      </c>
      <c r="O1809" s="7">
        <v>-39.419998168945313</v>
      </c>
      <c r="P1809" s="7" t="s">
        <v>429</v>
      </c>
      <c r="Q1809" s="7" t="s">
        <v>1179</v>
      </c>
      <c r="R1809" s="7">
        <v>8.6000003814697266</v>
      </c>
      <c r="S1809" s="7">
        <v>19</v>
      </c>
      <c r="T1809" s="7">
        <v>133.60000610351562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296</v>
      </c>
      <c r="C1810" s="18" t="s">
        <v>3399</v>
      </c>
      <c r="D1810" s="18" t="s">
        <v>3400</v>
      </c>
      <c r="E1810" s="18" t="s">
        <v>3423</v>
      </c>
      <c r="F1810" s="18" t="s">
        <v>481</v>
      </c>
      <c r="G1810" s="18">
        <v>155</v>
      </c>
      <c r="H1810" s="18">
        <v>0</v>
      </c>
      <c r="I1810" s="18">
        <v>101.91999816894531</v>
      </c>
      <c r="J1810" s="18">
        <v>-11.319999694824219</v>
      </c>
      <c r="K1810" s="18">
        <v>101.91999816894531</v>
      </c>
      <c r="L1810" s="18">
        <v>0</v>
      </c>
      <c r="M1810" s="7">
        <v>0</v>
      </c>
      <c r="N1810" s="7">
        <v>-155</v>
      </c>
      <c r="O1810" s="7">
        <v>-53.080001831054687</v>
      </c>
      <c r="P1810" s="7" t="s">
        <v>488</v>
      </c>
      <c r="Q1810" s="7" t="s">
        <v>510</v>
      </c>
      <c r="R1810" s="7">
        <v>11.600000381469727</v>
      </c>
      <c r="S1810" s="7">
        <v>26</v>
      </c>
      <c r="T1810" s="7">
        <v>113.23999786376953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298</v>
      </c>
      <c r="C1811" s="18" t="s">
        <v>3408</v>
      </c>
      <c r="D1811" s="18" t="s">
        <v>3409</v>
      </c>
      <c r="E1811" s="18" t="s">
        <v>3424</v>
      </c>
      <c r="F1811" s="18" t="s">
        <v>481</v>
      </c>
      <c r="G1811" s="18">
        <v>334</v>
      </c>
      <c r="H1811" s="18">
        <v>334</v>
      </c>
      <c r="I1811" s="18">
        <v>225.75999450683594</v>
      </c>
      <c r="J1811" s="18">
        <v>0</v>
      </c>
      <c r="K1811" s="18">
        <v>225.75999450683594</v>
      </c>
      <c r="L1811" s="18">
        <v>0</v>
      </c>
      <c r="M1811" s="7">
        <v>27</v>
      </c>
      <c r="N1811" s="7">
        <v>0</v>
      </c>
      <c r="O1811" s="7">
        <v>252.75999450683594</v>
      </c>
      <c r="P1811" s="7" t="s">
        <v>452</v>
      </c>
      <c r="Q1811" s="7" t="s">
        <v>514</v>
      </c>
      <c r="R1811" s="7">
        <v>19.899999618530273</v>
      </c>
      <c r="S1811" s="7">
        <v>36</v>
      </c>
      <c r="T1811" s="7">
        <v>225.75999450683594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297</v>
      </c>
      <c r="C1812" s="18" t="s">
        <v>3390</v>
      </c>
      <c r="D1812" s="18" t="s">
        <v>3391</v>
      </c>
      <c r="E1812" s="18" t="s">
        <v>3425</v>
      </c>
      <c r="F1812" s="18" t="s">
        <v>481</v>
      </c>
      <c r="G1812" s="18">
        <v>306</v>
      </c>
      <c r="H1812" s="18">
        <v>0</v>
      </c>
      <c r="I1812" s="18">
        <v>195.47999572753906</v>
      </c>
      <c r="J1812" s="18">
        <v>-21.719999313354492</v>
      </c>
      <c r="K1812" s="18">
        <v>195.47999572753906</v>
      </c>
      <c r="L1812" s="18">
        <v>0</v>
      </c>
      <c r="M1812" s="7">
        <v>0</v>
      </c>
      <c r="N1812" s="7">
        <v>-306</v>
      </c>
      <c r="O1812" s="7">
        <v>-110.51999664306641</v>
      </c>
      <c r="P1812" s="7" t="s">
        <v>436</v>
      </c>
      <c r="Q1812" s="7" t="s">
        <v>3426</v>
      </c>
      <c r="R1812" s="7">
        <v>17.200000762939453</v>
      </c>
      <c r="S1812" s="7">
        <v>41</v>
      </c>
      <c r="T1812" s="7">
        <v>217.19999694824219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297</v>
      </c>
      <c r="C1813" s="18" t="s">
        <v>3390</v>
      </c>
      <c r="D1813" s="18" t="s">
        <v>3391</v>
      </c>
      <c r="E1813" s="18" t="s">
        <v>3427</v>
      </c>
      <c r="F1813" s="18" t="s">
        <v>481</v>
      </c>
      <c r="G1813" s="18">
        <v>460</v>
      </c>
      <c r="H1813" s="18">
        <v>0</v>
      </c>
      <c r="I1813" s="18">
        <v>301.92999267578125</v>
      </c>
      <c r="J1813" s="18">
        <v>-8.0699996948242187</v>
      </c>
      <c r="K1813" s="18">
        <v>301.92999267578125</v>
      </c>
      <c r="L1813" s="18">
        <v>0</v>
      </c>
      <c r="M1813" s="7">
        <v>0</v>
      </c>
      <c r="N1813" s="7">
        <v>-460</v>
      </c>
      <c r="O1813" s="7">
        <v>-158.07000732421875</v>
      </c>
      <c r="P1813" s="7" t="s">
        <v>436</v>
      </c>
      <c r="Q1813" s="7" t="s">
        <v>904</v>
      </c>
      <c r="R1813" s="7">
        <v>23.600000381469727</v>
      </c>
      <c r="S1813" s="7">
        <v>53</v>
      </c>
      <c r="T1813" s="7">
        <v>310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297</v>
      </c>
      <c r="C1814" s="18" t="s">
        <v>3390</v>
      </c>
      <c r="D1814" s="18" t="s">
        <v>3391</v>
      </c>
      <c r="E1814" s="18" t="s">
        <v>3428</v>
      </c>
      <c r="F1814" s="18" t="s">
        <v>481</v>
      </c>
      <c r="G1814" s="18">
        <v>241</v>
      </c>
      <c r="H1814" s="18">
        <v>241</v>
      </c>
      <c r="I1814" s="18">
        <v>162.67999267578125</v>
      </c>
      <c r="J1814" s="18">
        <v>-12.920000076293945</v>
      </c>
      <c r="K1814" s="18">
        <v>162.67999267578125</v>
      </c>
      <c r="L1814" s="18">
        <v>-1.9999999552965164E-2</v>
      </c>
      <c r="M1814" s="7">
        <v>0</v>
      </c>
      <c r="N1814" s="7">
        <v>0</v>
      </c>
      <c r="O1814" s="7">
        <v>162.66000366210937</v>
      </c>
      <c r="P1814" s="7" t="s">
        <v>436</v>
      </c>
      <c r="Q1814" s="7" t="s">
        <v>919</v>
      </c>
      <c r="R1814" s="7">
        <v>11.600000381469727</v>
      </c>
      <c r="S1814" s="7">
        <v>41</v>
      </c>
      <c r="T1814" s="7">
        <v>175.60000610351562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296</v>
      </c>
      <c r="C1815" s="18" t="s">
        <v>3399</v>
      </c>
      <c r="D1815" s="18" t="s">
        <v>3400</v>
      </c>
      <c r="E1815" s="18" t="s">
        <v>3429</v>
      </c>
      <c r="F1815" s="18" t="s">
        <v>481</v>
      </c>
      <c r="G1815" s="18">
        <v>517</v>
      </c>
      <c r="H1815" s="18">
        <v>0</v>
      </c>
      <c r="I1815" s="18">
        <v>371.75</v>
      </c>
      <c r="J1815" s="18">
        <v>0.79000002145767212</v>
      </c>
      <c r="K1815" s="18">
        <v>371.75</v>
      </c>
      <c r="L1815" s="18">
        <v>-0.15000000596046448</v>
      </c>
      <c r="M1815" s="7">
        <v>35</v>
      </c>
      <c r="N1815" s="7">
        <v>-517</v>
      </c>
      <c r="O1815" s="7">
        <v>-110.40000152587891</v>
      </c>
      <c r="P1815" s="7" t="s">
        <v>452</v>
      </c>
      <c r="Q1815" s="7" t="s">
        <v>2027</v>
      </c>
      <c r="R1815" s="7">
        <v>29.799999237060547</v>
      </c>
      <c r="S1815" s="7">
        <v>54</v>
      </c>
      <c r="T1815" s="7">
        <v>370.95999145507812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297</v>
      </c>
      <c r="C1816" s="18" t="s">
        <v>3390</v>
      </c>
      <c r="D1816" s="18" t="s">
        <v>3391</v>
      </c>
      <c r="E1816" s="18" t="s">
        <v>3430</v>
      </c>
      <c r="F1816" s="18" t="s">
        <v>481</v>
      </c>
      <c r="G1816" s="18">
        <v>193</v>
      </c>
      <c r="H1816" s="18">
        <v>0</v>
      </c>
      <c r="I1816" s="18">
        <v>137.1199951171875</v>
      </c>
      <c r="J1816" s="18">
        <v>0</v>
      </c>
      <c r="K1816" s="18">
        <v>137.1199951171875</v>
      </c>
      <c r="L1816" s="18">
        <v>0</v>
      </c>
      <c r="M1816" s="7">
        <v>0</v>
      </c>
      <c r="N1816" s="7">
        <v>-193</v>
      </c>
      <c r="O1816" s="7">
        <v>-55.880001068115234</v>
      </c>
      <c r="P1816" s="7" t="s">
        <v>452</v>
      </c>
      <c r="Q1816" s="7" t="s">
        <v>1937</v>
      </c>
      <c r="R1816" s="7">
        <v>11.100000381469727</v>
      </c>
      <c r="S1816" s="7">
        <v>32</v>
      </c>
      <c r="T1816" s="7">
        <v>137.1199951171875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296</v>
      </c>
      <c r="C1817" s="18" t="s">
        <v>3399</v>
      </c>
      <c r="D1817" s="18" t="s">
        <v>3400</v>
      </c>
      <c r="E1817" s="18" t="s">
        <v>3431</v>
      </c>
      <c r="F1817" s="18" t="s">
        <v>481</v>
      </c>
      <c r="G1817" s="18">
        <v>177</v>
      </c>
      <c r="H1817" s="18">
        <v>0</v>
      </c>
      <c r="I1817" s="18">
        <v>132.91000366210937</v>
      </c>
      <c r="J1817" s="18">
        <v>-14.770000457763672</v>
      </c>
      <c r="K1817" s="18">
        <v>132.91000366210937</v>
      </c>
      <c r="L1817" s="18">
        <v>-1.9999999552965164E-2</v>
      </c>
      <c r="M1817" s="7">
        <v>0</v>
      </c>
      <c r="N1817" s="7">
        <v>-177</v>
      </c>
      <c r="O1817" s="7">
        <v>-44.110000610351563</v>
      </c>
      <c r="P1817" s="7" t="s">
        <v>452</v>
      </c>
      <c r="Q1817" s="7" t="s">
        <v>2163</v>
      </c>
      <c r="R1817" s="7">
        <v>11.600000381469727</v>
      </c>
      <c r="S1817" s="7">
        <v>31</v>
      </c>
      <c r="T1817" s="7">
        <v>147.67999267578125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296</v>
      </c>
      <c r="C1818" s="18" t="s">
        <v>3399</v>
      </c>
      <c r="D1818" s="18" t="s">
        <v>3400</v>
      </c>
      <c r="E1818" s="18" t="s">
        <v>3432</v>
      </c>
      <c r="F1818" s="18" t="s">
        <v>481</v>
      </c>
      <c r="G1818" s="18">
        <v>81</v>
      </c>
      <c r="H1818" s="18">
        <v>0</v>
      </c>
      <c r="I1818" s="18">
        <v>60</v>
      </c>
      <c r="J1818" s="18">
        <v>0</v>
      </c>
      <c r="K1818" s="18">
        <v>60</v>
      </c>
      <c r="L1818" s="18">
        <v>0</v>
      </c>
      <c r="M1818" s="7">
        <v>0</v>
      </c>
      <c r="N1818" s="7">
        <v>-81</v>
      </c>
      <c r="O1818" s="7">
        <v>-21</v>
      </c>
      <c r="P1818" s="7" t="s">
        <v>452</v>
      </c>
      <c r="Q1818" s="7" t="s">
        <v>1565</v>
      </c>
      <c r="R1818" s="7">
        <v>1.7999999523162842</v>
      </c>
      <c r="S1818" s="7">
        <v>8</v>
      </c>
      <c r="T1818" s="7">
        <v>60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297</v>
      </c>
      <c r="C1819" s="18" t="s">
        <v>3390</v>
      </c>
      <c r="D1819" s="18" t="s">
        <v>3391</v>
      </c>
      <c r="E1819" s="18" t="s">
        <v>3433</v>
      </c>
      <c r="F1819" s="18" t="s">
        <v>481</v>
      </c>
      <c r="G1819" s="18">
        <v>261</v>
      </c>
      <c r="H1819" s="18">
        <v>0</v>
      </c>
      <c r="I1819" s="18">
        <v>189.16999816894531</v>
      </c>
      <c r="J1819" s="18">
        <v>14.970000267028809</v>
      </c>
      <c r="K1819" s="18">
        <v>189.16999816894531</v>
      </c>
      <c r="L1819" s="18">
        <v>0</v>
      </c>
      <c r="M1819" s="7">
        <v>0</v>
      </c>
      <c r="N1819" s="7">
        <v>-261</v>
      </c>
      <c r="O1819" s="7">
        <v>-71.830001831054687</v>
      </c>
      <c r="P1819" s="7" t="s">
        <v>429</v>
      </c>
      <c r="Q1819" s="7" t="s">
        <v>2667</v>
      </c>
      <c r="R1819" s="7">
        <v>11.5</v>
      </c>
      <c r="S1819" s="7">
        <v>47</v>
      </c>
      <c r="T1819" s="7">
        <v>174.19999694824219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296</v>
      </c>
      <c r="C1820" s="18" t="s">
        <v>3399</v>
      </c>
      <c r="D1820" s="18" t="s">
        <v>3400</v>
      </c>
      <c r="E1820" s="18" t="s">
        <v>3434</v>
      </c>
      <c r="F1820" s="18" t="s">
        <v>481</v>
      </c>
      <c r="G1820" s="18">
        <v>69</v>
      </c>
      <c r="H1820" s="18">
        <v>69</v>
      </c>
      <c r="I1820" s="18">
        <v>50.930000305175781</v>
      </c>
      <c r="J1820" s="18">
        <v>-5.070000171661377</v>
      </c>
      <c r="K1820" s="18">
        <v>50.930000305175781</v>
      </c>
      <c r="L1820" s="18">
        <v>0</v>
      </c>
      <c r="M1820" s="7">
        <v>0</v>
      </c>
      <c r="N1820" s="7">
        <v>0</v>
      </c>
      <c r="O1820" s="7">
        <v>50.930000305175781</v>
      </c>
      <c r="P1820" s="7" t="s">
        <v>488</v>
      </c>
      <c r="Q1820" s="7" t="s">
        <v>3435</v>
      </c>
      <c r="R1820" s="7">
        <v>2.5999999046325684</v>
      </c>
      <c r="S1820" s="7">
        <v>11</v>
      </c>
      <c r="T1820" s="7">
        <v>56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297</v>
      </c>
      <c r="C1821" s="18" t="s">
        <v>3390</v>
      </c>
      <c r="D1821" s="18" t="s">
        <v>3391</v>
      </c>
      <c r="E1821" s="18" t="s">
        <v>3436</v>
      </c>
      <c r="F1821" s="18" t="s">
        <v>481</v>
      </c>
      <c r="G1821" s="18">
        <v>373</v>
      </c>
      <c r="H1821" s="18">
        <v>0</v>
      </c>
      <c r="I1821" s="18">
        <v>244.57000732421875</v>
      </c>
      <c r="J1821" s="18">
        <v>-2.0299999713897705</v>
      </c>
      <c r="K1821" s="18">
        <v>244.57000732421875</v>
      </c>
      <c r="L1821" s="18">
        <v>0</v>
      </c>
      <c r="M1821" s="7">
        <v>0</v>
      </c>
      <c r="N1821" s="7">
        <v>-373</v>
      </c>
      <c r="O1821" s="7">
        <v>-128.42999267578125</v>
      </c>
      <c r="P1821" s="7" t="s">
        <v>436</v>
      </c>
      <c r="Q1821" s="7" t="s">
        <v>1298</v>
      </c>
      <c r="R1821" s="7">
        <v>18</v>
      </c>
      <c r="S1821" s="7">
        <v>56</v>
      </c>
      <c r="T1821" s="7">
        <v>246.60000610351562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296</v>
      </c>
      <c r="C1822" s="18" t="s">
        <v>3399</v>
      </c>
      <c r="D1822" s="18" t="s">
        <v>3400</v>
      </c>
      <c r="E1822" s="18" t="s">
        <v>3437</v>
      </c>
      <c r="F1822" s="18" t="s">
        <v>481</v>
      </c>
      <c r="G1822" s="18">
        <v>165</v>
      </c>
      <c r="H1822" s="18">
        <v>165</v>
      </c>
      <c r="I1822" s="18">
        <v>126.62999725341797</v>
      </c>
      <c r="J1822" s="18">
        <v>3.309999942779541</v>
      </c>
      <c r="K1822" s="18">
        <v>126.62999725341797</v>
      </c>
      <c r="L1822" s="18">
        <v>-3.9999999105930328E-2</v>
      </c>
      <c r="M1822" s="7">
        <v>0</v>
      </c>
      <c r="N1822" s="7">
        <v>0</v>
      </c>
      <c r="O1822" s="7">
        <v>126.58999633789063</v>
      </c>
      <c r="P1822" s="7" t="s">
        <v>452</v>
      </c>
      <c r="Q1822" s="7" t="s">
        <v>1501</v>
      </c>
      <c r="R1822" s="7">
        <v>9</v>
      </c>
      <c r="S1822" s="7">
        <v>22</v>
      </c>
      <c r="T1822" s="7">
        <v>123.31999969482422</v>
      </c>
      <c r="U1822" s="7"/>
      <c r="V1822" s="7"/>
      <c r="W1822" s="18">
        <v>1</v>
      </c>
      <c r="X1822" t="s">
        <v>657</v>
      </c>
    </row>
    <row r="1823" spans="1:24" ht="15" customHeight="1">
      <c r="A1823" s="18" t="s">
        <v>74</v>
      </c>
      <c r="B1823" s="18" t="s">
        <v>297</v>
      </c>
      <c r="C1823" s="18" t="s">
        <v>3390</v>
      </c>
      <c r="D1823" s="18" t="s">
        <v>3391</v>
      </c>
      <c r="E1823" s="18" t="s">
        <v>3438</v>
      </c>
      <c r="F1823" s="18" t="s">
        <v>481</v>
      </c>
      <c r="G1823" s="18">
        <v>144</v>
      </c>
      <c r="H1823" s="18">
        <v>0</v>
      </c>
      <c r="I1823" s="18">
        <v>87.209999084472656</v>
      </c>
      <c r="J1823" s="18">
        <v>0</v>
      </c>
      <c r="K1823" s="18">
        <v>87.209999084472656</v>
      </c>
      <c r="L1823" s="18">
        <v>0</v>
      </c>
      <c r="M1823" s="7">
        <v>0</v>
      </c>
      <c r="N1823" s="7">
        <v>-144</v>
      </c>
      <c r="O1823" s="7">
        <v>-56.790000915527344</v>
      </c>
      <c r="P1823" s="7" t="s">
        <v>429</v>
      </c>
      <c r="Q1823" s="7" t="s">
        <v>1586</v>
      </c>
      <c r="R1823" s="7">
        <v>4.6999998092651367</v>
      </c>
      <c r="S1823" s="7">
        <v>15</v>
      </c>
      <c r="T1823" s="7">
        <v>87.209999084472656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296</v>
      </c>
      <c r="C1824" s="18" t="s">
        <v>3399</v>
      </c>
      <c r="D1824" s="18" t="s">
        <v>3400</v>
      </c>
      <c r="E1824" s="18" t="s">
        <v>3439</v>
      </c>
      <c r="F1824" s="18" t="s">
        <v>481</v>
      </c>
      <c r="G1824" s="18">
        <v>204</v>
      </c>
      <c r="H1824" s="18">
        <v>0</v>
      </c>
      <c r="I1824" s="18">
        <v>152</v>
      </c>
      <c r="J1824" s="18">
        <v>-8</v>
      </c>
      <c r="K1824" s="18">
        <v>152</v>
      </c>
      <c r="L1824" s="18">
        <v>-9.9999997764825821E-3</v>
      </c>
      <c r="M1824" s="7">
        <v>0</v>
      </c>
      <c r="N1824" s="7">
        <v>-204</v>
      </c>
      <c r="O1824" s="7">
        <v>-52.009998321533203</v>
      </c>
      <c r="P1824" s="7" t="s">
        <v>488</v>
      </c>
      <c r="Q1824" s="7" t="s">
        <v>2214</v>
      </c>
      <c r="R1824" s="7">
        <v>14.800000190734863</v>
      </c>
      <c r="S1824" s="7">
        <v>36</v>
      </c>
      <c r="T1824" s="7">
        <v>160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296</v>
      </c>
      <c r="C1825" s="18" t="s">
        <v>3399</v>
      </c>
      <c r="D1825" s="18" t="s">
        <v>3400</v>
      </c>
      <c r="E1825" s="18" t="s">
        <v>3440</v>
      </c>
      <c r="F1825" s="18" t="s">
        <v>481</v>
      </c>
      <c r="G1825" s="18">
        <v>144</v>
      </c>
      <c r="H1825" s="18">
        <v>0</v>
      </c>
      <c r="I1825" s="18">
        <v>103.37999725341797</v>
      </c>
      <c r="J1825" s="18">
        <v>-5.2199997901916504</v>
      </c>
      <c r="K1825" s="18">
        <v>103.37999725341797</v>
      </c>
      <c r="L1825" s="18">
        <v>0</v>
      </c>
      <c r="M1825" s="7">
        <v>0</v>
      </c>
      <c r="N1825" s="7">
        <v>-144</v>
      </c>
      <c r="O1825" s="7">
        <v>-40.619998931884766</v>
      </c>
      <c r="P1825" s="7" t="s">
        <v>488</v>
      </c>
      <c r="Q1825" s="7" t="s">
        <v>3441</v>
      </c>
      <c r="R1825" s="7">
        <v>9.1000003814697266</v>
      </c>
      <c r="S1825" s="7">
        <v>26</v>
      </c>
      <c r="T1825" s="7">
        <v>108.59999847412109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296</v>
      </c>
      <c r="C1826" s="18" t="s">
        <v>3399</v>
      </c>
      <c r="D1826" s="18" t="s">
        <v>3400</v>
      </c>
      <c r="E1826" s="18" t="s">
        <v>3442</v>
      </c>
      <c r="F1826" s="18" t="s">
        <v>481</v>
      </c>
      <c r="G1826" s="18">
        <v>154</v>
      </c>
      <c r="H1826" s="18">
        <v>0</v>
      </c>
      <c r="I1826" s="18">
        <v>105.87000274658203</v>
      </c>
      <c r="J1826" s="18">
        <v>8.7200002670288086</v>
      </c>
      <c r="K1826" s="18">
        <v>105.87000274658203</v>
      </c>
      <c r="L1826" s="18">
        <v>0</v>
      </c>
      <c r="M1826" s="7">
        <v>0</v>
      </c>
      <c r="N1826" s="7">
        <v>-154</v>
      </c>
      <c r="O1826" s="7">
        <v>-48.130001068115234</v>
      </c>
      <c r="P1826" s="7" t="s">
        <v>488</v>
      </c>
      <c r="Q1826" s="7" t="s">
        <v>2334</v>
      </c>
      <c r="R1826" s="7">
        <v>7.8000001907348633</v>
      </c>
      <c r="S1826" s="7">
        <v>22</v>
      </c>
      <c r="T1826" s="7">
        <v>97.150001525878906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297</v>
      </c>
      <c r="C1827" s="18" t="s">
        <v>3390</v>
      </c>
      <c r="D1827" s="18" t="s">
        <v>3391</v>
      </c>
      <c r="E1827" s="18" t="s">
        <v>3443</v>
      </c>
      <c r="F1827" s="18" t="s">
        <v>481</v>
      </c>
      <c r="G1827" s="18">
        <v>404</v>
      </c>
      <c r="H1827" s="18">
        <v>404</v>
      </c>
      <c r="I1827" s="18">
        <v>250.25</v>
      </c>
      <c r="J1827" s="18">
        <v>38.25</v>
      </c>
      <c r="K1827" s="18">
        <v>250.25</v>
      </c>
      <c r="L1827" s="18">
        <v>0</v>
      </c>
      <c r="M1827" s="7">
        <v>27</v>
      </c>
      <c r="N1827" s="7">
        <v>0</v>
      </c>
      <c r="O1827" s="7">
        <v>277.25</v>
      </c>
      <c r="P1827" s="7" t="s">
        <v>452</v>
      </c>
      <c r="Q1827" s="7" t="s">
        <v>2168</v>
      </c>
      <c r="R1827" s="7">
        <v>19.5</v>
      </c>
      <c r="S1827" s="7">
        <v>35</v>
      </c>
      <c r="T1827" s="7">
        <v>212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296</v>
      </c>
      <c r="C1828" s="18" t="s">
        <v>3399</v>
      </c>
      <c r="D1828" s="18" t="s">
        <v>3400</v>
      </c>
      <c r="E1828" s="18" t="s">
        <v>3444</v>
      </c>
      <c r="F1828" s="18" t="s">
        <v>481</v>
      </c>
      <c r="G1828" s="18">
        <v>163</v>
      </c>
      <c r="H1828" s="18">
        <v>0</v>
      </c>
      <c r="I1828" s="18">
        <v>112.95999908447266</v>
      </c>
      <c r="J1828" s="18">
        <v>8.4399995803833008</v>
      </c>
      <c r="K1828" s="18">
        <v>112.95999908447266</v>
      </c>
      <c r="L1828" s="18">
        <v>0</v>
      </c>
      <c r="M1828" s="7">
        <v>0</v>
      </c>
      <c r="N1828" s="7">
        <v>-163</v>
      </c>
      <c r="O1828" s="7">
        <v>-50.040000915527344</v>
      </c>
      <c r="P1828" s="7" t="s">
        <v>488</v>
      </c>
      <c r="Q1828" s="7" t="s">
        <v>3326</v>
      </c>
      <c r="R1828" s="7">
        <v>10</v>
      </c>
      <c r="S1828" s="7">
        <v>20</v>
      </c>
      <c r="T1828" s="7">
        <v>104.51999664306641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297</v>
      </c>
      <c r="C1829" s="18" t="s">
        <v>3390</v>
      </c>
      <c r="D1829" s="18" t="s">
        <v>3391</v>
      </c>
      <c r="E1829" s="18" t="s">
        <v>3445</v>
      </c>
      <c r="F1829" s="18" t="s">
        <v>481</v>
      </c>
      <c r="G1829" s="18">
        <v>412</v>
      </c>
      <c r="H1829" s="18">
        <v>0</v>
      </c>
      <c r="I1829" s="18">
        <v>283.1400146484375</v>
      </c>
      <c r="J1829" s="18">
        <v>-31.459999084472656</v>
      </c>
      <c r="K1829" s="18">
        <v>283.1400146484375</v>
      </c>
      <c r="L1829" s="18">
        <v>0</v>
      </c>
      <c r="M1829" s="7">
        <v>27</v>
      </c>
      <c r="N1829" s="7">
        <v>-412</v>
      </c>
      <c r="O1829" s="7">
        <v>-101.86000061035156</v>
      </c>
      <c r="P1829" s="7" t="s">
        <v>429</v>
      </c>
      <c r="Q1829" s="7" t="s">
        <v>3446</v>
      </c>
      <c r="R1829" s="7">
        <v>24.399999618530273</v>
      </c>
      <c r="S1829" s="7">
        <v>44</v>
      </c>
      <c r="T1829" s="7">
        <v>314.60000610351562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296</v>
      </c>
      <c r="C1830" s="18" t="s">
        <v>3399</v>
      </c>
      <c r="D1830" s="18" t="s">
        <v>3400</v>
      </c>
      <c r="E1830" s="18" t="s">
        <v>3447</v>
      </c>
      <c r="F1830" s="18" t="s">
        <v>481</v>
      </c>
      <c r="G1830" s="18">
        <v>237</v>
      </c>
      <c r="H1830" s="18">
        <v>0</v>
      </c>
      <c r="I1830" s="18">
        <v>120.30000305175781</v>
      </c>
      <c r="J1830" s="18">
        <v>-10.460000038146973</v>
      </c>
      <c r="K1830" s="18">
        <v>120.30000305175781</v>
      </c>
      <c r="L1830" s="18">
        <v>0</v>
      </c>
      <c r="M1830" s="7">
        <v>0</v>
      </c>
      <c r="N1830" s="7">
        <v>-237</v>
      </c>
      <c r="O1830" s="7">
        <v>-116.69999694824219</v>
      </c>
      <c r="P1830" s="7" t="s">
        <v>452</v>
      </c>
      <c r="Q1830" s="7" t="s">
        <v>3446</v>
      </c>
      <c r="R1830" s="7">
        <v>11.199999809265137</v>
      </c>
      <c r="S1830" s="7">
        <v>23</v>
      </c>
      <c r="T1830" s="7">
        <v>130.75999450683594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297</v>
      </c>
      <c r="C1831" s="18" t="s">
        <v>3390</v>
      </c>
      <c r="D1831" s="18" t="s">
        <v>3391</v>
      </c>
      <c r="E1831" s="18" t="s">
        <v>3448</v>
      </c>
      <c r="F1831" s="18" t="s">
        <v>481</v>
      </c>
      <c r="G1831" s="18">
        <v>279</v>
      </c>
      <c r="H1831" s="18">
        <v>0</v>
      </c>
      <c r="I1831" s="18">
        <v>162.35000610351562</v>
      </c>
      <c r="J1831" s="18">
        <v>0.75</v>
      </c>
      <c r="K1831" s="18">
        <v>162.35000610351562</v>
      </c>
      <c r="L1831" s="18">
        <v>0</v>
      </c>
      <c r="M1831" s="7">
        <v>0</v>
      </c>
      <c r="N1831" s="7">
        <v>-279</v>
      </c>
      <c r="O1831" s="7">
        <v>-116.65000152587891</v>
      </c>
      <c r="P1831" s="7" t="s">
        <v>436</v>
      </c>
      <c r="Q1831" s="7" t="s">
        <v>3449</v>
      </c>
      <c r="R1831" s="7">
        <v>14.600000381469727</v>
      </c>
      <c r="S1831" s="7">
        <v>29</v>
      </c>
      <c r="T1831" s="7">
        <v>161.60000610351562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296</v>
      </c>
      <c r="C1832" s="18" t="s">
        <v>3399</v>
      </c>
      <c r="D1832" s="18" t="s">
        <v>3400</v>
      </c>
      <c r="E1832" s="18" t="s">
        <v>3450</v>
      </c>
      <c r="F1832" s="18" t="s">
        <v>481</v>
      </c>
      <c r="G1832" s="18">
        <v>80</v>
      </c>
      <c r="H1832" s="18">
        <v>80</v>
      </c>
      <c r="I1832" s="18">
        <v>71.650001525878906</v>
      </c>
      <c r="J1832" s="18">
        <v>3.4100000858306885</v>
      </c>
      <c r="K1832" s="18">
        <v>71.650001525878906</v>
      </c>
      <c r="L1832" s="18">
        <v>-0.12999999523162842</v>
      </c>
      <c r="M1832" s="7">
        <v>0</v>
      </c>
      <c r="N1832" s="7">
        <v>0</v>
      </c>
      <c r="O1832" s="7">
        <v>71.519996643066406</v>
      </c>
      <c r="P1832" s="7" t="s">
        <v>488</v>
      </c>
      <c r="Q1832" s="7" t="s">
        <v>738</v>
      </c>
      <c r="R1832" s="7">
        <v>3.7000000476837158</v>
      </c>
      <c r="S1832" s="7">
        <v>11</v>
      </c>
      <c r="T1832" s="7">
        <v>68.239997863769531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297</v>
      </c>
      <c r="C1833" s="18" t="s">
        <v>3390</v>
      </c>
      <c r="D1833" s="18" t="s">
        <v>3391</v>
      </c>
      <c r="E1833" s="18" t="s">
        <v>3451</v>
      </c>
      <c r="F1833" s="18" t="s">
        <v>481</v>
      </c>
      <c r="G1833" s="18">
        <v>173</v>
      </c>
      <c r="H1833" s="18">
        <v>0</v>
      </c>
      <c r="I1833" s="18">
        <v>128</v>
      </c>
      <c r="J1833" s="18">
        <v>0</v>
      </c>
      <c r="K1833" s="18">
        <v>128</v>
      </c>
      <c r="L1833" s="18">
        <v>-0.12999999523162842</v>
      </c>
      <c r="M1833" s="7">
        <v>0</v>
      </c>
      <c r="N1833" s="7">
        <v>-173</v>
      </c>
      <c r="O1833" s="7">
        <v>-45.130001068115234</v>
      </c>
      <c r="P1833" s="7" t="s">
        <v>436</v>
      </c>
      <c r="Q1833" s="7" t="s">
        <v>3452</v>
      </c>
      <c r="R1833" s="7">
        <v>7.3000001907348633</v>
      </c>
      <c r="S1833" s="7">
        <v>17</v>
      </c>
      <c r="T1833" s="7">
        <v>128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301</v>
      </c>
      <c r="C1834" s="18" t="s">
        <v>3453</v>
      </c>
      <c r="D1834" s="18" t="s">
        <v>3454</v>
      </c>
      <c r="E1834" s="18" t="s">
        <v>3455</v>
      </c>
      <c r="F1834" s="18" t="s">
        <v>428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436</v>
      </c>
      <c r="Q1834" s="7" t="s">
        <v>3456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74</v>
      </c>
      <c r="B1835" s="18" t="s">
        <v>303</v>
      </c>
      <c r="C1835" s="18" t="s">
        <v>3457</v>
      </c>
      <c r="D1835" s="18" t="s">
        <v>3458</v>
      </c>
      <c r="E1835" s="18" t="s">
        <v>3459</v>
      </c>
      <c r="F1835" s="18" t="s">
        <v>428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436</v>
      </c>
      <c r="Q1835" s="7" t="s">
        <v>3460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74</v>
      </c>
      <c r="B1836" s="18" t="s">
        <v>302</v>
      </c>
      <c r="C1836" s="18" t="s">
        <v>3461</v>
      </c>
      <c r="D1836" s="18" t="s">
        <v>3462</v>
      </c>
      <c r="E1836" s="18" t="s">
        <v>3463</v>
      </c>
      <c r="F1836" s="18" t="s">
        <v>428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452</v>
      </c>
      <c r="Q1836" s="7" t="s">
        <v>1464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74</v>
      </c>
      <c r="B1837" s="18" t="s">
        <v>301</v>
      </c>
      <c r="C1837" s="18" t="s">
        <v>3453</v>
      </c>
      <c r="D1837" s="18" t="s">
        <v>3454</v>
      </c>
      <c r="E1837" s="18" t="s">
        <v>3464</v>
      </c>
      <c r="F1837" s="18" t="s">
        <v>428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436</v>
      </c>
      <c r="Q1837" s="7" t="s">
        <v>742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302</v>
      </c>
      <c r="C1838" s="18" t="s">
        <v>3461</v>
      </c>
      <c r="D1838" s="18" t="s">
        <v>3462</v>
      </c>
      <c r="E1838" s="18" t="s">
        <v>3465</v>
      </c>
      <c r="F1838" s="18" t="s">
        <v>428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459</v>
      </c>
      <c r="Q1838" s="7" t="s">
        <v>1137</v>
      </c>
      <c r="R1838" s="7">
        <v>0</v>
      </c>
      <c r="S1838" s="7">
        <v>0</v>
      </c>
      <c r="T1838" s="7">
        <v>0</v>
      </c>
      <c r="U1838" s="7" t="s">
        <v>3466</v>
      </c>
      <c r="V1838" s="7">
        <v>0</v>
      </c>
      <c r="W1838" s="18">
        <v>0</v>
      </c>
    </row>
    <row r="1839" spans="1:23" ht="15" customHeight="1">
      <c r="A1839" s="18" t="s">
        <v>74</v>
      </c>
      <c r="B1839" s="18" t="s">
        <v>301</v>
      </c>
      <c r="C1839" s="18" t="s">
        <v>3453</v>
      </c>
      <c r="D1839" s="18" t="s">
        <v>3454</v>
      </c>
      <c r="E1839" s="18" t="s">
        <v>3467</v>
      </c>
      <c r="F1839" s="18" t="s">
        <v>428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436</v>
      </c>
      <c r="Q1839" s="7" t="s">
        <v>2479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299</v>
      </c>
      <c r="C1840" s="18" t="s">
        <v>3468</v>
      </c>
      <c r="D1840" s="18" t="s">
        <v>3469</v>
      </c>
      <c r="E1840" s="18" t="s">
        <v>3470</v>
      </c>
      <c r="F1840" s="18" t="s">
        <v>428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429</v>
      </c>
      <c r="Q1840" s="7" t="s">
        <v>971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300</v>
      </c>
      <c r="C1841" s="18" t="s">
        <v>3471</v>
      </c>
      <c r="D1841" s="18" t="s">
        <v>3472</v>
      </c>
      <c r="E1841" s="18" t="s">
        <v>3473</v>
      </c>
      <c r="F1841" s="18" t="s">
        <v>428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436</v>
      </c>
      <c r="Q1841" s="7" t="s">
        <v>2353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303</v>
      </c>
      <c r="C1842" s="18" t="s">
        <v>3457</v>
      </c>
      <c r="D1842" s="18" t="s">
        <v>3458</v>
      </c>
      <c r="E1842" s="18" t="s">
        <v>3474</v>
      </c>
      <c r="F1842" s="18" t="s">
        <v>428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436</v>
      </c>
      <c r="Q1842" s="7" t="s">
        <v>2370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301</v>
      </c>
      <c r="C1843" s="18" t="s">
        <v>3453</v>
      </c>
      <c r="D1843" s="18" t="s">
        <v>3454</v>
      </c>
      <c r="E1843" s="18" t="s">
        <v>3475</v>
      </c>
      <c r="F1843" s="18" t="s">
        <v>428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436</v>
      </c>
      <c r="Q1843" s="7" t="s">
        <v>677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  <c r="X1843" t="s">
        <v>657</v>
      </c>
    </row>
    <row r="1844" spans="1:24" ht="15" customHeight="1">
      <c r="A1844" s="18" t="s">
        <v>74</v>
      </c>
      <c r="B1844" s="18" t="s">
        <v>300</v>
      </c>
      <c r="C1844" s="18" t="s">
        <v>3471</v>
      </c>
      <c r="D1844" s="18" t="s">
        <v>3472</v>
      </c>
      <c r="E1844" s="18" t="s">
        <v>3476</v>
      </c>
      <c r="F1844" s="18" t="s">
        <v>428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436</v>
      </c>
      <c r="Q1844" s="7" t="s">
        <v>2526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300</v>
      </c>
      <c r="C1845" s="18" t="s">
        <v>3471</v>
      </c>
      <c r="D1845" s="18" t="s">
        <v>3472</v>
      </c>
      <c r="E1845" s="18" t="s">
        <v>3477</v>
      </c>
      <c r="F1845" s="18" t="s">
        <v>428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436</v>
      </c>
      <c r="Q1845" s="7" t="s">
        <v>1069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299</v>
      </c>
      <c r="C1846" s="18" t="s">
        <v>3468</v>
      </c>
      <c r="D1846" s="18" t="s">
        <v>3469</v>
      </c>
      <c r="E1846" s="18" t="s">
        <v>3478</v>
      </c>
      <c r="F1846" s="18" t="s">
        <v>428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429</v>
      </c>
      <c r="Q1846" s="7" t="s">
        <v>3479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300</v>
      </c>
      <c r="C1847" s="18" t="s">
        <v>3471</v>
      </c>
      <c r="D1847" s="18" t="s">
        <v>3472</v>
      </c>
      <c r="E1847" s="18" t="s">
        <v>3480</v>
      </c>
      <c r="F1847" s="18" t="s">
        <v>428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436</v>
      </c>
      <c r="Q1847" s="7" t="s">
        <v>3481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74</v>
      </c>
      <c r="B1848" s="18" t="s">
        <v>301</v>
      </c>
      <c r="C1848" s="18" t="s">
        <v>3453</v>
      </c>
      <c r="D1848" s="18" t="s">
        <v>3454</v>
      </c>
      <c r="E1848" s="18" t="s">
        <v>3482</v>
      </c>
      <c r="F1848" s="18" t="s">
        <v>428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429</v>
      </c>
      <c r="Q1848" s="7" t="s">
        <v>1856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303</v>
      </c>
      <c r="C1849" s="18" t="s">
        <v>3457</v>
      </c>
      <c r="D1849" s="18" t="s">
        <v>3458</v>
      </c>
      <c r="E1849" s="18" t="s">
        <v>3483</v>
      </c>
      <c r="F1849" s="18" t="s">
        <v>428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436</v>
      </c>
      <c r="Q1849" s="7" t="s">
        <v>1275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299</v>
      </c>
      <c r="C1850" s="18" t="s">
        <v>3468</v>
      </c>
      <c r="D1850" s="18" t="s">
        <v>3469</v>
      </c>
      <c r="E1850" s="18" t="s">
        <v>3484</v>
      </c>
      <c r="F1850" s="18" t="s">
        <v>428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429</v>
      </c>
      <c r="Q1850" s="7" t="s">
        <v>3485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299</v>
      </c>
      <c r="C1851" s="18" t="s">
        <v>3468</v>
      </c>
      <c r="D1851" s="18" t="s">
        <v>3469</v>
      </c>
      <c r="E1851" s="18" t="s">
        <v>3486</v>
      </c>
      <c r="F1851" s="18" t="s">
        <v>428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429</v>
      </c>
      <c r="Q1851" s="7" t="s">
        <v>1287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303</v>
      </c>
      <c r="C1852" s="18" t="s">
        <v>3457</v>
      </c>
      <c r="D1852" s="18" t="s">
        <v>3458</v>
      </c>
      <c r="E1852" s="18" t="s">
        <v>3487</v>
      </c>
      <c r="F1852" s="18" t="s">
        <v>428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436</v>
      </c>
      <c r="Q1852" s="7" t="s">
        <v>1640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299</v>
      </c>
      <c r="C1853" s="18" t="s">
        <v>3468</v>
      </c>
      <c r="D1853" s="18" t="s">
        <v>3469</v>
      </c>
      <c r="E1853" s="18" t="s">
        <v>3488</v>
      </c>
      <c r="F1853" s="18" t="s">
        <v>428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429</v>
      </c>
      <c r="Q1853" s="7" t="s">
        <v>1642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303</v>
      </c>
      <c r="C1854" s="18" t="s">
        <v>3457</v>
      </c>
      <c r="D1854" s="18" t="s">
        <v>3458</v>
      </c>
      <c r="E1854" s="18" t="s">
        <v>3489</v>
      </c>
      <c r="F1854" s="18" t="s">
        <v>428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436</v>
      </c>
      <c r="Q1854" s="7" t="s">
        <v>3490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303</v>
      </c>
      <c r="C1855" s="18" t="s">
        <v>3457</v>
      </c>
      <c r="D1855" s="18" t="s">
        <v>3458</v>
      </c>
      <c r="E1855" s="18" t="s">
        <v>3491</v>
      </c>
      <c r="F1855" s="18" t="s">
        <v>428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436</v>
      </c>
      <c r="Q1855" s="7" t="s">
        <v>1211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303</v>
      </c>
      <c r="C1856" s="18" t="s">
        <v>3457</v>
      </c>
      <c r="D1856" s="18" t="s">
        <v>3458</v>
      </c>
      <c r="E1856" s="18" t="s">
        <v>3492</v>
      </c>
      <c r="F1856" s="18" t="s">
        <v>428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436</v>
      </c>
      <c r="Q1856" s="7" t="s">
        <v>2038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  <c r="X1856" t="s">
        <v>450</v>
      </c>
    </row>
    <row r="1857" spans="1:24" ht="15" customHeight="1">
      <c r="A1857" s="18" t="s">
        <v>74</v>
      </c>
      <c r="B1857" s="18" t="s">
        <v>303</v>
      </c>
      <c r="C1857" s="18" t="s">
        <v>3457</v>
      </c>
      <c r="D1857" s="18" t="s">
        <v>3458</v>
      </c>
      <c r="E1857" s="18" t="s">
        <v>3493</v>
      </c>
      <c r="F1857" s="18" t="s">
        <v>428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436</v>
      </c>
      <c r="Q1857" s="7" t="s">
        <v>3387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302</v>
      </c>
      <c r="C1858" s="18" t="s">
        <v>3461</v>
      </c>
      <c r="D1858" s="18" t="s">
        <v>3462</v>
      </c>
      <c r="E1858" s="18" t="s">
        <v>3494</v>
      </c>
      <c r="F1858" s="18" t="s">
        <v>481</v>
      </c>
      <c r="G1858" s="18">
        <v>107</v>
      </c>
      <c r="H1858" s="18">
        <v>0</v>
      </c>
      <c r="I1858" s="18">
        <v>68.800003051757812</v>
      </c>
      <c r="J1858" s="18">
        <v>0</v>
      </c>
      <c r="K1858" s="18">
        <v>68.800003051757812</v>
      </c>
      <c r="L1858" s="18">
        <v>0</v>
      </c>
      <c r="M1858" s="7">
        <v>0</v>
      </c>
      <c r="N1858" s="7">
        <v>-107</v>
      </c>
      <c r="O1858" s="7">
        <v>-38.200000762939453</v>
      </c>
      <c r="P1858" s="7" t="s">
        <v>488</v>
      </c>
      <c r="Q1858" s="7" t="s">
        <v>2963</v>
      </c>
      <c r="R1858" s="7">
        <v>5.9000000953674316</v>
      </c>
      <c r="S1858" s="7">
        <v>14</v>
      </c>
      <c r="T1858" s="7">
        <v>68.800003051757812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302</v>
      </c>
      <c r="C1859" s="18" t="s">
        <v>3461</v>
      </c>
      <c r="D1859" s="18" t="s">
        <v>3462</v>
      </c>
      <c r="E1859" s="18" t="s">
        <v>3495</v>
      </c>
      <c r="F1859" s="18" t="s">
        <v>481</v>
      </c>
      <c r="G1859" s="18">
        <v>106</v>
      </c>
      <c r="H1859" s="18">
        <v>0</v>
      </c>
      <c r="I1859" s="18">
        <v>75.849998474121094</v>
      </c>
      <c r="J1859" s="18">
        <v>4.369999885559082</v>
      </c>
      <c r="K1859" s="18">
        <v>75.849998474121094</v>
      </c>
      <c r="L1859" s="18">
        <v>0</v>
      </c>
      <c r="M1859" s="7">
        <v>0</v>
      </c>
      <c r="N1859" s="7">
        <v>-106</v>
      </c>
      <c r="O1859" s="7">
        <v>-30.149999618530273</v>
      </c>
      <c r="P1859" s="7" t="s">
        <v>452</v>
      </c>
      <c r="Q1859" s="7" t="s">
        <v>3496</v>
      </c>
      <c r="R1859" s="7">
        <v>3.4000000953674316</v>
      </c>
      <c r="S1859" s="7">
        <v>12</v>
      </c>
      <c r="T1859" s="7">
        <v>71.480003356933594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300</v>
      </c>
      <c r="C1860" s="18" t="s">
        <v>3471</v>
      </c>
      <c r="D1860" s="18" t="s">
        <v>3472</v>
      </c>
      <c r="E1860" s="18" t="s">
        <v>3497</v>
      </c>
      <c r="F1860" s="18" t="s">
        <v>481</v>
      </c>
      <c r="G1860" s="18">
        <v>359</v>
      </c>
      <c r="H1860" s="18">
        <v>0</v>
      </c>
      <c r="I1860" s="18">
        <v>266.95999145507812</v>
      </c>
      <c r="J1860" s="18">
        <v>27.440000534057617</v>
      </c>
      <c r="K1860" s="18">
        <v>266.95999145507812</v>
      </c>
      <c r="L1860" s="18">
        <v>0</v>
      </c>
      <c r="M1860" s="7">
        <v>0</v>
      </c>
      <c r="N1860" s="7">
        <v>-359</v>
      </c>
      <c r="O1860" s="7">
        <v>-92.040000915527344</v>
      </c>
      <c r="P1860" s="7" t="s">
        <v>452</v>
      </c>
      <c r="Q1860" s="7" t="s">
        <v>3498</v>
      </c>
      <c r="R1860" s="7">
        <v>21.600000381469727</v>
      </c>
      <c r="S1860" s="7">
        <v>37</v>
      </c>
      <c r="T1860" s="7">
        <v>239.52000427246094</v>
      </c>
      <c r="U1860" s="7"/>
      <c r="V1860" s="7"/>
      <c r="W1860" s="18">
        <v>1</v>
      </c>
      <c r="X1860" t="s">
        <v>657</v>
      </c>
    </row>
    <row r="1861" spans="1:24" ht="15" customHeight="1">
      <c r="A1861" s="18" t="s">
        <v>74</v>
      </c>
      <c r="B1861" s="18" t="s">
        <v>302</v>
      </c>
      <c r="C1861" s="18" t="s">
        <v>3461</v>
      </c>
      <c r="D1861" s="18" t="s">
        <v>3462</v>
      </c>
      <c r="E1861" s="18" t="s">
        <v>3499</v>
      </c>
      <c r="F1861" s="18" t="s">
        <v>481</v>
      </c>
      <c r="G1861" s="18">
        <v>260</v>
      </c>
      <c r="H1861" s="18">
        <v>0</v>
      </c>
      <c r="I1861" s="18">
        <v>170.11000061035156</v>
      </c>
      <c r="J1861" s="18">
        <v>65.470001220703125</v>
      </c>
      <c r="K1861" s="18">
        <v>170.11000061035156</v>
      </c>
      <c r="L1861" s="18">
        <v>0</v>
      </c>
      <c r="M1861" s="7">
        <v>0</v>
      </c>
      <c r="N1861" s="7">
        <v>-260</v>
      </c>
      <c r="O1861" s="7">
        <v>-89.889999389648438</v>
      </c>
      <c r="P1861" s="7" t="s">
        <v>488</v>
      </c>
      <c r="Q1861" s="7" t="s">
        <v>3500</v>
      </c>
      <c r="R1861" s="7">
        <v>10.100000381469727</v>
      </c>
      <c r="S1861" s="7">
        <v>26</v>
      </c>
      <c r="T1861" s="7">
        <v>104.63999938964844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301</v>
      </c>
      <c r="C1862" s="18" t="s">
        <v>3453</v>
      </c>
      <c r="D1862" s="18" t="s">
        <v>3454</v>
      </c>
      <c r="E1862" s="18" t="s">
        <v>3501</v>
      </c>
      <c r="F1862" s="18" t="s">
        <v>481</v>
      </c>
      <c r="G1862" s="18">
        <v>158</v>
      </c>
      <c r="H1862" s="18">
        <v>0</v>
      </c>
      <c r="I1862" s="18">
        <v>116</v>
      </c>
      <c r="J1862" s="18">
        <v>0</v>
      </c>
      <c r="K1862" s="18">
        <v>116</v>
      </c>
      <c r="L1862" s="18">
        <v>0</v>
      </c>
      <c r="M1862" s="7">
        <v>0</v>
      </c>
      <c r="N1862" s="7">
        <v>-158</v>
      </c>
      <c r="O1862" s="7">
        <v>-42</v>
      </c>
      <c r="P1862" s="7" t="s">
        <v>429</v>
      </c>
      <c r="Q1862" s="7" t="s">
        <v>1660</v>
      </c>
      <c r="R1862" s="7">
        <v>7.5999999046325684</v>
      </c>
      <c r="S1862" s="7">
        <v>17</v>
      </c>
      <c r="T1862" s="7">
        <v>116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303</v>
      </c>
      <c r="C1863" s="18" t="s">
        <v>3457</v>
      </c>
      <c r="D1863" s="18" t="s">
        <v>3458</v>
      </c>
      <c r="E1863" s="18" t="s">
        <v>3502</v>
      </c>
      <c r="F1863" s="18" t="s">
        <v>481</v>
      </c>
      <c r="G1863" s="18">
        <v>136</v>
      </c>
      <c r="H1863" s="18">
        <v>0</v>
      </c>
      <c r="I1863" s="18">
        <v>92.110000610351563</v>
      </c>
      <c r="J1863" s="18">
        <v>-8.880000114440918</v>
      </c>
      <c r="K1863" s="18">
        <v>92.110000610351563</v>
      </c>
      <c r="L1863" s="18">
        <v>-0.11999999731779099</v>
      </c>
      <c r="M1863" s="7">
        <v>0</v>
      </c>
      <c r="N1863" s="7">
        <v>-136</v>
      </c>
      <c r="O1863" s="7">
        <v>-44.009998321533203</v>
      </c>
      <c r="P1863" s="7" t="s">
        <v>436</v>
      </c>
      <c r="Q1863" s="7" t="s">
        <v>1604</v>
      </c>
      <c r="R1863" s="7">
        <v>4.0999999046325684</v>
      </c>
      <c r="S1863" s="7">
        <v>16</v>
      </c>
      <c r="T1863" s="7">
        <v>100.98999786376953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299</v>
      </c>
      <c r="C1864" s="18" t="s">
        <v>3468</v>
      </c>
      <c r="D1864" s="18" t="s">
        <v>3469</v>
      </c>
      <c r="E1864" s="18" t="s">
        <v>3503</v>
      </c>
      <c r="F1864" s="18" t="s">
        <v>481</v>
      </c>
      <c r="G1864" s="18">
        <v>346</v>
      </c>
      <c r="H1864" s="18">
        <v>0</v>
      </c>
      <c r="I1864" s="18">
        <v>219.19999694824219</v>
      </c>
      <c r="J1864" s="18">
        <v>0</v>
      </c>
      <c r="K1864" s="18">
        <v>219.19999694824219</v>
      </c>
      <c r="L1864" s="18">
        <v>-0.15000000596046448</v>
      </c>
      <c r="M1864" s="7">
        <v>0</v>
      </c>
      <c r="N1864" s="7">
        <v>-346</v>
      </c>
      <c r="O1864" s="7">
        <v>-126.94999694824219</v>
      </c>
      <c r="P1864" s="7" t="s">
        <v>452</v>
      </c>
      <c r="Q1864" s="7" t="s">
        <v>637</v>
      </c>
      <c r="R1864" s="7">
        <v>17.200000762939453</v>
      </c>
      <c r="S1864" s="7">
        <v>44</v>
      </c>
      <c r="T1864" s="7">
        <v>219.19999694824219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299</v>
      </c>
      <c r="C1865" s="18" t="s">
        <v>3468</v>
      </c>
      <c r="D1865" s="18" t="s">
        <v>3469</v>
      </c>
      <c r="E1865" s="18" t="s">
        <v>3504</v>
      </c>
      <c r="F1865" s="18" t="s">
        <v>481</v>
      </c>
      <c r="G1865" s="18">
        <v>281</v>
      </c>
      <c r="H1865" s="18">
        <v>0</v>
      </c>
      <c r="I1865" s="18">
        <v>211.67999267578125</v>
      </c>
      <c r="J1865" s="18">
        <v>13.680000305175781</v>
      </c>
      <c r="K1865" s="18">
        <v>211.67999267578125</v>
      </c>
      <c r="L1865" s="18">
        <v>-2.9999999329447746E-2</v>
      </c>
      <c r="M1865" s="7">
        <v>0</v>
      </c>
      <c r="N1865" s="7">
        <v>-281</v>
      </c>
      <c r="O1865" s="7">
        <v>-69.349998474121094</v>
      </c>
      <c r="P1865" s="7" t="s">
        <v>429</v>
      </c>
      <c r="Q1865" s="7" t="s">
        <v>3505</v>
      </c>
      <c r="R1865" s="7">
        <v>14.5</v>
      </c>
      <c r="S1865" s="7">
        <v>42</v>
      </c>
      <c r="T1865" s="7">
        <v>198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301</v>
      </c>
      <c r="C1866" s="18" t="s">
        <v>3453</v>
      </c>
      <c r="D1866" s="18" t="s">
        <v>3454</v>
      </c>
      <c r="E1866" s="18" t="s">
        <v>3506</v>
      </c>
      <c r="F1866" s="18" t="s">
        <v>481</v>
      </c>
      <c r="G1866" s="18">
        <v>286</v>
      </c>
      <c r="H1866" s="18">
        <v>0</v>
      </c>
      <c r="I1866" s="18">
        <v>204.42999267578125</v>
      </c>
      <c r="J1866" s="18">
        <v>9.630000114440918</v>
      </c>
      <c r="K1866" s="18">
        <v>204.42999267578125</v>
      </c>
      <c r="L1866" s="18">
        <v>0</v>
      </c>
      <c r="M1866" s="7">
        <v>0</v>
      </c>
      <c r="N1866" s="7">
        <v>-286</v>
      </c>
      <c r="O1866" s="7">
        <v>-81.569999694824219</v>
      </c>
      <c r="P1866" s="7" t="s">
        <v>429</v>
      </c>
      <c r="Q1866" s="7" t="s">
        <v>3505</v>
      </c>
      <c r="R1866" s="7">
        <v>13.300000190734863</v>
      </c>
      <c r="S1866" s="7">
        <v>56</v>
      </c>
      <c r="T1866" s="7">
        <v>194.80000305175781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301</v>
      </c>
      <c r="C1867" s="18" t="s">
        <v>3453</v>
      </c>
      <c r="D1867" s="18" t="s">
        <v>3454</v>
      </c>
      <c r="E1867" s="18" t="s">
        <v>3507</v>
      </c>
      <c r="F1867" s="18" t="s">
        <v>481</v>
      </c>
      <c r="G1867" s="18">
        <v>136</v>
      </c>
      <c r="H1867" s="18">
        <v>0</v>
      </c>
      <c r="I1867" s="18">
        <v>127.80000305175781</v>
      </c>
      <c r="J1867" s="18">
        <v>0</v>
      </c>
      <c r="K1867" s="18">
        <v>127.80000305175781</v>
      </c>
      <c r="L1867" s="18">
        <v>0</v>
      </c>
      <c r="M1867" s="7">
        <v>0</v>
      </c>
      <c r="N1867" s="7">
        <v>-136</v>
      </c>
      <c r="O1867" s="7">
        <v>-8.1999998092651367</v>
      </c>
      <c r="P1867" s="7" t="s">
        <v>429</v>
      </c>
      <c r="Q1867" s="7" t="s">
        <v>2475</v>
      </c>
      <c r="R1867" s="7">
        <v>8.1000003814697266</v>
      </c>
      <c r="S1867" s="7">
        <v>26</v>
      </c>
      <c r="T1867" s="7">
        <v>127.80000305175781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300</v>
      </c>
      <c r="C1868" s="18" t="s">
        <v>3471</v>
      </c>
      <c r="D1868" s="18" t="s">
        <v>3472</v>
      </c>
      <c r="E1868" s="18" t="s">
        <v>3508</v>
      </c>
      <c r="F1868" s="18" t="s">
        <v>481</v>
      </c>
      <c r="G1868" s="18">
        <v>444</v>
      </c>
      <c r="H1868" s="18">
        <v>444</v>
      </c>
      <c r="I1868" s="18">
        <v>295.3800048828125</v>
      </c>
      <c r="J1868" s="18">
        <v>-4.8899998664855957</v>
      </c>
      <c r="K1868" s="18">
        <v>295.3800048828125</v>
      </c>
      <c r="L1868" s="18">
        <v>-0.12999999523162842</v>
      </c>
      <c r="M1868" s="7">
        <v>0</v>
      </c>
      <c r="N1868" s="7">
        <v>0</v>
      </c>
      <c r="O1868" s="7">
        <v>295.25</v>
      </c>
      <c r="P1868" s="7" t="s">
        <v>436</v>
      </c>
      <c r="Q1868" s="7" t="s">
        <v>3509</v>
      </c>
      <c r="R1868" s="7">
        <v>21.100000381469727</v>
      </c>
      <c r="S1868" s="7">
        <v>54</v>
      </c>
      <c r="T1868" s="7">
        <v>300.26998901367187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299</v>
      </c>
      <c r="C1869" s="18" t="s">
        <v>3468</v>
      </c>
      <c r="D1869" s="18" t="s">
        <v>3469</v>
      </c>
      <c r="E1869" s="18" t="s">
        <v>3510</v>
      </c>
      <c r="F1869" s="18" t="s">
        <v>481</v>
      </c>
      <c r="G1869" s="18">
        <v>133</v>
      </c>
      <c r="H1869" s="18">
        <v>0</v>
      </c>
      <c r="I1869" s="18">
        <v>115.73999786376953</v>
      </c>
      <c r="J1869" s="18">
        <v>6.1399998664855957</v>
      </c>
      <c r="K1869" s="18">
        <v>115.73999786376953</v>
      </c>
      <c r="L1869" s="18">
        <v>-0.17000000178813934</v>
      </c>
      <c r="M1869" s="7">
        <v>0</v>
      </c>
      <c r="N1869" s="7">
        <v>-133</v>
      </c>
      <c r="O1869" s="7">
        <v>-17.430000305175781</v>
      </c>
      <c r="P1869" s="7" t="s">
        <v>429</v>
      </c>
      <c r="Q1869" s="7" t="s">
        <v>3511</v>
      </c>
      <c r="R1869" s="7">
        <v>4.5999999046325684</v>
      </c>
      <c r="S1869" s="7">
        <v>17</v>
      </c>
      <c r="T1869" s="7">
        <v>109.59999847412109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303</v>
      </c>
      <c r="C1870" s="18" t="s">
        <v>3457</v>
      </c>
      <c r="D1870" s="18" t="s">
        <v>3458</v>
      </c>
      <c r="E1870" s="18" t="s">
        <v>3512</v>
      </c>
      <c r="F1870" s="18" t="s">
        <v>481</v>
      </c>
      <c r="G1870" s="18">
        <v>562</v>
      </c>
      <c r="H1870" s="18">
        <v>0</v>
      </c>
      <c r="I1870" s="18">
        <v>418.1400146484375</v>
      </c>
      <c r="J1870" s="18">
        <v>-46.459999084472656</v>
      </c>
      <c r="K1870" s="18">
        <v>418.1400146484375</v>
      </c>
      <c r="L1870" s="18">
        <v>0</v>
      </c>
      <c r="M1870" s="7">
        <v>0</v>
      </c>
      <c r="N1870" s="7">
        <v>-562</v>
      </c>
      <c r="O1870" s="7">
        <v>-143.86000061035156</v>
      </c>
      <c r="P1870" s="7" t="s">
        <v>429</v>
      </c>
      <c r="Q1870" s="7" t="s">
        <v>1241</v>
      </c>
      <c r="R1870" s="7">
        <v>32.799999237060547</v>
      </c>
      <c r="S1870" s="7">
        <v>91</v>
      </c>
      <c r="T1870" s="7">
        <v>464.60000610351562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301</v>
      </c>
      <c r="C1871" s="18" t="s">
        <v>3453</v>
      </c>
      <c r="D1871" s="18" t="s">
        <v>3454</v>
      </c>
      <c r="E1871" s="18" t="s">
        <v>3513</v>
      </c>
      <c r="F1871" s="18" t="s">
        <v>481</v>
      </c>
      <c r="G1871" s="18">
        <v>105</v>
      </c>
      <c r="H1871" s="18">
        <v>0</v>
      </c>
      <c r="I1871" s="18">
        <v>93.239997863769531</v>
      </c>
      <c r="J1871" s="18">
        <v>-10.359999656677246</v>
      </c>
      <c r="K1871" s="18">
        <v>93.239997863769531</v>
      </c>
      <c r="L1871" s="18">
        <v>0</v>
      </c>
      <c r="M1871" s="7">
        <v>0</v>
      </c>
      <c r="N1871" s="7">
        <v>-105</v>
      </c>
      <c r="O1871" s="7">
        <v>-11.760000228881836</v>
      </c>
      <c r="P1871" s="7" t="s">
        <v>436</v>
      </c>
      <c r="Q1871" s="7" t="s">
        <v>2311</v>
      </c>
      <c r="R1871" s="7">
        <v>5.6999998092651367</v>
      </c>
      <c r="S1871" s="7">
        <v>22</v>
      </c>
      <c r="T1871" s="7">
        <v>103.59999847412109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299</v>
      </c>
      <c r="C1872" s="18" t="s">
        <v>3468</v>
      </c>
      <c r="D1872" s="18" t="s">
        <v>3469</v>
      </c>
      <c r="E1872" s="18" t="s">
        <v>3514</v>
      </c>
      <c r="F1872" s="18" t="s">
        <v>481</v>
      </c>
      <c r="G1872" s="18">
        <v>396</v>
      </c>
      <c r="H1872" s="18">
        <v>0</v>
      </c>
      <c r="I1872" s="18">
        <v>256.1099853515625</v>
      </c>
      <c r="J1872" s="18">
        <v>6.2699999809265137</v>
      </c>
      <c r="K1872" s="18">
        <v>256.1099853515625</v>
      </c>
      <c r="L1872" s="18">
        <v>-5.000000074505806E-2</v>
      </c>
      <c r="M1872" s="7">
        <v>55</v>
      </c>
      <c r="N1872" s="7">
        <v>-396</v>
      </c>
      <c r="O1872" s="7">
        <v>-84.94000244140625</v>
      </c>
      <c r="P1872" s="7" t="s">
        <v>452</v>
      </c>
      <c r="Q1872" s="7" t="s">
        <v>3515</v>
      </c>
      <c r="R1872" s="7">
        <v>20.799999237060547</v>
      </c>
      <c r="S1872" s="7">
        <v>44</v>
      </c>
      <c r="T1872" s="7">
        <v>249.83999633789062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300</v>
      </c>
      <c r="C1873" s="18" t="s">
        <v>3471</v>
      </c>
      <c r="D1873" s="18" t="s">
        <v>3472</v>
      </c>
      <c r="E1873" s="18" t="s">
        <v>3516</v>
      </c>
      <c r="F1873" s="18" t="s">
        <v>481</v>
      </c>
      <c r="G1873" s="18">
        <v>408</v>
      </c>
      <c r="H1873" s="18">
        <v>0</v>
      </c>
      <c r="I1873" s="18">
        <v>246.02000427246094</v>
      </c>
      <c r="J1873" s="18">
        <v>8.3400001525878906</v>
      </c>
      <c r="K1873" s="18">
        <v>246.02000427246094</v>
      </c>
      <c r="L1873" s="18">
        <v>0</v>
      </c>
      <c r="M1873" s="7">
        <v>0</v>
      </c>
      <c r="N1873" s="7">
        <v>-408</v>
      </c>
      <c r="O1873" s="7">
        <v>-161.97999572753906</v>
      </c>
      <c r="P1873" s="7" t="s">
        <v>452</v>
      </c>
      <c r="Q1873" s="7" t="s">
        <v>3517</v>
      </c>
      <c r="R1873" s="7">
        <v>18.200000762939453</v>
      </c>
      <c r="S1873" s="7">
        <v>69</v>
      </c>
      <c r="T1873" s="7">
        <v>237.67999267578125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303</v>
      </c>
      <c r="C1874" s="18" t="s">
        <v>3457</v>
      </c>
      <c r="D1874" s="18" t="s">
        <v>3458</v>
      </c>
      <c r="E1874" s="18" t="s">
        <v>3518</v>
      </c>
      <c r="F1874" s="18" t="s">
        <v>481</v>
      </c>
      <c r="G1874" s="18">
        <v>166</v>
      </c>
      <c r="H1874" s="18">
        <v>0</v>
      </c>
      <c r="I1874" s="18">
        <v>117.36000061035156</v>
      </c>
      <c r="J1874" s="18">
        <v>-13.039999961853027</v>
      </c>
      <c r="K1874" s="18">
        <v>117.36000061035156</v>
      </c>
      <c r="L1874" s="18">
        <v>-5.9999998658895493E-2</v>
      </c>
      <c r="M1874" s="7">
        <v>0</v>
      </c>
      <c r="N1874" s="7">
        <v>-166</v>
      </c>
      <c r="O1874" s="7">
        <v>-48.700000762939453</v>
      </c>
      <c r="P1874" s="7" t="s">
        <v>436</v>
      </c>
      <c r="Q1874" s="7" t="s">
        <v>1785</v>
      </c>
      <c r="R1874" s="7">
        <v>7.1999998092651367</v>
      </c>
      <c r="S1874" s="7">
        <v>26</v>
      </c>
      <c r="T1874" s="7">
        <v>130.39999389648437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303</v>
      </c>
      <c r="C1875" s="18" t="s">
        <v>3457</v>
      </c>
      <c r="D1875" s="18" t="s">
        <v>3458</v>
      </c>
      <c r="E1875" s="18" t="s">
        <v>3519</v>
      </c>
      <c r="F1875" s="18" t="s">
        <v>481</v>
      </c>
      <c r="G1875" s="18">
        <v>168</v>
      </c>
      <c r="H1875" s="18">
        <v>0</v>
      </c>
      <c r="I1875" s="18">
        <v>111.91999816894531</v>
      </c>
      <c r="J1875" s="18">
        <v>10.119999885559082</v>
      </c>
      <c r="K1875" s="18">
        <v>111.91999816894531</v>
      </c>
      <c r="L1875" s="18">
        <v>0</v>
      </c>
      <c r="M1875" s="7">
        <v>0</v>
      </c>
      <c r="N1875" s="7">
        <v>-168</v>
      </c>
      <c r="O1875" s="7">
        <v>-56.080001831054688</v>
      </c>
      <c r="P1875" s="7" t="s">
        <v>436</v>
      </c>
      <c r="Q1875" s="7" t="s">
        <v>2287</v>
      </c>
      <c r="R1875" s="7">
        <v>5.1999998092651367</v>
      </c>
      <c r="S1875" s="7">
        <v>21</v>
      </c>
      <c r="T1875" s="7">
        <v>101.80000305175781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300</v>
      </c>
      <c r="C1876" s="18" t="s">
        <v>3471</v>
      </c>
      <c r="D1876" s="18" t="s">
        <v>3472</v>
      </c>
      <c r="E1876" s="18" t="s">
        <v>3520</v>
      </c>
      <c r="F1876" s="18" t="s">
        <v>481</v>
      </c>
      <c r="G1876" s="18">
        <v>295</v>
      </c>
      <c r="H1876" s="18">
        <v>295</v>
      </c>
      <c r="I1876" s="18">
        <v>202.39999389648437</v>
      </c>
      <c r="J1876" s="18">
        <v>0</v>
      </c>
      <c r="K1876" s="18">
        <v>202.39999389648437</v>
      </c>
      <c r="L1876" s="18">
        <v>-5.000000074505806E-2</v>
      </c>
      <c r="M1876" s="7">
        <v>0</v>
      </c>
      <c r="N1876" s="7">
        <v>0</v>
      </c>
      <c r="O1876" s="7">
        <v>202.35000610351562</v>
      </c>
      <c r="P1876" s="7" t="s">
        <v>436</v>
      </c>
      <c r="Q1876" s="7" t="s">
        <v>2397</v>
      </c>
      <c r="R1876" s="7">
        <v>14.300000190734863</v>
      </c>
      <c r="S1876" s="7">
        <v>48</v>
      </c>
      <c r="T1876" s="7">
        <v>202.39999389648437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301</v>
      </c>
      <c r="C1877" s="18" t="s">
        <v>3453</v>
      </c>
      <c r="D1877" s="18" t="s">
        <v>3454</v>
      </c>
      <c r="E1877" s="18" t="s">
        <v>3521</v>
      </c>
      <c r="F1877" s="18" t="s">
        <v>481</v>
      </c>
      <c r="G1877" s="18">
        <v>409</v>
      </c>
      <c r="H1877" s="18">
        <v>0</v>
      </c>
      <c r="I1877" s="18">
        <v>280.739990234375</v>
      </c>
      <c r="J1877" s="18">
        <v>-0.46000000834465027</v>
      </c>
      <c r="K1877" s="18">
        <v>280.739990234375</v>
      </c>
      <c r="L1877" s="18">
        <v>-7.0000000298023224E-2</v>
      </c>
      <c r="M1877" s="7">
        <v>0</v>
      </c>
      <c r="N1877" s="7">
        <v>-409</v>
      </c>
      <c r="O1877" s="7">
        <v>-128.33000183105469</v>
      </c>
      <c r="P1877" s="7" t="s">
        <v>436</v>
      </c>
      <c r="Q1877" s="7" t="s">
        <v>508</v>
      </c>
      <c r="R1877" s="7">
        <v>19.200000762939453</v>
      </c>
      <c r="S1877" s="7">
        <v>64</v>
      </c>
      <c r="T1877" s="7">
        <v>281.20001220703125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299</v>
      </c>
      <c r="C1878" s="18" t="s">
        <v>3468</v>
      </c>
      <c r="D1878" s="18" t="s">
        <v>3469</v>
      </c>
      <c r="E1878" s="18" t="s">
        <v>3522</v>
      </c>
      <c r="F1878" s="18" t="s">
        <v>481</v>
      </c>
      <c r="G1878" s="18">
        <v>296</v>
      </c>
      <c r="H1878" s="18">
        <v>0</v>
      </c>
      <c r="I1878" s="18">
        <v>219.97000122070312</v>
      </c>
      <c r="J1878" s="18">
        <v>18.489999771118164</v>
      </c>
      <c r="K1878" s="18">
        <v>219.97000122070312</v>
      </c>
      <c r="L1878" s="18">
        <v>0</v>
      </c>
      <c r="M1878" s="7">
        <v>0</v>
      </c>
      <c r="N1878" s="7">
        <v>-296</v>
      </c>
      <c r="O1878" s="7">
        <v>-76.029998779296875</v>
      </c>
      <c r="P1878" s="7" t="s">
        <v>452</v>
      </c>
      <c r="Q1878" s="7" t="s">
        <v>3402</v>
      </c>
      <c r="R1878" s="7">
        <v>15.399999618530273</v>
      </c>
      <c r="S1878" s="7">
        <v>61</v>
      </c>
      <c r="T1878" s="7">
        <v>201.47999572753906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303</v>
      </c>
      <c r="C1879" s="18" t="s">
        <v>3457</v>
      </c>
      <c r="D1879" s="18" t="s">
        <v>3458</v>
      </c>
      <c r="E1879" s="18" t="s">
        <v>3523</v>
      </c>
      <c r="F1879" s="18" t="s">
        <v>481</v>
      </c>
      <c r="G1879" s="18">
        <v>227</v>
      </c>
      <c r="H1879" s="18">
        <v>0</v>
      </c>
      <c r="I1879" s="18">
        <v>150.74000549316406</v>
      </c>
      <c r="J1879" s="18">
        <v>0.74000000953674316</v>
      </c>
      <c r="K1879" s="18">
        <v>150.74000549316406</v>
      </c>
      <c r="L1879" s="18">
        <v>0</v>
      </c>
      <c r="M1879" s="7">
        <v>0</v>
      </c>
      <c r="N1879" s="7">
        <v>-227</v>
      </c>
      <c r="O1879" s="7">
        <v>-76.260002136230469</v>
      </c>
      <c r="P1879" s="7" t="s">
        <v>436</v>
      </c>
      <c r="Q1879" s="7" t="s">
        <v>3402</v>
      </c>
      <c r="R1879" s="7">
        <v>10</v>
      </c>
      <c r="S1879" s="7">
        <v>31</v>
      </c>
      <c r="T1879" s="7">
        <v>150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300</v>
      </c>
      <c r="C1880" s="18" t="s">
        <v>3471</v>
      </c>
      <c r="D1880" s="18" t="s">
        <v>3472</v>
      </c>
      <c r="E1880" s="18" t="s">
        <v>3524</v>
      </c>
      <c r="F1880" s="18" t="s">
        <v>481</v>
      </c>
      <c r="G1880" s="18">
        <v>166</v>
      </c>
      <c r="H1880" s="18">
        <v>0</v>
      </c>
      <c r="I1880" s="18">
        <v>109.43000030517578</v>
      </c>
      <c r="J1880" s="18">
        <v>2.9999999329447746E-2</v>
      </c>
      <c r="K1880" s="18">
        <v>109.43000030517578</v>
      </c>
      <c r="L1880" s="18">
        <v>0</v>
      </c>
      <c r="M1880" s="7">
        <v>0</v>
      </c>
      <c r="N1880" s="7">
        <v>-166</v>
      </c>
      <c r="O1880" s="7">
        <v>-56.569999694824219</v>
      </c>
      <c r="P1880" s="7" t="s">
        <v>436</v>
      </c>
      <c r="Q1880" s="7" t="s">
        <v>979</v>
      </c>
      <c r="R1880" s="7">
        <v>6.3000001907348633</v>
      </c>
      <c r="S1880" s="7">
        <v>20</v>
      </c>
      <c r="T1880" s="7">
        <v>109.40000152587891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300</v>
      </c>
      <c r="C1881" s="18" t="s">
        <v>3471</v>
      </c>
      <c r="D1881" s="18" t="s">
        <v>3472</v>
      </c>
      <c r="E1881" s="18" t="s">
        <v>3525</v>
      </c>
      <c r="F1881" s="18" t="s">
        <v>481</v>
      </c>
      <c r="G1881" s="18">
        <v>110</v>
      </c>
      <c r="H1881" s="18">
        <v>0</v>
      </c>
      <c r="I1881" s="18">
        <v>80.239997863769531</v>
      </c>
      <c r="J1881" s="18">
        <v>0</v>
      </c>
      <c r="K1881" s="18">
        <v>80.239997863769531</v>
      </c>
      <c r="L1881" s="18">
        <v>0</v>
      </c>
      <c r="M1881" s="7">
        <v>0</v>
      </c>
      <c r="N1881" s="7">
        <v>-110</v>
      </c>
      <c r="O1881" s="7">
        <v>-29.760000228881836</v>
      </c>
      <c r="P1881" s="7" t="s">
        <v>452</v>
      </c>
      <c r="Q1881" s="7" t="s">
        <v>883</v>
      </c>
      <c r="R1881" s="7">
        <v>4.1999998092651367</v>
      </c>
      <c r="S1881" s="7">
        <v>14</v>
      </c>
      <c r="T1881" s="7">
        <v>80.239997863769531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299</v>
      </c>
      <c r="C1882" s="18" t="s">
        <v>3468</v>
      </c>
      <c r="D1882" s="18" t="s">
        <v>3469</v>
      </c>
      <c r="E1882" s="18" t="s">
        <v>3526</v>
      </c>
      <c r="F1882" s="18" t="s">
        <v>481</v>
      </c>
      <c r="G1882" s="18">
        <v>137</v>
      </c>
      <c r="H1882" s="18">
        <v>137</v>
      </c>
      <c r="I1882" s="18">
        <v>100.40000152587891</v>
      </c>
      <c r="J1882" s="18">
        <v>0</v>
      </c>
      <c r="K1882" s="18">
        <v>100.40000152587891</v>
      </c>
      <c r="L1882" s="18">
        <v>0</v>
      </c>
      <c r="M1882" s="7">
        <v>0</v>
      </c>
      <c r="N1882" s="7">
        <v>0</v>
      </c>
      <c r="O1882" s="7">
        <v>100.40000152587891</v>
      </c>
      <c r="P1882" s="7" t="s">
        <v>429</v>
      </c>
      <c r="Q1882" s="7" t="s">
        <v>2640</v>
      </c>
      <c r="R1882" s="7">
        <v>5.4000000953674316</v>
      </c>
      <c r="S1882" s="7">
        <v>19</v>
      </c>
      <c r="T1882" s="7">
        <v>100.40000152587891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303</v>
      </c>
      <c r="C1883" s="18" t="s">
        <v>3457</v>
      </c>
      <c r="D1883" s="18" t="s">
        <v>3458</v>
      </c>
      <c r="E1883" s="18" t="s">
        <v>3527</v>
      </c>
      <c r="F1883" s="18" t="s">
        <v>481</v>
      </c>
      <c r="G1883" s="18">
        <v>248</v>
      </c>
      <c r="H1883" s="18">
        <v>0</v>
      </c>
      <c r="I1883" s="18">
        <v>182.80000305175781</v>
      </c>
      <c r="J1883" s="18">
        <v>0</v>
      </c>
      <c r="K1883" s="18">
        <v>182.80000305175781</v>
      </c>
      <c r="L1883" s="18">
        <v>0</v>
      </c>
      <c r="M1883" s="7">
        <v>0</v>
      </c>
      <c r="N1883" s="7">
        <v>-248</v>
      </c>
      <c r="O1883" s="7">
        <v>-65.199996948242188</v>
      </c>
      <c r="P1883" s="7" t="s">
        <v>429</v>
      </c>
      <c r="Q1883" s="7" t="s">
        <v>1407</v>
      </c>
      <c r="R1883" s="7">
        <v>13.199999809265137</v>
      </c>
      <c r="S1883" s="7">
        <v>39</v>
      </c>
      <c r="T1883" s="7">
        <v>182.80000305175781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301</v>
      </c>
      <c r="C1884" s="18" t="s">
        <v>3453</v>
      </c>
      <c r="D1884" s="18" t="s">
        <v>3454</v>
      </c>
      <c r="E1884" s="18" t="s">
        <v>3528</v>
      </c>
      <c r="F1884" s="18" t="s">
        <v>481</v>
      </c>
      <c r="G1884" s="18">
        <v>510</v>
      </c>
      <c r="H1884" s="18">
        <v>0</v>
      </c>
      <c r="I1884" s="18">
        <v>365.80999755859375</v>
      </c>
      <c r="J1884" s="18">
        <v>-5.190000057220459</v>
      </c>
      <c r="K1884" s="18">
        <v>365.80999755859375</v>
      </c>
      <c r="L1884" s="18">
        <v>0</v>
      </c>
      <c r="M1884" s="7">
        <v>0</v>
      </c>
      <c r="N1884" s="7">
        <v>-510</v>
      </c>
      <c r="O1884" s="7">
        <v>-144.19000244140625</v>
      </c>
      <c r="P1884" s="7" t="s">
        <v>429</v>
      </c>
      <c r="Q1884" s="7" t="s">
        <v>3170</v>
      </c>
      <c r="R1884" s="7">
        <v>28.799999237060547</v>
      </c>
      <c r="S1884" s="7">
        <v>59</v>
      </c>
      <c r="T1884" s="7">
        <v>371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303</v>
      </c>
      <c r="C1885" s="18" t="s">
        <v>3457</v>
      </c>
      <c r="D1885" s="18" t="s">
        <v>3458</v>
      </c>
      <c r="E1885" s="18" t="s">
        <v>3529</v>
      </c>
      <c r="F1885" s="18" t="s">
        <v>481</v>
      </c>
      <c r="G1885" s="18">
        <v>227</v>
      </c>
      <c r="H1885" s="18">
        <v>0</v>
      </c>
      <c r="I1885" s="18">
        <v>144.22000122070312</v>
      </c>
      <c r="J1885" s="18">
        <v>1.9999999552965164E-2</v>
      </c>
      <c r="K1885" s="18">
        <v>144.22000122070312</v>
      </c>
      <c r="L1885" s="18">
        <v>-0.11999999731779099</v>
      </c>
      <c r="M1885" s="7">
        <v>0</v>
      </c>
      <c r="N1885" s="7">
        <v>-227</v>
      </c>
      <c r="O1885" s="7">
        <v>-82.900001525878906</v>
      </c>
      <c r="P1885" s="7" t="s">
        <v>436</v>
      </c>
      <c r="Q1885" s="7" t="s">
        <v>3530</v>
      </c>
      <c r="R1885" s="7">
        <v>8</v>
      </c>
      <c r="S1885" s="7">
        <v>28</v>
      </c>
      <c r="T1885" s="7">
        <v>144.19999694824219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299</v>
      </c>
      <c r="C1886" s="18" t="s">
        <v>3468</v>
      </c>
      <c r="D1886" s="18" t="s">
        <v>3469</v>
      </c>
      <c r="E1886" s="18" t="s">
        <v>3531</v>
      </c>
      <c r="F1886" s="18" t="s">
        <v>481</v>
      </c>
      <c r="G1886" s="18">
        <v>201</v>
      </c>
      <c r="H1886" s="18">
        <v>0</v>
      </c>
      <c r="I1886" s="18">
        <v>128.77999877929687</v>
      </c>
      <c r="J1886" s="18">
        <v>-6.7800002098083496</v>
      </c>
      <c r="K1886" s="18">
        <v>128.77999877929687</v>
      </c>
      <c r="L1886" s="18">
        <v>0</v>
      </c>
      <c r="M1886" s="7">
        <v>0</v>
      </c>
      <c r="N1886" s="7">
        <v>-201</v>
      </c>
      <c r="O1886" s="7">
        <v>-72.220001220703125</v>
      </c>
      <c r="P1886" s="7" t="s">
        <v>488</v>
      </c>
      <c r="Q1886" s="7" t="s">
        <v>607</v>
      </c>
      <c r="R1886" s="7">
        <v>12.699999809265137</v>
      </c>
      <c r="S1886" s="7">
        <v>48</v>
      </c>
      <c r="T1886" s="7">
        <v>135.55999755859375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300</v>
      </c>
      <c r="C1887" s="18" t="s">
        <v>3471</v>
      </c>
      <c r="D1887" s="18" t="s">
        <v>3472</v>
      </c>
      <c r="E1887" s="18" t="s">
        <v>3532</v>
      </c>
      <c r="F1887" s="18" t="s">
        <v>481</v>
      </c>
      <c r="G1887" s="18">
        <v>246</v>
      </c>
      <c r="H1887" s="18">
        <v>0</v>
      </c>
      <c r="I1887" s="18">
        <v>137.69000244140625</v>
      </c>
      <c r="J1887" s="18">
        <v>-12.140000343322754</v>
      </c>
      <c r="K1887" s="18">
        <v>137.69000244140625</v>
      </c>
      <c r="L1887" s="18">
        <v>0</v>
      </c>
      <c r="M1887" s="7">
        <v>0</v>
      </c>
      <c r="N1887" s="7">
        <v>-246</v>
      </c>
      <c r="O1887" s="7">
        <v>-108.30999755859375</v>
      </c>
      <c r="P1887" s="7" t="s">
        <v>436</v>
      </c>
      <c r="Q1887" s="7" t="s">
        <v>609</v>
      </c>
      <c r="R1887" s="7">
        <v>11.100000381469727</v>
      </c>
      <c r="S1887" s="7">
        <v>46</v>
      </c>
      <c r="T1887" s="7">
        <v>149.83000183105469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300</v>
      </c>
      <c r="C1888" s="18" t="s">
        <v>3471</v>
      </c>
      <c r="D1888" s="18" t="s">
        <v>3472</v>
      </c>
      <c r="E1888" s="18" t="s">
        <v>3533</v>
      </c>
      <c r="F1888" s="18" t="s">
        <v>481</v>
      </c>
      <c r="G1888" s="18">
        <v>294</v>
      </c>
      <c r="H1888" s="18">
        <v>294</v>
      </c>
      <c r="I1888" s="18">
        <v>191.52000427246094</v>
      </c>
      <c r="J1888" s="18">
        <v>3.3199999332427979</v>
      </c>
      <c r="K1888" s="18">
        <v>191.52000427246094</v>
      </c>
      <c r="L1888" s="18">
        <v>0</v>
      </c>
      <c r="M1888" s="7">
        <v>0</v>
      </c>
      <c r="N1888" s="7">
        <v>0</v>
      </c>
      <c r="O1888" s="7">
        <v>191.52000427246094</v>
      </c>
      <c r="P1888" s="7" t="s">
        <v>436</v>
      </c>
      <c r="Q1888" s="7" t="s">
        <v>460</v>
      </c>
      <c r="R1888" s="7">
        <v>14.300000190734863</v>
      </c>
      <c r="S1888" s="7">
        <v>39</v>
      </c>
      <c r="T1888" s="7">
        <v>188.19999694824219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301</v>
      </c>
      <c r="C1889" s="18" t="s">
        <v>3453</v>
      </c>
      <c r="D1889" s="18" t="s">
        <v>3454</v>
      </c>
      <c r="E1889" s="18" t="s">
        <v>3534</v>
      </c>
      <c r="F1889" s="18" t="s">
        <v>481</v>
      </c>
      <c r="G1889" s="18">
        <v>308</v>
      </c>
      <c r="H1889" s="18">
        <v>0</v>
      </c>
      <c r="I1889" s="18">
        <v>177.19999694824219</v>
      </c>
      <c r="J1889" s="18">
        <v>0</v>
      </c>
      <c r="K1889" s="18">
        <v>177.19999694824219</v>
      </c>
      <c r="L1889" s="18">
        <v>0</v>
      </c>
      <c r="M1889" s="7">
        <v>27</v>
      </c>
      <c r="N1889" s="7">
        <v>-308</v>
      </c>
      <c r="O1889" s="7">
        <v>-103.80000305175781</v>
      </c>
      <c r="P1889" s="7" t="s">
        <v>429</v>
      </c>
      <c r="Q1889" s="7" t="s">
        <v>1695</v>
      </c>
      <c r="R1889" s="7">
        <v>13.899999618530273</v>
      </c>
      <c r="S1889" s="7">
        <v>30</v>
      </c>
      <c r="T1889" s="7">
        <v>177.19999694824219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299</v>
      </c>
      <c r="C1890" s="18" t="s">
        <v>3468</v>
      </c>
      <c r="D1890" s="18" t="s">
        <v>3469</v>
      </c>
      <c r="E1890" s="18" t="s">
        <v>3535</v>
      </c>
      <c r="F1890" s="18" t="s">
        <v>481</v>
      </c>
      <c r="G1890" s="18">
        <v>180</v>
      </c>
      <c r="H1890" s="18">
        <v>180</v>
      </c>
      <c r="I1890" s="18">
        <v>144.71000671386719</v>
      </c>
      <c r="J1890" s="18">
        <v>8.869999885559082</v>
      </c>
      <c r="K1890" s="18">
        <v>144.71000671386719</v>
      </c>
      <c r="L1890" s="18">
        <v>0</v>
      </c>
      <c r="M1890" s="7">
        <v>0</v>
      </c>
      <c r="N1890" s="7">
        <v>0</v>
      </c>
      <c r="O1890" s="7">
        <v>144.71000671386719</v>
      </c>
      <c r="P1890" s="7" t="s">
        <v>488</v>
      </c>
      <c r="Q1890" s="7" t="s">
        <v>3536</v>
      </c>
      <c r="R1890" s="7">
        <v>12.800000190734863</v>
      </c>
      <c r="S1890" s="7">
        <v>49</v>
      </c>
      <c r="T1890" s="7">
        <v>135.83999633789062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303</v>
      </c>
      <c r="C1891" s="18" t="s">
        <v>3457</v>
      </c>
      <c r="D1891" s="18" t="s">
        <v>3458</v>
      </c>
      <c r="E1891" s="18" t="s">
        <v>3537</v>
      </c>
      <c r="F1891" s="18" t="s">
        <v>481</v>
      </c>
      <c r="G1891" s="18">
        <v>633</v>
      </c>
      <c r="H1891" s="18">
        <v>0</v>
      </c>
      <c r="I1891" s="18">
        <v>423.39999389648437</v>
      </c>
      <c r="J1891" s="18">
        <v>0</v>
      </c>
      <c r="K1891" s="18">
        <v>423.39999389648437</v>
      </c>
      <c r="L1891" s="18">
        <v>0</v>
      </c>
      <c r="M1891" s="7">
        <v>0</v>
      </c>
      <c r="N1891" s="7">
        <v>-633</v>
      </c>
      <c r="O1891" s="7">
        <v>-209.60000610351562</v>
      </c>
      <c r="P1891" s="7" t="s">
        <v>436</v>
      </c>
      <c r="Q1891" s="7" t="s">
        <v>2526</v>
      </c>
      <c r="R1891" s="7">
        <v>32.200000762939453</v>
      </c>
      <c r="S1891" s="7">
        <v>57</v>
      </c>
      <c r="T1891" s="7">
        <v>423.39999389648437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300</v>
      </c>
      <c r="C1892" s="18" t="s">
        <v>3471</v>
      </c>
      <c r="D1892" s="18" t="s">
        <v>3472</v>
      </c>
      <c r="E1892" s="18" t="s">
        <v>3538</v>
      </c>
      <c r="F1892" s="18" t="s">
        <v>481</v>
      </c>
      <c r="G1892" s="18">
        <v>190</v>
      </c>
      <c r="H1892" s="18">
        <v>0</v>
      </c>
      <c r="I1892" s="18">
        <v>93.050003051757813</v>
      </c>
      <c r="J1892" s="18">
        <v>-0.15000000596046448</v>
      </c>
      <c r="K1892" s="18">
        <v>93.050003051757813</v>
      </c>
      <c r="L1892" s="18">
        <v>0</v>
      </c>
      <c r="M1892" s="7">
        <v>27</v>
      </c>
      <c r="N1892" s="7">
        <v>-190</v>
      </c>
      <c r="O1892" s="7">
        <v>-69.949996948242188</v>
      </c>
      <c r="P1892" s="7" t="s">
        <v>436</v>
      </c>
      <c r="Q1892" s="7" t="s">
        <v>1544</v>
      </c>
      <c r="R1892" s="7">
        <v>4.9000000953674316</v>
      </c>
      <c r="S1892" s="7">
        <v>16</v>
      </c>
      <c r="T1892" s="7">
        <v>93.199996948242188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301</v>
      </c>
      <c r="C1893" s="18" t="s">
        <v>3453</v>
      </c>
      <c r="D1893" s="18" t="s">
        <v>3454</v>
      </c>
      <c r="E1893" s="18" t="s">
        <v>3539</v>
      </c>
      <c r="F1893" s="18" t="s">
        <v>481</v>
      </c>
      <c r="G1893" s="18">
        <v>136</v>
      </c>
      <c r="H1893" s="18">
        <v>0</v>
      </c>
      <c r="I1893" s="18">
        <v>99.199996948242188</v>
      </c>
      <c r="J1893" s="18">
        <v>0</v>
      </c>
      <c r="K1893" s="18">
        <v>99.199996948242188</v>
      </c>
      <c r="L1893" s="18">
        <v>0</v>
      </c>
      <c r="M1893" s="7">
        <v>0</v>
      </c>
      <c r="N1893" s="7">
        <v>-136</v>
      </c>
      <c r="O1893" s="7">
        <v>-36.799999237060547</v>
      </c>
      <c r="P1893" s="7" t="s">
        <v>429</v>
      </c>
      <c r="Q1893" s="7" t="s">
        <v>1915</v>
      </c>
      <c r="R1893" s="7">
        <v>5.9000000953674316</v>
      </c>
      <c r="S1893" s="7">
        <v>14</v>
      </c>
      <c r="T1893" s="7">
        <v>99.199996948242188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301</v>
      </c>
      <c r="C1894" s="18" t="s">
        <v>3453</v>
      </c>
      <c r="D1894" s="18" t="s">
        <v>3454</v>
      </c>
      <c r="E1894" s="18" t="s">
        <v>3540</v>
      </c>
      <c r="F1894" s="18" t="s">
        <v>481</v>
      </c>
      <c r="G1894" s="18">
        <v>248</v>
      </c>
      <c r="H1894" s="18">
        <v>248</v>
      </c>
      <c r="I1894" s="18">
        <v>116.02999877929687</v>
      </c>
      <c r="J1894" s="18">
        <v>16.430000305175781</v>
      </c>
      <c r="K1894" s="18">
        <v>116.02999877929687</v>
      </c>
      <c r="L1894" s="18">
        <v>0</v>
      </c>
      <c r="M1894" s="7">
        <v>0</v>
      </c>
      <c r="N1894" s="7">
        <v>0</v>
      </c>
      <c r="O1894" s="7">
        <v>116.02999877929687</v>
      </c>
      <c r="P1894" s="7" t="s">
        <v>436</v>
      </c>
      <c r="Q1894" s="7" t="s">
        <v>907</v>
      </c>
      <c r="R1894" s="7">
        <v>5.6999998092651367</v>
      </c>
      <c r="S1894" s="7">
        <v>18</v>
      </c>
      <c r="T1894" s="7">
        <v>99.599998474121094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303</v>
      </c>
      <c r="C1895" s="18" t="s">
        <v>3457</v>
      </c>
      <c r="D1895" s="18" t="s">
        <v>3458</v>
      </c>
      <c r="E1895" s="18" t="s">
        <v>3541</v>
      </c>
      <c r="F1895" s="18" t="s">
        <v>481</v>
      </c>
      <c r="G1895" s="18">
        <v>520</v>
      </c>
      <c r="H1895" s="18">
        <v>76</v>
      </c>
      <c r="I1895" s="18">
        <v>329.67001342773437</v>
      </c>
      <c r="J1895" s="18">
        <v>9.2700004577636719</v>
      </c>
      <c r="K1895" s="18">
        <v>329.67001342773437</v>
      </c>
      <c r="L1895" s="18">
        <v>0</v>
      </c>
      <c r="M1895" s="7">
        <v>27</v>
      </c>
      <c r="N1895" s="7">
        <v>-444</v>
      </c>
      <c r="O1895" s="7">
        <v>-87.330001831054687</v>
      </c>
      <c r="P1895" s="7" t="s">
        <v>436</v>
      </c>
      <c r="Q1895" s="7" t="s">
        <v>3542</v>
      </c>
      <c r="R1895" s="7">
        <v>24.700000762939453</v>
      </c>
      <c r="S1895" s="7">
        <v>44</v>
      </c>
      <c r="T1895" s="7">
        <v>320.39999389648437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299</v>
      </c>
      <c r="C1896" s="18" t="s">
        <v>3468</v>
      </c>
      <c r="D1896" s="18" t="s">
        <v>3469</v>
      </c>
      <c r="E1896" s="18" t="s">
        <v>3543</v>
      </c>
      <c r="F1896" s="18" t="s">
        <v>481</v>
      </c>
      <c r="G1896" s="18">
        <v>805</v>
      </c>
      <c r="H1896" s="18">
        <v>0</v>
      </c>
      <c r="I1896" s="18">
        <v>570.09002685546875</v>
      </c>
      <c r="J1896" s="18">
        <v>75.290000915527344</v>
      </c>
      <c r="K1896" s="18">
        <v>570.09002685546875</v>
      </c>
      <c r="L1896" s="18">
        <v>0</v>
      </c>
      <c r="M1896" s="7">
        <v>27</v>
      </c>
      <c r="N1896" s="7">
        <v>-805</v>
      </c>
      <c r="O1896" s="7">
        <v>-207.91000366210937</v>
      </c>
      <c r="P1896" s="7" t="s">
        <v>429</v>
      </c>
      <c r="Q1896" s="7" t="s">
        <v>785</v>
      </c>
      <c r="R1896" s="7">
        <v>36.400001525878906</v>
      </c>
      <c r="S1896" s="7">
        <v>84</v>
      </c>
      <c r="T1896" s="7">
        <v>494.79998779296875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300</v>
      </c>
      <c r="C1897" s="18" t="s">
        <v>3471</v>
      </c>
      <c r="D1897" s="18" t="s">
        <v>3472</v>
      </c>
      <c r="E1897" s="18" t="s">
        <v>3544</v>
      </c>
      <c r="F1897" s="18" t="s">
        <v>481</v>
      </c>
      <c r="G1897" s="18">
        <v>357</v>
      </c>
      <c r="H1897" s="18">
        <v>0</v>
      </c>
      <c r="I1897" s="18">
        <v>235.92999267578125</v>
      </c>
      <c r="J1897" s="18">
        <v>28.129999160766602</v>
      </c>
      <c r="K1897" s="18">
        <v>235.92999267578125</v>
      </c>
      <c r="L1897" s="18">
        <v>0</v>
      </c>
      <c r="M1897" s="7">
        <v>0</v>
      </c>
      <c r="N1897" s="7">
        <v>-357</v>
      </c>
      <c r="O1897" s="7">
        <v>-121.06999969482422</v>
      </c>
      <c r="P1897" s="7" t="s">
        <v>436</v>
      </c>
      <c r="Q1897" s="7" t="s">
        <v>1071</v>
      </c>
      <c r="R1897" s="7">
        <v>16.399999618530273</v>
      </c>
      <c r="S1897" s="7">
        <v>36</v>
      </c>
      <c r="T1897" s="7">
        <v>207.80000305175781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299</v>
      </c>
      <c r="C1898" s="18" t="s">
        <v>3468</v>
      </c>
      <c r="D1898" s="18" t="s">
        <v>3469</v>
      </c>
      <c r="E1898" s="18" t="s">
        <v>3545</v>
      </c>
      <c r="F1898" s="18" t="s">
        <v>481</v>
      </c>
      <c r="G1898" s="18">
        <v>103</v>
      </c>
      <c r="H1898" s="18">
        <v>0</v>
      </c>
      <c r="I1898" s="18">
        <v>71.69000244140625</v>
      </c>
      <c r="J1898" s="18">
        <v>2.3299999237060547</v>
      </c>
      <c r="K1898" s="18">
        <v>71.69000244140625</v>
      </c>
      <c r="L1898" s="18">
        <v>0</v>
      </c>
      <c r="M1898" s="7">
        <v>0</v>
      </c>
      <c r="N1898" s="7">
        <v>-103</v>
      </c>
      <c r="O1898" s="7">
        <v>-31.309999465942383</v>
      </c>
      <c r="P1898" s="7" t="s">
        <v>488</v>
      </c>
      <c r="Q1898" s="7" t="s">
        <v>1922</v>
      </c>
      <c r="R1898" s="7">
        <v>5.3000001907348633</v>
      </c>
      <c r="S1898" s="7">
        <v>12</v>
      </c>
      <c r="T1898" s="7">
        <v>69.360000610351563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300</v>
      </c>
      <c r="C1899" s="18" t="s">
        <v>3471</v>
      </c>
      <c r="D1899" s="18" t="s">
        <v>3472</v>
      </c>
      <c r="E1899" s="18" t="s">
        <v>3546</v>
      </c>
      <c r="F1899" s="18" t="s">
        <v>481</v>
      </c>
      <c r="G1899" s="18">
        <v>128</v>
      </c>
      <c r="H1899" s="18">
        <v>128</v>
      </c>
      <c r="I1899" s="18">
        <v>86</v>
      </c>
      <c r="J1899" s="18">
        <v>0</v>
      </c>
      <c r="K1899" s="18">
        <v>86</v>
      </c>
      <c r="L1899" s="18">
        <v>0</v>
      </c>
      <c r="M1899" s="7">
        <v>0</v>
      </c>
      <c r="N1899" s="7">
        <v>0</v>
      </c>
      <c r="O1899" s="7">
        <v>86</v>
      </c>
      <c r="P1899" s="7" t="s">
        <v>436</v>
      </c>
      <c r="Q1899" s="7" t="s">
        <v>544</v>
      </c>
      <c r="R1899" s="7">
        <v>4</v>
      </c>
      <c r="S1899" s="7">
        <v>14</v>
      </c>
      <c r="T1899" s="7">
        <v>86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303</v>
      </c>
      <c r="C1900" s="18" t="s">
        <v>3457</v>
      </c>
      <c r="D1900" s="18" t="s">
        <v>3458</v>
      </c>
      <c r="E1900" s="18" t="s">
        <v>3547</v>
      </c>
      <c r="F1900" s="18" t="s">
        <v>481</v>
      </c>
      <c r="G1900" s="18">
        <v>190</v>
      </c>
      <c r="H1900" s="18">
        <v>0</v>
      </c>
      <c r="I1900" s="18">
        <v>114.38999938964844</v>
      </c>
      <c r="J1900" s="18">
        <v>-1.6100000143051147</v>
      </c>
      <c r="K1900" s="18">
        <v>114.38999938964844</v>
      </c>
      <c r="L1900" s="18">
        <v>0</v>
      </c>
      <c r="M1900" s="7">
        <v>27</v>
      </c>
      <c r="N1900" s="7">
        <v>-190</v>
      </c>
      <c r="O1900" s="7">
        <v>-48.610000610351563</v>
      </c>
      <c r="P1900" s="7" t="s">
        <v>429</v>
      </c>
      <c r="Q1900" s="7" t="s">
        <v>3548</v>
      </c>
      <c r="R1900" s="7">
        <v>7.5</v>
      </c>
      <c r="S1900" s="7">
        <v>22</v>
      </c>
      <c r="T1900" s="7">
        <v>116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301</v>
      </c>
      <c r="C1901" s="18" t="s">
        <v>3453</v>
      </c>
      <c r="D1901" s="18" t="s">
        <v>3454</v>
      </c>
      <c r="E1901" s="18" t="s">
        <v>3549</v>
      </c>
      <c r="F1901" s="18" t="s">
        <v>481</v>
      </c>
      <c r="G1901" s="18">
        <v>762</v>
      </c>
      <c r="H1901" s="18">
        <v>0</v>
      </c>
      <c r="I1901" s="18">
        <v>544.84002685546875</v>
      </c>
      <c r="J1901" s="18">
        <v>10.239999771118164</v>
      </c>
      <c r="K1901" s="18">
        <v>544.84002685546875</v>
      </c>
      <c r="L1901" s="18">
        <v>-0.10000000149011612</v>
      </c>
      <c r="M1901" s="7">
        <v>40</v>
      </c>
      <c r="N1901" s="7">
        <v>-762</v>
      </c>
      <c r="O1901" s="7">
        <v>-177.25999450683594</v>
      </c>
      <c r="P1901" s="7" t="s">
        <v>429</v>
      </c>
      <c r="Q1901" s="7" t="s">
        <v>1705</v>
      </c>
      <c r="R1901" s="7">
        <v>39.799999237060547</v>
      </c>
      <c r="S1901" s="7">
        <v>77</v>
      </c>
      <c r="T1901" s="7">
        <v>534.5999755859375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300</v>
      </c>
      <c r="C1902" s="18" t="s">
        <v>3471</v>
      </c>
      <c r="D1902" s="18" t="s">
        <v>3472</v>
      </c>
      <c r="E1902" s="18" t="s">
        <v>3550</v>
      </c>
      <c r="F1902" s="18" t="s">
        <v>481</v>
      </c>
      <c r="G1902" s="18">
        <v>197</v>
      </c>
      <c r="H1902" s="18">
        <v>0</v>
      </c>
      <c r="I1902" s="18">
        <v>141</v>
      </c>
      <c r="J1902" s="18">
        <v>0</v>
      </c>
      <c r="K1902" s="18">
        <v>141</v>
      </c>
      <c r="L1902" s="18">
        <v>-0.10000000149011612</v>
      </c>
      <c r="M1902" s="7">
        <v>0</v>
      </c>
      <c r="N1902" s="7">
        <v>-197</v>
      </c>
      <c r="O1902" s="7">
        <v>-56.099998474121094</v>
      </c>
      <c r="P1902" s="7" t="s">
        <v>436</v>
      </c>
      <c r="Q1902" s="7" t="s">
        <v>1926</v>
      </c>
      <c r="R1902" s="7">
        <v>7.8000001907348633</v>
      </c>
      <c r="S1902" s="7">
        <v>29</v>
      </c>
      <c r="T1902" s="7">
        <v>141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303</v>
      </c>
      <c r="C1903" s="18" t="s">
        <v>3457</v>
      </c>
      <c r="D1903" s="18" t="s">
        <v>3458</v>
      </c>
      <c r="E1903" s="18" t="s">
        <v>3551</v>
      </c>
      <c r="F1903" s="18" t="s">
        <v>481</v>
      </c>
      <c r="G1903" s="18">
        <v>147</v>
      </c>
      <c r="H1903" s="18">
        <v>0</v>
      </c>
      <c r="I1903" s="18">
        <v>120.41999816894531</v>
      </c>
      <c r="J1903" s="18">
        <v>-13.380000114440918</v>
      </c>
      <c r="K1903" s="18">
        <v>120.41999816894531</v>
      </c>
      <c r="L1903" s="18">
        <v>-0.23000000417232513</v>
      </c>
      <c r="M1903" s="7">
        <v>0</v>
      </c>
      <c r="N1903" s="7">
        <v>-147</v>
      </c>
      <c r="O1903" s="7">
        <v>-26.809999465942383</v>
      </c>
      <c r="P1903" s="7" t="s">
        <v>436</v>
      </c>
      <c r="Q1903" s="7" t="s">
        <v>917</v>
      </c>
      <c r="R1903" s="7">
        <v>6.1999998092651367</v>
      </c>
      <c r="S1903" s="7">
        <v>19</v>
      </c>
      <c r="T1903" s="7">
        <v>133.80000305175781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299</v>
      </c>
      <c r="C1904" s="18" t="s">
        <v>3468</v>
      </c>
      <c r="D1904" s="18" t="s">
        <v>3469</v>
      </c>
      <c r="E1904" s="18" t="s">
        <v>3552</v>
      </c>
      <c r="F1904" s="18" t="s">
        <v>481</v>
      </c>
      <c r="G1904" s="18">
        <v>455</v>
      </c>
      <c r="H1904" s="18">
        <v>0</v>
      </c>
      <c r="I1904" s="18">
        <v>317.26998901367187</v>
      </c>
      <c r="J1904" s="18">
        <v>-35.25</v>
      </c>
      <c r="K1904" s="18">
        <v>317.26998901367187</v>
      </c>
      <c r="L1904" s="18">
        <v>0</v>
      </c>
      <c r="M1904" s="7">
        <v>27</v>
      </c>
      <c r="N1904" s="7">
        <v>-455</v>
      </c>
      <c r="O1904" s="7">
        <v>-110.73000335693359</v>
      </c>
      <c r="P1904" s="7" t="s">
        <v>452</v>
      </c>
      <c r="Q1904" s="7" t="s">
        <v>3553</v>
      </c>
      <c r="R1904" s="7">
        <v>29.600000381469727</v>
      </c>
      <c r="S1904" s="7">
        <v>53</v>
      </c>
      <c r="T1904" s="7">
        <v>352.51998901367187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300</v>
      </c>
      <c r="C1905" s="18" t="s">
        <v>3471</v>
      </c>
      <c r="D1905" s="18" t="s">
        <v>3472</v>
      </c>
      <c r="E1905" s="18" t="s">
        <v>3554</v>
      </c>
      <c r="F1905" s="18" t="s">
        <v>481</v>
      </c>
      <c r="G1905" s="18">
        <v>165</v>
      </c>
      <c r="H1905" s="18">
        <v>0</v>
      </c>
      <c r="I1905" s="18">
        <v>120.19999694824219</v>
      </c>
      <c r="J1905" s="18">
        <v>0</v>
      </c>
      <c r="K1905" s="18">
        <v>120.19999694824219</v>
      </c>
      <c r="L1905" s="18">
        <v>-9.0000003576278687E-2</v>
      </c>
      <c r="M1905" s="7">
        <v>0</v>
      </c>
      <c r="N1905" s="7">
        <v>-165</v>
      </c>
      <c r="O1905" s="7">
        <v>-44.889999389648438</v>
      </c>
      <c r="P1905" s="7" t="s">
        <v>436</v>
      </c>
      <c r="Q1905" s="7" t="s">
        <v>2723</v>
      </c>
      <c r="R1905" s="7">
        <v>6.0999999046325684</v>
      </c>
      <c r="S1905" s="7">
        <v>22</v>
      </c>
      <c r="T1905" s="7">
        <v>120.19999694824219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300</v>
      </c>
      <c r="C1906" s="18" t="s">
        <v>3471</v>
      </c>
      <c r="D1906" s="18" t="s">
        <v>3472</v>
      </c>
      <c r="E1906" s="18" t="s">
        <v>3555</v>
      </c>
      <c r="F1906" s="18" t="s">
        <v>481</v>
      </c>
      <c r="G1906" s="18">
        <v>200</v>
      </c>
      <c r="H1906" s="18">
        <v>176</v>
      </c>
      <c r="I1906" s="18">
        <v>160.83000183105469</v>
      </c>
      <c r="J1906" s="18">
        <v>0</v>
      </c>
      <c r="K1906" s="18">
        <v>160.83000183105469</v>
      </c>
      <c r="L1906" s="18">
        <v>-3.9999999105930328E-2</v>
      </c>
      <c r="M1906" s="7">
        <v>0</v>
      </c>
      <c r="N1906" s="7">
        <v>-24</v>
      </c>
      <c r="O1906" s="7">
        <v>136.78999328613281</v>
      </c>
      <c r="P1906" s="7" t="s">
        <v>429</v>
      </c>
      <c r="Q1906" s="7" t="s">
        <v>1937</v>
      </c>
      <c r="R1906" s="7">
        <v>10.600000381469727</v>
      </c>
      <c r="S1906" s="7">
        <v>32</v>
      </c>
      <c r="T1906" s="7">
        <v>160.83000183105469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299</v>
      </c>
      <c r="C1907" s="18" t="s">
        <v>3468</v>
      </c>
      <c r="D1907" s="18" t="s">
        <v>3469</v>
      </c>
      <c r="E1907" s="18" t="s">
        <v>3556</v>
      </c>
      <c r="F1907" s="18" t="s">
        <v>481</v>
      </c>
      <c r="G1907" s="18">
        <v>175</v>
      </c>
      <c r="H1907" s="18">
        <v>0</v>
      </c>
      <c r="I1907" s="18">
        <v>125.75</v>
      </c>
      <c r="J1907" s="18">
        <v>-13.970000267028809</v>
      </c>
      <c r="K1907" s="18">
        <v>125.75</v>
      </c>
      <c r="L1907" s="18">
        <v>0</v>
      </c>
      <c r="M1907" s="7">
        <v>0</v>
      </c>
      <c r="N1907" s="7">
        <v>-175</v>
      </c>
      <c r="O1907" s="7">
        <v>-49.25</v>
      </c>
      <c r="P1907" s="7" t="s">
        <v>488</v>
      </c>
      <c r="Q1907" s="7" t="s">
        <v>3020</v>
      </c>
      <c r="R1907" s="7">
        <v>12.600000381469727</v>
      </c>
      <c r="S1907" s="7">
        <v>35</v>
      </c>
      <c r="T1907" s="7">
        <v>139.72000122070312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299</v>
      </c>
      <c r="C1908" s="18" t="s">
        <v>3468</v>
      </c>
      <c r="D1908" s="18" t="s">
        <v>3469</v>
      </c>
      <c r="E1908" s="18" t="s">
        <v>3557</v>
      </c>
      <c r="F1908" s="18" t="s">
        <v>481</v>
      </c>
      <c r="G1908" s="18">
        <v>103</v>
      </c>
      <c r="H1908" s="18">
        <v>0</v>
      </c>
      <c r="I1908" s="18">
        <v>70.19000244140625</v>
      </c>
      <c r="J1908" s="18">
        <v>2.9999999329447746E-2</v>
      </c>
      <c r="K1908" s="18">
        <v>70.19000244140625</v>
      </c>
      <c r="L1908" s="18">
        <v>0</v>
      </c>
      <c r="M1908" s="7">
        <v>0</v>
      </c>
      <c r="N1908" s="7">
        <v>-103</v>
      </c>
      <c r="O1908" s="7">
        <v>-32.810001373291016</v>
      </c>
      <c r="P1908" s="7" t="s">
        <v>488</v>
      </c>
      <c r="Q1908" s="7" t="s">
        <v>715</v>
      </c>
      <c r="R1908" s="7">
        <v>4.6999998092651367</v>
      </c>
      <c r="S1908" s="7">
        <v>15</v>
      </c>
      <c r="T1908" s="7">
        <v>70.160003662109375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303</v>
      </c>
      <c r="C1909" s="18" t="s">
        <v>3457</v>
      </c>
      <c r="D1909" s="18" t="s">
        <v>3458</v>
      </c>
      <c r="E1909" s="18" t="s">
        <v>3558</v>
      </c>
      <c r="F1909" s="18" t="s">
        <v>481</v>
      </c>
      <c r="G1909" s="18">
        <v>142</v>
      </c>
      <c r="H1909" s="18">
        <v>0</v>
      </c>
      <c r="I1909" s="18">
        <v>99.459999084472656</v>
      </c>
      <c r="J1909" s="18">
        <v>-10.140000343322754</v>
      </c>
      <c r="K1909" s="18">
        <v>99.459999084472656</v>
      </c>
      <c r="L1909" s="18">
        <v>-3.9999999105930328E-2</v>
      </c>
      <c r="M1909" s="7">
        <v>0</v>
      </c>
      <c r="N1909" s="7">
        <v>-142</v>
      </c>
      <c r="O1909" s="7">
        <v>-42.580001831054687</v>
      </c>
      <c r="P1909" s="7" t="s">
        <v>436</v>
      </c>
      <c r="Q1909" s="7" t="s">
        <v>1285</v>
      </c>
      <c r="R1909" s="7">
        <v>5.5</v>
      </c>
      <c r="S1909" s="7">
        <v>21</v>
      </c>
      <c r="T1909" s="7">
        <v>109.59999847412109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300</v>
      </c>
      <c r="C1910" s="18" t="s">
        <v>3471</v>
      </c>
      <c r="D1910" s="18" t="s">
        <v>3472</v>
      </c>
      <c r="E1910" s="18" t="s">
        <v>3559</v>
      </c>
      <c r="F1910" s="18" t="s">
        <v>481</v>
      </c>
      <c r="G1910" s="18">
        <v>373</v>
      </c>
      <c r="H1910" s="18">
        <v>0</v>
      </c>
      <c r="I1910" s="18">
        <v>256.1300048828125</v>
      </c>
      <c r="J1910" s="18">
        <v>2.0499999523162842</v>
      </c>
      <c r="K1910" s="18">
        <v>256.1300048828125</v>
      </c>
      <c r="L1910" s="18">
        <v>0</v>
      </c>
      <c r="M1910" s="7">
        <v>0</v>
      </c>
      <c r="N1910" s="7">
        <v>-373</v>
      </c>
      <c r="O1910" s="7">
        <v>-116.87000274658203</v>
      </c>
      <c r="P1910" s="7" t="s">
        <v>452</v>
      </c>
      <c r="Q1910" s="7" t="s">
        <v>568</v>
      </c>
      <c r="R1910" s="7">
        <v>21.899999618530273</v>
      </c>
      <c r="S1910" s="7">
        <v>62</v>
      </c>
      <c r="T1910" s="7">
        <v>254.08000183105469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303</v>
      </c>
      <c r="C1911" s="18" t="s">
        <v>3457</v>
      </c>
      <c r="D1911" s="18" t="s">
        <v>3458</v>
      </c>
      <c r="E1911" s="18" t="s">
        <v>3560</v>
      </c>
      <c r="F1911" s="18" t="s">
        <v>481</v>
      </c>
      <c r="G1911" s="18">
        <v>119</v>
      </c>
      <c r="H1911" s="18">
        <v>119</v>
      </c>
      <c r="I1911" s="18">
        <v>75.239997863769531</v>
      </c>
      <c r="J1911" s="18">
        <v>-8.3599996566772461</v>
      </c>
      <c r="K1911" s="18">
        <v>75.239997863769531</v>
      </c>
      <c r="L1911" s="18">
        <v>-9.9999997764825821E-3</v>
      </c>
      <c r="M1911" s="7">
        <v>0</v>
      </c>
      <c r="N1911" s="7">
        <v>0</v>
      </c>
      <c r="O1911" s="7">
        <v>75.230003356933594</v>
      </c>
      <c r="P1911" s="7" t="s">
        <v>436</v>
      </c>
      <c r="Q1911" s="7" t="s">
        <v>1290</v>
      </c>
      <c r="R1911" s="7">
        <v>3.7999999523162842</v>
      </c>
      <c r="S1911" s="7">
        <v>12</v>
      </c>
      <c r="T1911" s="7">
        <v>83.599998474121094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299</v>
      </c>
      <c r="C1912" s="18" t="s">
        <v>3468</v>
      </c>
      <c r="D1912" s="18" t="s">
        <v>3469</v>
      </c>
      <c r="E1912" s="18" t="s">
        <v>3561</v>
      </c>
      <c r="F1912" s="18" t="s">
        <v>481</v>
      </c>
      <c r="G1912" s="18">
        <v>124</v>
      </c>
      <c r="H1912" s="18">
        <v>0</v>
      </c>
      <c r="I1912" s="18">
        <v>96.379997253417969</v>
      </c>
      <c r="J1912" s="18">
        <v>6.619999885559082</v>
      </c>
      <c r="K1912" s="18">
        <v>96.379997253417969</v>
      </c>
      <c r="L1912" s="18">
        <v>-3.9999999105930328E-2</v>
      </c>
      <c r="M1912" s="7">
        <v>0</v>
      </c>
      <c r="N1912" s="7">
        <v>-124</v>
      </c>
      <c r="O1912" s="7">
        <v>-27.659999847412109</v>
      </c>
      <c r="P1912" s="7" t="s">
        <v>488</v>
      </c>
      <c r="Q1912" s="7" t="s">
        <v>3028</v>
      </c>
      <c r="R1912" s="7">
        <v>5.9000000953674316</v>
      </c>
      <c r="S1912" s="7">
        <v>20</v>
      </c>
      <c r="T1912" s="7">
        <v>89.760002136230469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303</v>
      </c>
      <c r="C1913" s="18" t="s">
        <v>3457</v>
      </c>
      <c r="D1913" s="18" t="s">
        <v>3458</v>
      </c>
      <c r="E1913" s="18" t="s">
        <v>3562</v>
      </c>
      <c r="F1913" s="18" t="s">
        <v>481</v>
      </c>
      <c r="G1913" s="18">
        <v>90</v>
      </c>
      <c r="H1913" s="18">
        <v>0</v>
      </c>
      <c r="I1913" s="18">
        <v>75.529998779296875</v>
      </c>
      <c r="J1913" s="18">
        <v>-7.2699999809265137</v>
      </c>
      <c r="K1913" s="18">
        <v>75.529998779296875</v>
      </c>
      <c r="L1913" s="18">
        <v>-0.15999999642372131</v>
      </c>
      <c r="M1913" s="7">
        <v>0</v>
      </c>
      <c r="N1913" s="7">
        <v>-90</v>
      </c>
      <c r="O1913" s="7">
        <v>-14.630000114440918</v>
      </c>
      <c r="P1913" s="7" t="s">
        <v>436</v>
      </c>
      <c r="Q1913" s="7" t="s">
        <v>1640</v>
      </c>
      <c r="R1913" s="7">
        <v>2.2000000476837158</v>
      </c>
      <c r="S1913" s="7">
        <v>8</v>
      </c>
      <c r="T1913" s="7">
        <v>82.800003051757813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299</v>
      </c>
      <c r="C1914" s="18" t="s">
        <v>3468</v>
      </c>
      <c r="D1914" s="18" t="s">
        <v>3469</v>
      </c>
      <c r="E1914" s="18" t="s">
        <v>3563</v>
      </c>
      <c r="F1914" s="18" t="s">
        <v>481</v>
      </c>
      <c r="G1914" s="18">
        <v>92</v>
      </c>
      <c r="H1914" s="18">
        <v>0</v>
      </c>
      <c r="I1914" s="18">
        <v>73.800003051757812</v>
      </c>
      <c r="J1914" s="18">
        <v>0</v>
      </c>
      <c r="K1914" s="18">
        <v>73.800003051757812</v>
      </c>
      <c r="L1914" s="18">
        <v>-5.9999998658895493E-2</v>
      </c>
      <c r="M1914" s="7">
        <v>0</v>
      </c>
      <c r="N1914" s="7">
        <v>-92</v>
      </c>
      <c r="O1914" s="7">
        <v>-18.260000228881836</v>
      </c>
      <c r="P1914" s="7" t="s">
        <v>488</v>
      </c>
      <c r="Q1914" s="7" t="s">
        <v>3490</v>
      </c>
      <c r="R1914" s="7">
        <v>3.7999999523162842</v>
      </c>
      <c r="S1914" s="7">
        <v>15</v>
      </c>
      <c r="T1914" s="7">
        <v>73.800003051757812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300</v>
      </c>
      <c r="C1915" s="18" t="s">
        <v>3471</v>
      </c>
      <c r="D1915" s="18" t="s">
        <v>3472</v>
      </c>
      <c r="E1915" s="18" t="s">
        <v>3564</v>
      </c>
      <c r="F1915" s="18" t="s">
        <v>481</v>
      </c>
      <c r="G1915" s="18">
        <v>445</v>
      </c>
      <c r="H1915" s="18">
        <v>0</v>
      </c>
      <c r="I1915" s="18">
        <v>286.79998779296875</v>
      </c>
      <c r="J1915" s="18">
        <v>0</v>
      </c>
      <c r="K1915" s="18">
        <v>286.79998779296875</v>
      </c>
      <c r="L1915" s="18">
        <v>-7.9999998211860657E-2</v>
      </c>
      <c r="M1915" s="7">
        <v>0</v>
      </c>
      <c r="N1915" s="7">
        <v>-445</v>
      </c>
      <c r="O1915" s="7">
        <v>-158.27999877929687</v>
      </c>
      <c r="P1915" s="7" t="s">
        <v>429</v>
      </c>
      <c r="Q1915" s="7" t="s">
        <v>2606</v>
      </c>
      <c r="R1915" s="7">
        <v>20.200000762939453</v>
      </c>
      <c r="S1915" s="7">
        <v>56</v>
      </c>
      <c r="T1915" s="7">
        <v>286.79998779296875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303</v>
      </c>
      <c r="C1916" s="18" t="s">
        <v>3457</v>
      </c>
      <c r="D1916" s="18" t="s">
        <v>3458</v>
      </c>
      <c r="E1916" s="18" t="s">
        <v>3565</v>
      </c>
      <c r="F1916" s="18" t="s">
        <v>481</v>
      </c>
      <c r="G1916" s="18">
        <v>238</v>
      </c>
      <c r="H1916" s="18">
        <v>238</v>
      </c>
      <c r="I1916" s="18">
        <v>176</v>
      </c>
      <c r="J1916" s="18">
        <v>0</v>
      </c>
      <c r="K1916" s="18">
        <v>176</v>
      </c>
      <c r="L1916" s="18">
        <v>0</v>
      </c>
      <c r="M1916" s="7">
        <v>0</v>
      </c>
      <c r="N1916" s="7">
        <v>0</v>
      </c>
      <c r="O1916" s="7">
        <v>176</v>
      </c>
      <c r="P1916" s="7" t="s">
        <v>429</v>
      </c>
      <c r="Q1916" s="7" t="s">
        <v>1501</v>
      </c>
      <c r="R1916" s="7">
        <v>12.399999618530273</v>
      </c>
      <c r="S1916" s="7">
        <v>38</v>
      </c>
      <c r="T1916" s="7">
        <v>176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299</v>
      </c>
      <c r="C1917" s="18" t="s">
        <v>3468</v>
      </c>
      <c r="D1917" s="18" t="s">
        <v>3469</v>
      </c>
      <c r="E1917" s="18" t="s">
        <v>3566</v>
      </c>
      <c r="F1917" s="18" t="s">
        <v>481</v>
      </c>
      <c r="G1917" s="18">
        <v>349</v>
      </c>
      <c r="H1917" s="18">
        <v>0</v>
      </c>
      <c r="I1917" s="18">
        <v>197.19999694824219</v>
      </c>
      <c r="J1917" s="18">
        <v>0</v>
      </c>
      <c r="K1917" s="18">
        <v>197.19999694824219</v>
      </c>
      <c r="L1917" s="18">
        <v>0</v>
      </c>
      <c r="M1917" s="7">
        <v>0</v>
      </c>
      <c r="N1917" s="7">
        <v>-349</v>
      </c>
      <c r="O1917" s="7">
        <v>-151.80000305175781</v>
      </c>
      <c r="P1917" s="7" t="s">
        <v>429</v>
      </c>
      <c r="Q1917" s="7" t="s">
        <v>724</v>
      </c>
      <c r="R1917" s="7">
        <v>14.899999618530273</v>
      </c>
      <c r="S1917" s="7">
        <v>48</v>
      </c>
      <c r="T1917" s="7">
        <v>197.19999694824219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300</v>
      </c>
      <c r="C1918" s="18" t="s">
        <v>3471</v>
      </c>
      <c r="D1918" s="18" t="s">
        <v>3472</v>
      </c>
      <c r="E1918" s="18" t="s">
        <v>3567</v>
      </c>
      <c r="F1918" s="18" t="s">
        <v>481</v>
      </c>
      <c r="G1918" s="18">
        <v>198</v>
      </c>
      <c r="H1918" s="18">
        <v>0</v>
      </c>
      <c r="I1918" s="18">
        <v>86.580001831054687</v>
      </c>
      <c r="J1918" s="18">
        <v>-9.619999885559082</v>
      </c>
      <c r="K1918" s="18">
        <v>86.580001831054687</v>
      </c>
      <c r="L1918" s="18">
        <v>-1.9999999552965164E-2</v>
      </c>
      <c r="M1918" s="7">
        <v>0</v>
      </c>
      <c r="N1918" s="7">
        <v>-198</v>
      </c>
      <c r="O1918" s="7">
        <v>-111.44000244140625</v>
      </c>
      <c r="P1918" s="7" t="s">
        <v>436</v>
      </c>
      <c r="Q1918" s="7" t="s">
        <v>3568</v>
      </c>
      <c r="R1918" s="7">
        <v>4.9000000953674316</v>
      </c>
      <c r="S1918" s="7">
        <v>15</v>
      </c>
      <c r="T1918" s="7">
        <v>96.199996948242187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303</v>
      </c>
      <c r="C1919" s="18" t="s">
        <v>3457</v>
      </c>
      <c r="D1919" s="18" t="s">
        <v>3458</v>
      </c>
      <c r="E1919" s="18" t="s">
        <v>3569</v>
      </c>
      <c r="F1919" s="18" t="s">
        <v>481</v>
      </c>
      <c r="G1919" s="18">
        <v>170</v>
      </c>
      <c r="H1919" s="18">
        <v>0</v>
      </c>
      <c r="I1919" s="18">
        <v>111.41999816894531</v>
      </c>
      <c r="J1919" s="18">
        <v>-12.380000114440918</v>
      </c>
      <c r="K1919" s="18">
        <v>111.41999816894531</v>
      </c>
      <c r="L1919" s="18">
        <v>0</v>
      </c>
      <c r="M1919" s="7">
        <v>0</v>
      </c>
      <c r="N1919" s="7">
        <v>-170</v>
      </c>
      <c r="O1919" s="7">
        <v>-58.580001831054688</v>
      </c>
      <c r="P1919" s="7" t="s">
        <v>436</v>
      </c>
      <c r="Q1919" s="7" t="s">
        <v>3570</v>
      </c>
      <c r="R1919" s="7">
        <v>8.1000003814697266</v>
      </c>
      <c r="S1919" s="7">
        <v>22</v>
      </c>
      <c r="T1919" s="7">
        <v>123.80000305175781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300</v>
      </c>
      <c r="C1920" s="18" t="s">
        <v>3471</v>
      </c>
      <c r="D1920" s="18" t="s">
        <v>3472</v>
      </c>
      <c r="E1920" s="18" t="s">
        <v>3571</v>
      </c>
      <c r="F1920" s="18" t="s">
        <v>481</v>
      </c>
      <c r="G1920" s="18">
        <v>263</v>
      </c>
      <c r="H1920" s="18">
        <v>0</v>
      </c>
      <c r="I1920" s="18">
        <v>177.75</v>
      </c>
      <c r="J1920" s="18">
        <v>8.75</v>
      </c>
      <c r="K1920" s="18">
        <v>177.75</v>
      </c>
      <c r="L1920" s="18">
        <v>-9.9999997764825821E-3</v>
      </c>
      <c r="M1920" s="7">
        <v>0</v>
      </c>
      <c r="N1920" s="7">
        <v>-263</v>
      </c>
      <c r="O1920" s="7">
        <v>-85.260002136230469</v>
      </c>
      <c r="P1920" s="7" t="s">
        <v>436</v>
      </c>
      <c r="Q1920" s="7" t="s">
        <v>1124</v>
      </c>
      <c r="R1920" s="7">
        <v>12.5</v>
      </c>
      <c r="S1920" s="7">
        <v>30</v>
      </c>
      <c r="T1920" s="7">
        <v>169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299</v>
      </c>
      <c r="C1921" s="18" t="s">
        <v>3572</v>
      </c>
      <c r="D1921" s="18" t="s">
        <v>3573</v>
      </c>
      <c r="E1921" s="18" t="s">
        <v>3574</v>
      </c>
      <c r="F1921" s="18" t="s">
        <v>481</v>
      </c>
      <c r="G1921" s="18">
        <v>358</v>
      </c>
      <c r="H1921" s="18">
        <v>358</v>
      </c>
      <c r="I1921" s="18">
        <v>228.39999389648437</v>
      </c>
      <c r="J1921" s="18">
        <v>0</v>
      </c>
      <c r="K1921" s="18">
        <v>228.39999389648437</v>
      </c>
      <c r="L1921" s="18">
        <v>0</v>
      </c>
      <c r="M1921" s="7">
        <v>0</v>
      </c>
      <c r="N1921" s="7">
        <v>0</v>
      </c>
      <c r="O1921" s="7">
        <v>228.39999389648437</v>
      </c>
      <c r="P1921" s="7" t="s">
        <v>429</v>
      </c>
      <c r="Q1921" s="7" t="s">
        <v>2819</v>
      </c>
      <c r="R1921" s="7">
        <v>19.299999237060547</v>
      </c>
      <c r="S1921" s="7">
        <v>28</v>
      </c>
      <c r="T1921" s="7">
        <v>228.39999389648437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299</v>
      </c>
      <c r="C1922" s="18" t="s">
        <v>3572</v>
      </c>
      <c r="D1922" s="18" t="s">
        <v>3573</v>
      </c>
      <c r="E1922" s="18" t="s">
        <v>3575</v>
      </c>
      <c r="F1922" s="18" t="s">
        <v>481</v>
      </c>
      <c r="G1922" s="18">
        <v>305</v>
      </c>
      <c r="H1922" s="18">
        <v>0</v>
      </c>
      <c r="I1922" s="18">
        <v>224.86000061035156</v>
      </c>
      <c r="J1922" s="18">
        <v>-24.979999542236328</v>
      </c>
      <c r="K1922" s="18">
        <v>224.86000061035156</v>
      </c>
      <c r="L1922" s="18">
        <v>0</v>
      </c>
      <c r="M1922" s="7">
        <v>0</v>
      </c>
      <c r="N1922" s="7">
        <v>-305</v>
      </c>
      <c r="O1922" s="7">
        <v>-80.139999389648438</v>
      </c>
      <c r="P1922" s="7" t="s">
        <v>488</v>
      </c>
      <c r="Q1922" s="7" t="s">
        <v>3576</v>
      </c>
      <c r="R1922" s="7">
        <v>23.299999237060547</v>
      </c>
      <c r="S1922" s="7">
        <v>34</v>
      </c>
      <c r="T1922" s="7">
        <v>249.83999633789062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303</v>
      </c>
      <c r="C1923" s="18" t="s">
        <v>3457</v>
      </c>
      <c r="D1923" s="18" t="s">
        <v>3458</v>
      </c>
      <c r="E1923" s="18" t="s">
        <v>3577</v>
      </c>
      <c r="F1923" s="18" t="s">
        <v>481</v>
      </c>
      <c r="G1923" s="18">
        <v>232</v>
      </c>
      <c r="H1923" s="18">
        <v>0</v>
      </c>
      <c r="I1923" s="18">
        <v>140.82000732421875</v>
      </c>
      <c r="J1923" s="18">
        <v>-9.8299999237060547</v>
      </c>
      <c r="K1923" s="18">
        <v>140.82000732421875</v>
      </c>
      <c r="L1923" s="18">
        <v>0</v>
      </c>
      <c r="M1923" s="7">
        <v>0</v>
      </c>
      <c r="N1923" s="7">
        <v>-232</v>
      </c>
      <c r="O1923" s="7">
        <v>-91.180000305175781</v>
      </c>
      <c r="P1923" s="7" t="s">
        <v>436</v>
      </c>
      <c r="Q1923" s="7" t="s">
        <v>3578</v>
      </c>
      <c r="R1923" s="7">
        <v>12.600000381469727</v>
      </c>
      <c r="S1923" s="7">
        <v>19</v>
      </c>
      <c r="T1923" s="7">
        <v>150.64999389648437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306</v>
      </c>
      <c r="C1924" s="18" t="s">
        <v>3579</v>
      </c>
      <c r="D1924" s="18" t="s">
        <v>3580</v>
      </c>
      <c r="E1924" s="18" t="s">
        <v>3581</v>
      </c>
      <c r="F1924" s="18" t="s">
        <v>428</v>
      </c>
      <c r="G1924" s="18">
        <v>0</v>
      </c>
      <c r="H1924" s="18">
        <v>0</v>
      </c>
      <c r="I1924" s="18">
        <v>22.299999237060547</v>
      </c>
      <c r="J1924" s="18">
        <v>0</v>
      </c>
      <c r="K1924" s="18">
        <v>22.299999237060547</v>
      </c>
      <c r="L1924" s="18">
        <v>0</v>
      </c>
      <c r="M1924" s="7">
        <v>0</v>
      </c>
      <c r="N1924" s="7">
        <v>0</v>
      </c>
      <c r="O1924" s="7">
        <v>22.299999237060547</v>
      </c>
      <c r="P1924" s="7" t="s">
        <v>436</v>
      </c>
      <c r="Q1924" s="7" t="s">
        <v>1340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306</v>
      </c>
      <c r="C1925" s="18" t="s">
        <v>3579</v>
      </c>
      <c r="D1925" s="18" t="s">
        <v>3580</v>
      </c>
      <c r="E1925" s="18" t="s">
        <v>3582</v>
      </c>
      <c r="F1925" s="18" t="s">
        <v>428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436</v>
      </c>
      <c r="Q1925" s="7" t="s">
        <v>3583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305</v>
      </c>
      <c r="C1926" s="18" t="s">
        <v>3584</v>
      </c>
      <c r="D1926" s="18" t="s">
        <v>3585</v>
      </c>
      <c r="E1926" s="18" t="s">
        <v>3586</v>
      </c>
      <c r="F1926" s="18" t="s">
        <v>428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436</v>
      </c>
      <c r="Q1926" s="7" t="s">
        <v>875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305</v>
      </c>
      <c r="C1927" s="18" t="s">
        <v>3584</v>
      </c>
      <c r="D1927" s="18" t="s">
        <v>3585</v>
      </c>
      <c r="E1927" s="18" t="s">
        <v>3587</v>
      </c>
      <c r="F1927" s="18" t="s">
        <v>428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459</v>
      </c>
      <c r="Q1927" s="7" t="s">
        <v>2986</v>
      </c>
      <c r="R1927" s="7">
        <v>0</v>
      </c>
      <c r="S1927" s="7">
        <v>0</v>
      </c>
      <c r="T1927" s="7">
        <v>0</v>
      </c>
      <c r="U1927" s="7" t="s">
        <v>3588</v>
      </c>
      <c r="V1927" s="7">
        <v>0</v>
      </c>
      <c r="W1927" s="18">
        <v>0</v>
      </c>
    </row>
    <row r="1928" spans="1:24" ht="15" customHeight="1">
      <c r="A1928" s="18" t="s">
        <v>74</v>
      </c>
      <c r="B1928" s="18" t="s">
        <v>307</v>
      </c>
      <c r="C1928" s="18" t="s">
        <v>3589</v>
      </c>
      <c r="D1928" s="18" t="s">
        <v>3590</v>
      </c>
      <c r="E1928" s="18" t="s">
        <v>3591</v>
      </c>
      <c r="F1928" s="18" t="s">
        <v>428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436</v>
      </c>
      <c r="Q1928" s="7" t="s">
        <v>3426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74</v>
      </c>
      <c r="B1929" s="18" t="s">
        <v>307</v>
      </c>
      <c r="C1929" s="18" t="s">
        <v>3589</v>
      </c>
      <c r="D1929" s="18" t="s">
        <v>3590</v>
      </c>
      <c r="E1929" s="18" t="s">
        <v>3592</v>
      </c>
      <c r="F1929" s="18" t="s">
        <v>428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436</v>
      </c>
      <c r="Q1929" s="7" t="s">
        <v>2601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74</v>
      </c>
      <c r="B1930" s="18" t="s">
        <v>305</v>
      </c>
      <c r="C1930" s="18" t="s">
        <v>3584</v>
      </c>
      <c r="D1930" s="18" t="s">
        <v>3585</v>
      </c>
      <c r="E1930" s="18" t="s">
        <v>3593</v>
      </c>
      <c r="F1930" s="18" t="s">
        <v>428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436</v>
      </c>
      <c r="Q1930" s="7" t="s">
        <v>1063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74</v>
      </c>
      <c r="B1931" s="18" t="s">
        <v>305</v>
      </c>
      <c r="C1931" s="18" t="s">
        <v>3584</v>
      </c>
      <c r="D1931" s="18" t="s">
        <v>3585</v>
      </c>
      <c r="E1931" s="18" t="s">
        <v>3594</v>
      </c>
      <c r="F1931" s="18" t="s">
        <v>428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452</v>
      </c>
      <c r="Q1931" s="7" t="s">
        <v>1793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74</v>
      </c>
      <c r="B1932" s="18" t="s">
        <v>304</v>
      </c>
      <c r="C1932" s="18" t="s">
        <v>3595</v>
      </c>
      <c r="D1932" s="18" t="s">
        <v>3596</v>
      </c>
      <c r="E1932" s="18" t="s">
        <v>3597</v>
      </c>
      <c r="F1932" s="18" t="s">
        <v>428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429</v>
      </c>
      <c r="Q1932" s="7" t="s">
        <v>3548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74</v>
      </c>
      <c r="B1933" s="18" t="s">
        <v>307</v>
      </c>
      <c r="C1933" s="18" t="s">
        <v>3589</v>
      </c>
      <c r="D1933" s="18" t="s">
        <v>3590</v>
      </c>
      <c r="E1933" s="18" t="s">
        <v>3598</v>
      </c>
      <c r="F1933" s="18" t="s">
        <v>428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436</v>
      </c>
      <c r="Q1933" s="7" t="s">
        <v>3362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  <c r="X1933" t="s">
        <v>657</v>
      </c>
    </row>
    <row r="1934" spans="1:24" ht="15" customHeight="1">
      <c r="A1934" s="18" t="s">
        <v>74</v>
      </c>
      <c r="B1934" s="18" t="s">
        <v>307</v>
      </c>
      <c r="C1934" s="18" t="s">
        <v>3589</v>
      </c>
      <c r="D1934" s="18" t="s">
        <v>3590</v>
      </c>
      <c r="E1934" s="18" t="s">
        <v>3599</v>
      </c>
      <c r="F1934" s="18" t="s">
        <v>428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436</v>
      </c>
      <c r="Q1934" s="7" t="s">
        <v>3274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74</v>
      </c>
      <c r="B1935" s="18" t="s">
        <v>306</v>
      </c>
      <c r="C1935" s="18" t="s">
        <v>3579</v>
      </c>
      <c r="D1935" s="18" t="s">
        <v>3580</v>
      </c>
      <c r="E1935" s="18" t="s">
        <v>3600</v>
      </c>
      <c r="F1935" s="18" t="s">
        <v>428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436</v>
      </c>
      <c r="Q1935" s="7" t="s">
        <v>554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74</v>
      </c>
      <c r="B1936" s="18" t="s">
        <v>307</v>
      </c>
      <c r="C1936" s="18" t="s">
        <v>3589</v>
      </c>
      <c r="D1936" s="18" t="s">
        <v>3590</v>
      </c>
      <c r="E1936" s="18" t="s">
        <v>3601</v>
      </c>
      <c r="F1936" s="18" t="s">
        <v>428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436</v>
      </c>
      <c r="Q1936" s="7" t="s">
        <v>1636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74</v>
      </c>
      <c r="B1937" s="18" t="s">
        <v>306</v>
      </c>
      <c r="C1937" s="18" t="s">
        <v>3579</v>
      </c>
      <c r="D1937" s="18" t="s">
        <v>3580</v>
      </c>
      <c r="E1937" s="18" t="s">
        <v>3602</v>
      </c>
      <c r="F1937" s="18" t="s">
        <v>428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452</v>
      </c>
      <c r="Q1937" s="7" t="s">
        <v>2540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306</v>
      </c>
      <c r="C1938" s="18" t="s">
        <v>3579</v>
      </c>
      <c r="D1938" s="18" t="s">
        <v>3580</v>
      </c>
      <c r="E1938" s="18" t="s">
        <v>3603</v>
      </c>
      <c r="F1938" s="18" t="s">
        <v>428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452</v>
      </c>
      <c r="Q1938" s="7" t="s">
        <v>564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74</v>
      </c>
      <c r="B1939" s="18" t="s">
        <v>306</v>
      </c>
      <c r="C1939" s="18" t="s">
        <v>3579</v>
      </c>
      <c r="D1939" s="18" t="s">
        <v>3580</v>
      </c>
      <c r="E1939" s="18" t="s">
        <v>3604</v>
      </c>
      <c r="F1939" s="18" t="s">
        <v>428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436</v>
      </c>
      <c r="Q1939" s="7" t="s">
        <v>2915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305</v>
      </c>
      <c r="C1940" s="18" t="s">
        <v>3584</v>
      </c>
      <c r="D1940" s="18" t="s">
        <v>3585</v>
      </c>
      <c r="E1940" s="18" t="s">
        <v>3605</v>
      </c>
      <c r="F1940" s="18" t="s">
        <v>428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436</v>
      </c>
      <c r="Q1940" s="7" t="s">
        <v>2810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304</v>
      </c>
      <c r="C1941" s="18" t="s">
        <v>3595</v>
      </c>
      <c r="D1941" s="18" t="s">
        <v>3596</v>
      </c>
      <c r="E1941" s="18" t="s">
        <v>3606</v>
      </c>
      <c r="F1941" s="18" t="s">
        <v>428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429</v>
      </c>
      <c r="Q1941" s="7" t="s">
        <v>3607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305</v>
      </c>
      <c r="C1942" s="18" t="s">
        <v>3584</v>
      </c>
      <c r="D1942" s="18" t="s">
        <v>3585</v>
      </c>
      <c r="E1942" s="18" t="s">
        <v>3608</v>
      </c>
      <c r="F1942" s="18" t="s">
        <v>481</v>
      </c>
      <c r="G1942" s="18">
        <v>677</v>
      </c>
      <c r="H1942" s="18">
        <v>0</v>
      </c>
      <c r="I1942" s="18">
        <v>427.20001220703125</v>
      </c>
      <c r="J1942" s="18">
        <v>213.60000610351562</v>
      </c>
      <c r="K1942" s="18">
        <v>427.20001220703125</v>
      </c>
      <c r="L1942" s="18">
        <v>-9.9999997764825821E-3</v>
      </c>
      <c r="M1942" s="7">
        <v>0</v>
      </c>
      <c r="N1942" s="7">
        <v>-677</v>
      </c>
      <c r="O1942" s="7">
        <v>-249.80999755859375</v>
      </c>
      <c r="P1942" s="7" t="s">
        <v>436</v>
      </c>
      <c r="Q1942" s="7" t="s">
        <v>1602</v>
      </c>
      <c r="R1942" s="7">
        <v>16.600000381469727</v>
      </c>
      <c r="S1942" s="7">
        <v>34</v>
      </c>
      <c r="T1942" s="7">
        <v>213.60000610351562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305</v>
      </c>
      <c r="C1943" s="18" t="s">
        <v>3584</v>
      </c>
      <c r="D1943" s="18" t="s">
        <v>3585</v>
      </c>
      <c r="E1943" s="18" t="s">
        <v>3609</v>
      </c>
      <c r="F1943" s="18" t="s">
        <v>481</v>
      </c>
      <c r="G1943" s="18">
        <v>455</v>
      </c>
      <c r="H1943" s="18">
        <v>0</v>
      </c>
      <c r="I1943" s="18">
        <v>321.54998779296875</v>
      </c>
      <c r="J1943" s="18">
        <v>-5.0500001907348633</v>
      </c>
      <c r="K1943" s="18">
        <v>321.54998779296875</v>
      </c>
      <c r="L1943" s="18">
        <v>-5.000000074505806E-2</v>
      </c>
      <c r="M1943" s="7">
        <v>27</v>
      </c>
      <c r="N1943" s="7">
        <v>-455</v>
      </c>
      <c r="O1943" s="7">
        <v>-106.5</v>
      </c>
      <c r="P1943" s="7" t="s">
        <v>429</v>
      </c>
      <c r="Q1943" s="7" t="s">
        <v>1477</v>
      </c>
      <c r="R1943" s="7">
        <v>24.299999237060547</v>
      </c>
      <c r="S1943" s="7">
        <v>55</v>
      </c>
      <c r="T1943" s="7">
        <v>326.60000610351562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305</v>
      </c>
      <c r="C1944" s="18" t="s">
        <v>3584</v>
      </c>
      <c r="D1944" s="18" t="s">
        <v>3585</v>
      </c>
      <c r="E1944" s="18" t="s">
        <v>3610</v>
      </c>
      <c r="F1944" s="18" t="s">
        <v>481</v>
      </c>
      <c r="G1944" s="18">
        <v>0</v>
      </c>
      <c r="H1944" s="18">
        <v>394</v>
      </c>
      <c r="I1944" s="18">
        <v>350.08999633789062</v>
      </c>
      <c r="J1944" s="18">
        <v>0</v>
      </c>
      <c r="K1944" s="18">
        <v>350.08999633789062</v>
      </c>
      <c r="L1944" s="18">
        <v>-0.5</v>
      </c>
      <c r="M1944" s="7">
        <v>100</v>
      </c>
      <c r="N1944" s="7">
        <v>-58</v>
      </c>
      <c r="O1944" s="7">
        <v>391.58999633789062</v>
      </c>
      <c r="P1944" s="7" t="s">
        <v>459</v>
      </c>
      <c r="Q1944" s="7" t="s">
        <v>1523</v>
      </c>
      <c r="R1944" s="7">
        <v>29.569999694824219</v>
      </c>
      <c r="S1944" s="7">
        <v>97</v>
      </c>
      <c r="T1944" s="7">
        <v>350.08999633789062</v>
      </c>
      <c r="U1944" s="7" t="s">
        <v>3611</v>
      </c>
      <c r="V1944" s="7">
        <v>2</v>
      </c>
      <c r="W1944" s="18">
        <v>2</v>
      </c>
    </row>
    <row r="1945" spans="1:23" ht="15" customHeight="1">
      <c r="A1945" s="18" t="s">
        <v>74</v>
      </c>
      <c r="B1945" s="18" t="s">
        <v>306</v>
      </c>
      <c r="C1945" s="18" t="s">
        <v>3579</v>
      </c>
      <c r="D1945" s="18" t="s">
        <v>3580</v>
      </c>
      <c r="E1945" s="18" t="s">
        <v>3612</v>
      </c>
      <c r="F1945" s="18" t="s">
        <v>481</v>
      </c>
      <c r="G1945" s="18">
        <v>104</v>
      </c>
      <c r="H1945" s="18">
        <v>0</v>
      </c>
      <c r="I1945" s="18">
        <v>93.199996948242188</v>
      </c>
      <c r="J1945" s="18">
        <v>0</v>
      </c>
      <c r="K1945" s="18">
        <v>93.199996948242188</v>
      </c>
      <c r="L1945" s="18">
        <v>0</v>
      </c>
      <c r="M1945" s="7">
        <v>0</v>
      </c>
      <c r="N1945" s="7">
        <v>-104</v>
      </c>
      <c r="O1945" s="7">
        <v>-10.800000190734863</v>
      </c>
      <c r="P1945" s="7" t="s">
        <v>429</v>
      </c>
      <c r="Q1945" s="7" t="s">
        <v>967</v>
      </c>
      <c r="R1945" s="7">
        <v>4.5999999046325684</v>
      </c>
      <c r="S1945" s="7">
        <v>23</v>
      </c>
      <c r="T1945" s="7">
        <v>93.199996948242188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305</v>
      </c>
      <c r="C1946" s="18" t="s">
        <v>3584</v>
      </c>
      <c r="D1946" s="18" t="s">
        <v>3585</v>
      </c>
      <c r="E1946" s="18" t="s">
        <v>3613</v>
      </c>
      <c r="F1946" s="18" t="s">
        <v>481</v>
      </c>
      <c r="G1946" s="18">
        <v>173</v>
      </c>
      <c r="H1946" s="18">
        <v>0</v>
      </c>
      <c r="I1946" s="18">
        <v>118.98999786376953</v>
      </c>
      <c r="J1946" s="18">
        <v>-8.0100002288818359</v>
      </c>
      <c r="K1946" s="18">
        <v>118.98999786376953</v>
      </c>
      <c r="L1946" s="18">
        <v>-2.9999999329447746E-2</v>
      </c>
      <c r="M1946" s="7">
        <v>0</v>
      </c>
      <c r="N1946" s="7">
        <v>-173</v>
      </c>
      <c r="O1946" s="7">
        <v>-54.040000915527344</v>
      </c>
      <c r="P1946" s="7" t="s">
        <v>436</v>
      </c>
      <c r="Q1946" s="7" t="s">
        <v>501</v>
      </c>
      <c r="R1946" s="7">
        <v>7.6999998092651367</v>
      </c>
      <c r="S1946" s="7">
        <v>28</v>
      </c>
      <c r="T1946" s="7">
        <v>127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304</v>
      </c>
      <c r="C1947" s="18" t="s">
        <v>3595</v>
      </c>
      <c r="D1947" s="18" t="s">
        <v>3596</v>
      </c>
      <c r="E1947" s="18" t="s">
        <v>3614</v>
      </c>
      <c r="F1947" s="18" t="s">
        <v>481</v>
      </c>
      <c r="G1947" s="18">
        <v>319</v>
      </c>
      <c r="H1947" s="18">
        <v>0</v>
      </c>
      <c r="I1947" s="18">
        <v>242.21000671386719</v>
      </c>
      <c r="J1947" s="18">
        <v>9.9999997764825821E-3</v>
      </c>
      <c r="K1947" s="18">
        <v>242.21000671386719</v>
      </c>
      <c r="L1947" s="18">
        <v>-5.000000074505806E-2</v>
      </c>
      <c r="M1947" s="7">
        <v>0</v>
      </c>
      <c r="N1947" s="7">
        <v>-319</v>
      </c>
      <c r="O1947" s="7">
        <v>-76.839996337890625</v>
      </c>
      <c r="P1947" s="7" t="s">
        <v>452</v>
      </c>
      <c r="Q1947" s="7" t="s">
        <v>501</v>
      </c>
      <c r="R1947" s="7">
        <v>18.600000381469727</v>
      </c>
      <c r="S1947" s="7">
        <v>61</v>
      </c>
      <c r="T1947" s="7">
        <v>242.19999694824219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304</v>
      </c>
      <c r="C1948" s="18" t="s">
        <v>3595</v>
      </c>
      <c r="D1948" s="18" t="s">
        <v>3596</v>
      </c>
      <c r="E1948" s="18" t="s">
        <v>3615</v>
      </c>
      <c r="F1948" s="18" t="s">
        <v>481</v>
      </c>
      <c r="G1948" s="18">
        <v>311</v>
      </c>
      <c r="H1948" s="18">
        <v>0</v>
      </c>
      <c r="I1948" s="18">
        <v>213.41000366210937</v>
      </c>
      <c r="J1948" s="18">
        <v>31.010000228881836</v>
      </c>
      <c r="K1948" s="18">
        <v>213.41000366210937</v>
      </c>
      <c r="L1948" s="18">
        <v>0</v>
      </c>
      <c r="M1948" s="7">
        <v>0</v>
      </c>
      <c r="N1948" s="7">
        <v>-311</v>
      </c>
      <c r="O1948" s="7">
        <v>-97.589996337890625</v>
      </c>
      <c r="P1948" s="7" t="s">
        <v>429</v>
      </c>
      <c r="Q1948" s="7" t="s">
        <v>659</v>
      </c>
      <c r="R1948" s="7">
        <v>13.300000190734863</v>
      </c>
      <c r="S1948" s="7">
        <v>36</v>
      </c>
      <c r="T1948" s="7">
        <v>182.39999389648437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305</v>
      </c>
      <c r="C1949" s="18" t="s">
        <v>3584</v>
      </c>
      <c r="D1949" s="18" t="s">
        <v>3585</v>
      </c>
      <c r="E1949" s="18" t="s">
        <v>3616</v>
      </c>
      <c r="F1949" s="18" t="s">
        <v>481</v>
      </c>
      <c r="G1949" s="18">
        <v>217</v>
      </c>
      <c r="H1949" s="18">
        <v>0</v>
      </c>
      <c r="I1949" s="18">
        <v>159.66999816894531</v>
      </c>
      <c r="J1949" s="18">
        <v>0</v>
      </c>
      <c r="K1949" s="18">
        <v>159.66999816894531</v>
      </c>
      <c r="L1949" s="18">
        <v>-9.9999997764825821E-3</v>
      </c>
      <c r="M1949" s="7">
        <v>0</v>
      </c>
      <c r="N1949" s="7">
        <v>-217</v>
      </c>
      <c r="O1949" s="7">
        <v>-57.340000152587891</v>
      </c>
      <c r="P1949" s="7" t="s">
        <v>429</v>
      </c>
      <c r="Q1949" s="7" t="s">
        <v>1038</v>
      </c>
      <c r="R1949" s="7">
        <v>9.6999998092651367</v>
      </c>
      <c r="S1949" s="7">
        <v>41</v>
      </c>
      <c r="T1949" s="7">
        <v>159.66999816894531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306</v>
      </c>
      <c r="C1950" s="18" t="s">
        <v>3579</v>
      </c>
      <c r="D1950" s="18" t="s">
        <v>3580</v>
      </c>
      <c r="E1950" s="18" t="s">
        <v>3617</v>
      </c>
      <c r="F1950" s="18" t="s">
        <v>481</v>
      </c>
      <c r="G1950" s="18">
        <v>485</v>
      </c>
      <c r="H1950" s="18">
        <v>485</v>
      </c>
      <c r="I1950" s="18">
        <v>334</v>
      </c>
      <c r="J1950" s="18">
        <v>0</v>
      </c>
      <c r="K1950" s="18">
        <v>334</v>
      </c>
      <c r="L1950" s="18">
        <v>-9.0000003576278687E-2</v>
      </c>
      <c r="M1950" s="7">
        <v>0</v>
      </c>
      <c r="N1950" s="7">
        <v>0</v>
      </c>
      <c r="O1950" s="7">
        <v>333.91000366210937</v>
      </c>
      <c r="P1950" s="7" t="s">
        <v>436</v>
      </c>
      <c r="Q1950" s="7" t="s">
        <v>3342</v>
      </c>
      <c r="R1950" s="7">
        <v>22.600000381469727</v>
      </c>
      <c r="S1950" s="7">
        <v>74</v>
      </c>
      <c r="T1950" s="7">
        <v>334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304</v>
      </c>
      <c r="C1951" s="18" t="s">
        <v>3595</v>
      </c>
      <c r="D1951" s="18" t="s">
        <v>3596</v>
      </c>
      <c r="E1951" s="18" t="s">
        <v>3618</v>
      </c>
      <c r="F1951" s="18" t="s">
        <v>481</v>
      </c>
      <c r="G1951" s="18">
        <v>120</v>
      </c>
      <c r="H1951" s="18">
        <v>120</v>
      </c>
      <c r="I1951" s="18">
        <v>88.75</v>
      </c>
      <c r="J1951" s="18">
        <v>32.75</v>
      </c>
      <c r="K1951" s="18">
        <v>88.75</v>
      </c>
      <c r="L1951" s="18">
        <v>0</v>
      </c>
      <c r="M1951" s="7">
        <v>0</v>
      </c>
      <c r="N1951" s="7">
        <v>0</v>
      </c>
      <c r="O1951" s="7">
        <v>88.75</v>
      </c>
      <c r="P1951" s="7" t="s">
        <v>488</v>
      </c>
      <c r="Q1951" s="7" t="s">
        <v>879</v>
      </c>
      <c r="R1951" s="7">
        <v>2.5</v>
      </c>
      <c r="S1951" s="7">
        <v>10</v>
      </c>
      <c r="T1951" s="7">
        <v>56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305</v>
      </c>
      <c r="C1952" s="18" t="s">
        <v>3584</v>
      </c>
      <c r="D1952" s="18" t="s">
        <v>3585</v>
      </c>
      <c r="E1952" s="18" t="s">
        <v>3619</v>
      </c>
      <c r="F1952" s="18" t="s">
        <v>481</v>
      </c>
      <c r="G1952" s="18">
        <v>195</v>
      </c>
      <c r="H1952" s="18">
        <v>0</v>
      </c>
      <c r="I1952" s="18">
        <v>116.80000305175781</v>
      </c>
      <c r="J1952" s="18">
        <v>0</v>
      </c>
      <c r="K1952" s="18">
        <v>116.80000305175781</v>
      </c>
      <c r="L1952" s="18">
        <v>0</v>
      </c>
      <c r="M1952" s="7">
        <v>0</v>
      </c>
      <c r="N1952" s="7">
        <v>-195</v>
      </c>
      <c r="O1952" s="7">
        <v>-78.199996948242188</v>
      </c>
      <c r="P1952" s="7" t="s">
        <v>436</v>
      </c>
      <c r="Q1952" s="7" t="s">
        <v>1042</v>
      </c>
      <c r="R1952" s="7">
        <v>7.5999999046325684</v>
      </c>
      <c r="S1952" s="7">
        <v>30</v>
      </c>
      <c r="T1952" s="7">
        <v>116.80000305175781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306</v>
      </c>
      <c r="C1953" s="18" t="s">
        <v>3579</v>
      </c>
      <c r="D1953" s="18" t="s">
        <v>3580</v>
      </c>
      <c r="E1953" s="18" t="s">
        <v>3620</v>
      </c>
      <c r="F1953" s="18" t="s">
        <v>481</v>
      </c>
      <c r="G1953" s="18">
        <v>201</v>
      </c>
      <c r="H1953" s="18">
        <v>0</v>
      </c>
      <c r="I1953" s="18">
        <v>140.80000305175781</v>
      </c>
      <c r="J1953" s="18">
        <v>0</v>
      </c>
      <c r="K1953" s="18">
        <v>140.80000305175781</v>
      </c>
      <c r="L1953" s="18">
        <v>0</v>
      </c>
      <c r="M1953" s="7">
        <v>0</v>
      </c>
      <c r="N1953" s="7">
        <v>-201</v>
      </c>
      <c r="O1953" s="7">
        <v>-60.200000762939453</v>
      </c>
      <c r="P1953" s="7" t="s">
        <v>429</v>
      </c>
      <c r="Q1953" s="7" t="s">
        <v>3621</v>
      </c>
      <c r="R1953" s="7">
        <v>9.6000003814697266</v>
      </c>
      <c r="S1953" s="7">
        <v>32</v>
      </c>
      <c r="T1953" s="7">
        <v>140.80000305175781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305</v>
      </c>
      <c r="C1954" s="18" t="s">
        <v>3584</v>
      </c>
      <c r="D1954" s="18" t="s">
        <v>3585</v>
      </c>
      <c r="E1954" s="18" t="s">
        <v>3622</v>
      </c>
      <c r="F1954" s="18" t="s">
        <v>481</v>
      </c>
      <c r="G1954" s="18">
        <v>123</v>
      </c>
      <c r="H1954" s="18">
        <v>0</v>
      </c>
      <c r="I1954" s="18">
        <v>82.94000244140625</v>
      </c>
      <c r="J1954" s="18">
        <v>1.1399999856948853</v>
      </c>
      <c r="K1954" s="18">
        <v>82.94000244140625</v>
      </c>
      <c r="L1954" s="18">
        <v>-9.9999997764825821E-3</v>
      </c>
      <c r="M1954" s="7">
        <v>0</v>
      </c>
      <c r="N1954" s="7">
        <v>-123</v>
      </c>
      <c r="O1954" s="7">
        <v>-40.069999694824219</v>
      </c>
      <c r="P1954" s="7" t="s">
        <v>436</v>
      </c>
      <c r="Q1954" s="7" t="s">
        <v>667</v>
      </c>
      <c r="R1954" s="7">
        <v>3.4000000953674316</v>
      </c>
      <c r="S1954" s="7">
        <v>14</v>
      </c>
      <c r="T1954" s="7">
        <v>81.800003051757812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304</v>
      </c>
      <c r="C1955" s="18" t="s">
        <v>3595</v>
      </c>
      <c r="D1955" s="18" t="s">
        <v>3596</v>
      </c>
      <c r="E1955" s="18" t="s">
        <v>3623</v>
      </c>
      <c r="F1955" s="18" t="s">
        <v>481</v>
      </c>
      <c r="G1955" s="18">
        <v>320</v>
      </c>
      <c r="H1955" s="18">
        <v>0</v>
      </c>
      <c r="I1955" s="18">
        <v>237.80000305175781</v>
      </c>
      <c r="J1955" s="18">
        <v>0</v>
      </c>
      <c r="K1955" s="18">
        <v>237.80000305175781</v>
      </c>
      <c r="L1955" s="18">
        <v>0</v>
      </c>
      <c r="M1955" s="7">
        <v>0</v>
      </c>
      <c r="N1955" s="7">
        <v>-320</v>
      </c>
      <c r="O1955" s="7">
        <v>-82.199996948242188</v>
      </c>
      <c r="P1955" s="7" t="s">
        <v>429</v>
      </c>
      <c r="Q1955" s="7" t="s">
        <v>2269</v>
      </c>
      <c r="R1955" s="7">
        <v>16.899999618530273</v>
      </c>
      <c r="S1955" s="7">
        <v>55</v>
      </c>
      <c r="T1955" s="7">
        <v>237.80000305175781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306</v>
      </c>
      <c r="C1956" s="18" t="s">
        <v>3579</v>
      </c>
      <c r="D1956" s="18" t="s">
        <v>3580</v>
      </c>
      <c r="E1956" s="18" t="s">
        <v>3624</v>
      </c>
      <c r="F1956" s="18" t="s">
        <v>481</v>
      </c>
      <c r="G1956" s="18">
        <v>239</v>
      </c>
      <c r="H1956" s="18">
        <v>0</v>
      </c>
      <c r="I1956" s="18">
        <v>160.27000427246094</v>
      </c>
      <c r="J1956" s="18">
        <v>-17.729999542236328</v>
      </c>
      <c r="K1956" s="18">
        <v>160.27000427246094</v>
      </c>
      <c r="L1956" s="18">
        <v>0</v>
      </c>
      <c r="M1956" s="7">
        <v>0</v>
      </c>
      <c r="N1956" s="7">
        <v>-239</v>
      </c>
      <c r="O1956" s="7">
        <v>-78.730003356933594</v>
      </c>
      <c r="P1956" s="7" t="s">
        <v>436</v>
      </c>
      <c r="Q1956" s="7" t="s">
        <v>673</v>
      </c>
      <c r="R1956" s="7">
        <v>12.5</v>
      </c>
      <c r="S1956" s="7">
        <v>38</v>
      </c>
      <c r="T1956" s="7">
        <v>178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305</v>
      </c>
      <c r="C1957" s="18" t="s">
        <v>3584</v>
      </c>
      <c r="D1957" s="18" t="s">
        <v>3585</v>
      </c>
      <c r="E1957" s="18" t="s">
        <v>3625</v>
      </c>
      <c r="F1957" s="18" t="s">
        <v>481</v>
      </c>
      <c r="G1957" s="18">
        <v>165</v>
      </c>
      <c r="H1957" s="18">
        <v>0</v>
      </c>
      <c r="I1957" s="18">
        <v>110.98999786376953</v>
      </c>
      <c r="J1957" s="18">
        <v>0</v>
      </c>
      <c r="K1957" s="18">
        <v>110.98999786376953</v>
      </c>
      <c r="L1957" s="18">
        <v>-7.9999998211860657E-2</v>
      </c>
      <c r="M1957" s="7">
        <v>0</v>
      </c>
      <c r="N1957" s="7">
        <v>-165</v>
      </c>
      <c r="O1957" s="7">
        <v>-54.090000152587891</v>
      </c>
      <c r="P1957" s="7" t="s">
        <v>436</v>
      </c>
      <c r="Q1957" s="7" t="s">
        <v>3626</v>
      </c>
      <c r="R1957" s="7">
        <v>5.5</v>
      </c>
      <c r="S1957" s="7">
        <v>19</v>
      </c>
      <c r="T1957" s="7">
        <v>110.98999786376953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304</v>
      </c>
      <c r="C1958" s="18" t="s">
        <v>3595</v>
      </c>
      <c r="D1958" s="18" t="s">
        <v>3596</v>
      </c>
      <c r="E1958" s="18" t="s">
        <v>3627</v>
      </c>
      <c r="F1958" s="18" t="s">
        <v>481</v>
      </c>
      <c r="G1958" s="18">
        <v>96</v>
      </c>
      <c r="H1958" s="18">
        <v>96</v>
      </c>
      <c r="I1958" s="18">
        <v>71.699996948242188</v>
      </c>
      <c r="J1958" s="18">
        <v>-2.380000114440918</v>
      </c>
      <c r="K1958" s="18">
        <v>71.699996948242188</v>
      </c>
      <c r="L1958" s="18">
        <v>-9.9999997764825821E-3</v>
      </c>
      <c r="M1958" s="7">
        <v>0</v>
      </c>
      <c r="N1958" s="7">
        <v>0</v>
      </c>
      <c r="O1958" s="7">
        <v>71.69000244140625</v>
      </c>
      <c r="P1958" s="7" t="s">
        <v>488</v>
      </c>
      <c r="Q1958" s="7" t="s">
        <v>2197</v>
      </c>
      <c r="R1958" s="7">
        <v>4.9000000953674316</v>
      </c>
      <c r="S1958" s="7">
        <v>14</v>
      </c>
      <c r="T1958" s="7">
        <v>74.080001831054687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304</v>
      </c>
      <c r="C1959" s="18" t="s">
        <v>3595</v>
      </c>
      <c r="D1959" s="18" t="s">
        <v>3596</v>
      </c>
      <c r="E1959" s="18" t="s">
        <v>3628</v>
      </c>
      <c r="F1959" s="18" t="s">
        <v>481</v>
      </c>
      <c r="G1959" s="18">
        <v>212</v>
      </c>
      <c r="H1959" s="18">
        <v>0</v>
      </c>
      <c r="I1959" s="18">
        <v>139.8800048828125</v>
      </c>
      <c r="J1959" s="18">
        <v>5.679999828338623</v>
      </c>
      <c r="K1959" s="18">
        <v>139.8800048828125</v>
      </c>
      <c r="L1959" s="18">
        <v>0</v>
      </c>
      <c r="M1959" s="7">
        <v>0</v>
      </c>
      <c r="N1959" s="7">
        <v>-212</v>
      </c>
      <c r="O1959" s="7">
        <v>-72.120002746582031</v>
      </c>
      <c r="P1959" s="7" t="s">
        <v>452</v>
      </c>
      <c r="Q1959" s="7" t="s">
        <v>3629</v>
      </c>
      <c r="R1959" s="7">
        <v>12.399999618530273</v>
      </c>
      <c r="S1959" s="7">
        <v>32</v>
      </c>
      <c r="T1959" s="7">
        <v>134.19999694824219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307</v>
      </c>
      <c r="C1960" s="18" t="s">
        <v>3589</v>
      </c>
      <c r="D1960" s="18" t="s">
        <v>3590</v>
      </c>
      <c r="E1960" s="18" t="s">
        <v>3630</v>
      </c>
      <c r="F1960" s="18" t="s">
        <v>481</v>
      </c>
      <c r="G1960" s="18">
        <v>108</v>
      </c>
      <c r="H1960" s="18">
        <v>0</v>
      </c>
      <c r="I1960" s="18">
        <v>70.400001525878906</v>
      </c>
      <c r="J1960" s="18">
        <v>0</v>
      </c>
      <c r="K1960" s="18">
        <v>70.400001525878906</v>
      </c>
      <c r="L1960" s="18">
        <v>0</v>
      </c>
      <c r="M1960" s="7">
        <v>0</v>
      </c>
      <c r="N1960" s="7">
        <v>-108</v>
      </c>
      <c r="O1960" s="7">
        <v>-37.599998474121094</v>
      </c>
      <c r="P1960" s="7" t="s">
        <v>436</v>
      </c>
      <c r="Q1960" s="7" t="s">
        <v>1263</v>
      </c>
      <c r="R1960" s="7">
        <v>2.7999999523162842</v>
      </c>
      <c r="S1960" s="7">
        <v>9</v>
      </c>
      <c r="T1960" s="7">
        <v>70.400001525878906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304</v>
      </c>
      <c r="C1961" s="18" t="s">
        <v>3595</v>
      </c>
      <c r="D1961" s="18" t="s">
        <v>3596</v>
      </c>
      <c r="E1961" s="18" t="s">
        <v>3631</v>
      </c>
      <c r="F1961" s="18" t="s">
        <v>481</v>
      </c>
      <c r="G1961" s="18">
        <v>238</v>
      </c>
      <c r="H1961" s="18">
        <v>0</v>
      </c>
      <c r="I1961" s="18">
        <v>177.19999694824219</v>
      </c>
      <c r="J1961" s="18">
        <v>49.919998168945313</v>
      </c>
      <c r="K1961" s="18">
        <v>177.19999694824219</v>
      </c>
      <c r="L1961" s="18">
        <v>-9.9999997764825821E-3</v>
      </c>
      <c r="M1961" s="7">
        <v>0</v>
      </c>
      <c r="N1961" s="7">
        <v>-238</v>
      </c>
      <c r="O1961" s="7">
        <v>-60.810001373291016</v>
      </c>
      <c r="P1961" s="7" t="s">
        <v>452</v>
      </c>
      <c r="Q1961" s="7" t="s">
        <v>1629</v>
      </c>
      <c r="R1961" s="7">
        <v>9.6000003814697266</v>
      </c>
      <c r="S1961" s="7">
        <v>25</v>
      </c>
      <c r="T1961" s="7">
        <v>127.27999877929688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307</v>
      </c>
      <c r="C1962" s="18" t="s">
        <v>3589</v>
      </c>
      <c r="D1962" s="18" t="s">
        <v>3590</v>
      </c>
      <c r="E1962" s="18" t="s">
        <v>3632</v>
      </c>
      <c r="F1962" s="18" t="s">
        <v>481</v>
      </c>
      <c r="G1962" s="18">
        <v>538</v>
      </c>
      <c r="H1962" s="18">
        <v>0</v>
      </c>
      <c r="I1962" s="18">
        <v>360.25</v>
      </c>
      <c r="J1962" s="18">
        <v>0</v>
      </c>
      <c r="K1962" s="18">
        <v>360.25</v>
      </c>
      <c r="L1962" s="18">
        <v>-1.9999999552965164E-2</v>
      </c>
      <c r="M1962" s="7">
        <v>0</v>
      </c>
      <c r="N1962" s="7">
        <v>-538</v>
      </c>
      <c r="O1962" s="7">
        <v>-177.77000427246094</v>
      </c>
      <c r="P1962" s="7" t="s">
        <v>436</v>
      </c>
      <c r="Q1962" s="7" t="s">
        <v>3633</v>
      </c>
      <c r="R1962" s="7">
        <v>28.399999618530273</v>
      </c>
      <c r="S1962" s="7">
        <v>37</v>
      </c>
      <c r="T1962" s="7">
        <v>360.25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305</v>
      </c>
      <c r="C1963" s="18" t="s">
        <v>3584</v>
      </c>
      <c r="D1963" s="18" t="s">
        <v>3585</v>
      </c>
      <c r="E1963" s="18" t="s">
        <v>3634</v>
      </c>
      <c r="F1963" s="18" t="s">
        <v>481</v>
      </c>
      <c r="G1963" s="18">
        <v>133</v>
      </c>
      <c r="H1963" s="18">
        <v>0</v>
      </c>
      <c r="I1963" s="18">
        <v>94.819999694824219</v>
      </c>
      <c r="J1963" s="18">
        <v>1.9999999552965164E-2</v>
      </c>
      <c r="K1963" s="18">
        <v>94.819999694824219</v>
      </c>
      <c r="L1963" s="18">
        <v>-5.9999998658895493E-2</v>
      </c>
      <c r="M1963" s="7">
        <v>0</v>
      </c>
      <c r="N1963" s="7">
        <v>-133</v>
      </c>
      <c r="O1963" s="7">
        <v>-38.240001678466797</v>
      </c>
      <c r="P1963" s="7" t="s">
        <v>436</v>
      </c>
      <c r="Q1963" s="7" t="s">
        <v>3542</v>
      </c>
      <c r="R1963" s="7">
        <v>4.5999999046325684</v>
      </c>
      <c r="S1963" s="7">
        <v>12</v>
      </c>
      <c r="T1963" s="7">
        <v>94.800003051757812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304</v>
      </c>
      <c r="C1964" s="18" t="s">
        <v>3595</v>
      </c>
      <c r="D1964" s="18" t="s">
        <v>3596</v>
      </c>
      <c r="E1964" s="18" t="s">
        <v>3635</v>
      </c>
      <c r="F1964" s="18" t="s">
        <v>481</v>
      </c>
      <c r="G1964" s="18">
        <v>339</v>
      </c>
      <c r="H1964" s="18">
        <v>0</v>
      </c>
      <c r="I1964" s="18">
        <v>250.92999267578125</v>
      </c>
      <c r="J1964" s="18">
        <v>4.3299999237060547</v>
      </c>
      <c r="K1964" s="18">
        <v>250.92999267578125</v>
      </c>
      <c r="L1964" s="18">
        <v>0</v>
      </c>
      <c r="M1964" s="7">
        <v>0</v>
      </c>
      <c r="N1964" s="7">
        <v>-339</v>
      </c>
      <c r="O1964" s="7">
        <v>-88.069999694824219</v>
      </c>
      <c r="P1964" s="7" t="s">
        <v>488</v>
      </c>
      <c r="Q1964" s="7" t="s">
        <v>3177</v>
      </c>
      <c r="R1964" s="7">
        <v>20.5</v>
      </c>
      <c r="S1964" s="7">
        <v>61</v>
      </c>
      <c r="T1964" s="7">
        <v>246.60000610351562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305</v>
      </c>
      <c r="C1965" s="18" t="s">
        <v>3584</v>
      </c>
      <c r="D1965" s="18" t="s">
        <v>3585</v>
      </c>
      <c r="E1965" s="18" t="s">
        <v>3636</v>
      </c>
      <c r="F1965" s="18" t="s">
        <v>481</v>
      </c>
      <c r="G1965" s="18">
        <v>449</v>
      </c>
      <c r="H1965" s="18">
        <v>0</v>
      </c>
      <c r="I1965" s="18">
        <v>293.3699951171875</v>
      </c>
      <c r="J1965" s="18">
        <v>116.76999664306641</v>
      </c>
      <c r="K1965" s="18">
        <v>293.3699951171875</v>
      </c>
      <c r="L1965" s="18">
        <v>0</v>
      </c>
      <c r="M1965" s="7">
        <v>27</v>
      </c>
      <c r="N1965" s="7">
        <v>-449</v>
      </c>
      <c r="O1965" s="7">
        <v>-128.6300048828125</v>
      </c>
      <c r="P1965" s="7" t="s">
        <v>436</v>
      </c>
      <c r="Q1965" s="7" t="s">
        <v>3637</v>
      </c>
      <c r="R1965" s="7">
        <v>13.199999809265137</v>
      </c>
      <c r="S1965" s="7">
        <v>31</v>
      </c>
      <c r="T1965" s="7">
        <v>176.60000610351562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307</v>
      </c>
      <c r="C1966" s="18" t="s">
        <v>3589</v>
      </c>
      <c r="D1966" s="18" t="s">
        <v>3590</v>
      </c>
      <c r="E1966" s="18" t="s">
        <v>3638</v>
      </c>
      <c r="F1966" s="18" t="s">
        <v>481</v>
      </c>
      <c r="G1966" s="18">
        <v>153</v>
      </c>
      <c r="H1966" s="18">
        <v>0</v>
      </c>
      <c r="I1966" s="18">
        <v>104.58999633789062</v>
      </c>
      <c r="J1966" s="18">
        <v>9.9899997711181641</v>
      </c>
      <c r="K1966" s="18">
        <v>104.58999633789062</v>
      </c>
      <c r="L1966" s="18">
        <v>0</v>
      </c>
      <c r="M1966" s="7">
        <v>35</v>
      </c>
      <c r="N1966" s="7">
        <v>-153</v>
      </c>
      <c r="O1966" s="7">
        <v>-13.409999847412109</v>
      </c>
      <c r="P1966" s="7" t="s">
        <v>429</v>
      </c>
      <c r="Q1966" s="7" t="s">
        <v>1793</v>
      </c>
      <c r="R1966" s="7">
        <v>5.8000001907348633</v>
      </c>
      <c r="S1966" s="7">
        <v>11</v>
      </c>
      <c r="T1966" s="7">
        <v>94.599998474121094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304</v>
      </c>
      <c r="C1967" s="18" t="s">
        <v>3595</v>
      </c>
      <c r="D1967" s="18" t="s">
        <v>3596</v>
      </c>
      <c r="E1967" s="18" t="s">
        <v>3639</v>
      </c>
      <c r="F1967" s="18" t="s">
        <v>481</v>
      </c>
      <c r="G1967" s="18">
        <v>212</v>
      </c>
      <c r="H1967" s="18">
        <v>0</v>
      </c>
      <c r="I1967" s="18">
        <v>137.82000732421875</v>
      </c>
      <c r="J1967" s="18">
        <v>4.2600002288818359</v>
      </c>
      <c r="K1967" s="18">
        <v>137.82000732421875</v>
      </c>
      <c r="L1967" s="18">
        <v>0</v>
      </c>
      <c r="M1967" s="7">
        <v>0</v>
      </c>
      <c r="N1967" s="7">
        <v>-212</v>
      </c>
      <c r="O1967" s="7">
        <v>-74.180000305175781</v>
      </c>
      <c r="P1967" s="7" t="s">
        <v>488</v>
      </c>
      <c r="Q1967" s="7" t="s">
        <v>3640</v>
      </c>
      <c r="R1967" s="7">
        <v>11.800000190734863</v>
      </c>
      <c r="S1967" s="7">
        <v>49</v>
      </c>
      <c r="T1967" s="7">
        <v>133.55999755859375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306</v>
      </c>
      <c r="C1968" s="18" t="s">
        <v>3579</v>
      </c>
      <c r="D1968" s="18" t="s">
        <v>3580</v>
      </c>
      <c r="E1968" s="18" t="s">
        <v>3641</v>
      </c>
      <c r="F1968" s="18" t="s">
        <v>481</v>
      </c>
      <c r="G1968" s="18">
        <v>280</v>
      </c>
      <c r="H1968" s="18">
        <v>0</v>
      </c>
      <c r="I1968" s="18">
        <v>182.44000244140625</v>
      </c>
      <c r="J1968" s="18">
        <v>21.639999389648438</v>
      </c>
      <c r="K1968" s="18">
        <v>182.44000244140625</v>
      </c>
      <c r="L1968" s="18">
        <v>0</v>
      </c>
      <c r="M1968" s="7">
        <v>0</v>
      </c>
      <c r="N1968" s="7">
        <v>-280</v>
      </c>
      <c r="O1968" s="7">
        <v>-97.55999755859375</v>
      </c>
      <c r="P1968" s="7" t="s">
        <v>436</v>
      </c>
      <c r="Q1968" s="7" t="s">
        <v>1561</v>
      </c>
      <c r="R1968" s="7">
        <v>11.699999809265137</v>
      </c>
      <c r="S1968" s="7">
        <v>33</v>
      </c>
      <c r="T1968" s="7">
        <v>160.80000305175781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304</v>
      </c>
      <c r="C1969" s="18" t="s">
        <v>3595</v>
      </c>
      <c r="D1969" s="18" t="s">
        <v>3596</v>
      </c>
      <c r="E1969" s="18" t="s">
        <v>3642</v>
      </c>
      <c r="F1969" s="18" t="s">
        <v>481</v>
      </c>
      <c r="G1969" s="18">
        <v>144</v>
      </c>
      <c r="H1969" s="18">
        <v>0</v>
      </c>
      <c r="I1969" s="18">
        <v>116.31999969482422</v>
      </c>
      <c r="J1969" s="18">
        <v>2.2799999713897705</v>
      </c>
      <c r="K1969" s="18">
        <v>116.31999969482422</v>
      </c>
      <c r="L1969" s="18">
        <v>-9.0000003576278687E-2</v>
      </c>
      <c r="M1969" s="7">
        <v>0</v>
      </c>
      <c r="N1969" s="7">
        <v>-144</v>
      </c>
      <c r="O1969" s="7">
        <v>-27.770000457763672</v>
      </c>
      <c r="P1969" s="7" t="s">
        <v>488</v>
      </c>
      <c r="Q1969" s="7" t="s">
        <v>3643</v>
      </c>
      <c r="R1969" s="7">
        <v>7.6999998092651367</v>
      </c>
      <c r="S1969" s="7">
        <v>28</v>
      </c>
      <c r="T1969" s="7">
        <v>114.04000091552734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306</v>
      </c>
      <c r="C1970" s="18" t="s">
        <v>3579</v>
      </c>
      <c r="D1970" s="18" t="s">
        <v>3580</v>
      </c>
      <c r="E1970" s="18" t="s">
        <v>3644</v>
      </c>
      <c r="F1970" s="18" t="s">
        <v>481</v>
      </c>
      <c r="G1970" s="18">
        <v>157</v>
      </c>
      <c r="H1970" s="18">
        <v>0</v>
      </c>
      <c r="I1970" s="18">
        <v>106.55999755859375</v>
      </c>
      <c r="J1970" s="18">
        <v>-11.840000152587891</v>
      </c>
      <c r="K1970" s="18">
        <v>106.55999755859375</v>
      </c>
      <c r="L1970" s="18">
        <v>-1.9999999552965164E-2</v>
      </c>
      <c r="M1970" s="7">
        <v>0</v>
      </c>
      <c r="N1970" s="7">
        <v>-157</v>
      </c>
      <c r="O1970" s="7">
        <v>-50.459999084472656</v>
      </c>
      <c r="P1970" s="7" t="s">
        <v>436</v>
      </c>
      <c r="Q1970" s="7" t="s">
        <v>1803</v>
      </c>
      <c r="R1970" s="7">
        <v>6.6999998092651367</v>
      </c>
      <c r="S1970" s="7">
        <v>23</v>
      </c>
      <c r="T1970" s="7">
        <v>118.40000152587891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306</v>
      </c>
      <c r="C1971" s="18" t="s">
        <v>3579</v>
      </c>
      <c r="D1971" s="18" t="s">
        <v>3580</v>
      </c>
      <c r="E1971" s="18" t="s">
        <v>3645</v>
      </c>
      <c r="F1971" s="18" t="s">
        <v>481</v>
      </c>
      <c r="G1971" s="18">
        <v>183</v>
      </c>
      <c r="H1971" s="18">
        <v>0</v>
      </c>
      <c r="I1971" s="18">
        <v>119.86000061035156</v>
      </c>
      <c r="J1971" s="18">
        <v>2.4600000381469727</v>
      </c>
      <c r="K1971" s="18">
        <v>119.86000061035156</v>
      </c>
      <c r="L1971" s="18">
        <v>0</v>
      </c>
      <c r="M1971" s="7">
        <v>0</v>
      </c>
      <c r="N1971" s="7">
        <v>-183</v>
      </c>
      <c r="O1971" s="7">
        <v>-63.139999389648438</v>
      </c>
      <c r="P1971" s="7" t="s">
        <v>436</v>
      </c>
      <c r="Q1971" s="7" t="s">
        <v>715</v>
      </c>
      <c r="R1971" s="7">
        <v>7.4000000953674316</v>
      </c>
      <c r="S1971" s="7">
        <v>21</v>
      </c>
      <c r="T1971" s="7">
        <v>117.40000152587891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304</v>
      </c>
      <c r="C1972" s="18" t="s">
        <v>3595</v>
      </c>
      <c r="D1972" s="18" t="s">
        <v>3596</v>
      </c>
      <c r="E1972" s="18" t="s">
        <v>3646</v>
      </c>
      <c r="F1972" s="18" t="s">
        <v>481</v>
      </c>
      <c r="G1972" s="18">
        <v>0</v>
      </c>
      <c r="H1972" s="18">
        <v>66</v>
      </c>
      <c r="I1972" s="18">
        <v>106.20999908447266</v>
      </c>
      <c r="J1972" s="18">
        <v>0</v>
      </c>
      <c r="K1972" s="18">
        <v>106.20999908447266</v>
      </c>
      <c r="L1972" s="18">
        <v>0</v>
      </c>
      <c r="M1972" s="7">
        <v>0</v>
      </c>
      <c r="N1972" s="7">
        <v>0</v>
      </c>
      <c r="O1972" s="7">
        <v>106.20999908447266</v>
      </c>
      <c r="P1972" s="7" t="s">
        <v>459</v>
      </c>
      <c r="Q1972" s="7" t="s">
        <v>3373</v>
      </c>
      <c r="R1972" s="7">
        <v>6.9600000381469727</v>
      </c>
      <c r="S1972" s="7">
        <v>30</v>
      </c>
      <c r="T1972" s="7">
        <v>106.20999908447266</v>
      </c>
      <c r="U1972" s="7" t="s">
        <v>3647</v>
      </c>
      <c r="V1972" s="7">
        <v>3</v>
      </c>
      <c r="W1972" s="18">
        <v>3</v>
      </c>
    </row>
    <row r="1973" spans="1:23" ht="15" customHeight="1">
      <c r="A1973" s="18" t="s">
        <v>74</v>
      </c>
      <c r="B1973" s="18" t="s">
        <v>306</v>
      </c>
      <c r="C1973" s="18" t="s">
        <v>3579</v>
      </c>
      <c r="D1973" s="18" t="s">
        <v>3580</v>
      </c>
      <c r="E1973" s="18" t="s">
        <v>3648</v>
      </c>
      <c r="F1973" s="18" t="s">
        <v>481</v>
      </c>
      <c r="G1973" s="18">
        <v>245</v>
      </c>
      <c r="H1973" s="18">
        <v>0</v>
      </c>
      <c r="I1973" s="18">
        <v>157.85000610351562</v>
      </c>
      <c r="J1973" s="18">
        <v>6.6500000953674316</v>
      </c>
      <c r="K1973" s="18">
        <v>157.85000610351562</v>
      </c>
      <c r="L1973" s="18">
        <v>0</v>
      </c>
      <c r="M1973" s="7">
        <v>0</v>
      </c>
      <c r="N1973" s="7">
        <v>-245</v>
      </c>
      <c r="O1973" s="7">
        <v>-87.150001525878906</v>
      </c>
      <c r="P1973" s="7" t="s">
        <v>436</v>
      </c>
      <c r="Q1973" s="7" t="s">
        <v>3101</v>
      </c>
      <c r="R1973" s="7">
        <v>10.300000190734863</v>
      </c>
      <c r="S1973" s="7">
        <v>35</v>
      </c>
      <c r="T1973" s="7">
        <v>151.19999694824219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305</v>
      </c>
      <c r="C1974" s="18" t="s">
        <v>3584</v>
      </c>
      <c r="D1974" s="18" t="s">
        <v>3585</v>
      </c>
      <c r="E1974" s="18" t="s">
        <v>3649</v>
      </c>
      <c r="F1974" s="18" t="s">
        <v>481</v>
      </c>
      <c r="G1974" s="18">
        <v>835</v>
      </c>
      <c r="H1974" s="18">
        <v>0</v>
      </c>
      <c r="I1974" s="18">
        <v>560.28997802734375</v>
      </c>
      <c r="J1974" s="18">
        <v>82.489997863769531</v>
      </c>
      <c r="K1974" s="18">
        <v>560.28997802734375</v>
      </c>
      <c r="L1974" s="18">
        <v>0</v>
      </c>
      <c r="M1974" s="7">
        <v>0</v>
      </c>
      <c r="N1974" s="7">
        <v>-835</v>
      </c>
      <c r="O1974" s="7">
        <v>-274.70999145507812</v>
      </c>
      <c r="P1974" s="7" t="s">
        <v>436</v>
      </c>
      <c r="Q1974" s="7" t="s">
        <v>1296</v>
      </c>
      <c r="R1974" s="7">
        <v>33.900001525878906</v>
      </c>
      <c r="S1974" s="7">
        <v>97</v>
      </c>
      <c r="T1974" s="7">
        <v>477.79998779296875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306</v>
      </c>
      <c r="C1975" s="18" t="s">
        <v>3579</v>
      </c>
      <c r="D1975" s="18" t="s">
        <v>3580</v>
      </c>
      <c r="E1975" s="18" t="s">
        <v>3650</v>
      </c>
      <c r="F1975" s="18" t="s">
        <v>481</v>
      </c>
      <c r="G1975" s="18">
        <v>246</v>
      </c>
      <c r="H1975" s="18">
        <v>0</v>
      </c>
      <c r="I1975" s="18">
        <v>148.33999633789062</v>
      </c>
      <c r="J1975" s="18">
        <v>3.6700000762939453</v>
      </c>
      <c r="K1975" s="18">
        <v>148.33999633789062</v>
      </c>
      <c r="L1975" s="18">
        <v>0</v>
      </c>
      <c r="M1975" s="7">
        <v>0</v>
      </c>
      <c r="N1975" s="7">
        <v>-246</v>
      </c>
      <c r="O1975" s="7">
        <v>-97.660003662109375</v>
      </c>
      <c r="P1975" s="7" t="s">
        <v>452</v>
      </c>
      <c r="Q1975" s="7" t="s">
        <v>1108</v>
      </c>
      <c r="R1975" s="7">
        <v>11.100000381469727</v>
      </c>
      <c r="S1975" s="7">
        <v>35</v>
      </c>
      <c r="T1975" s="7">
        <v>144.66999816894531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304</v>
      </c>
      <c r="C1976" s="18" t="s">
        <v>3595</v>
      </c>
      <c r="D1976" s="18" t="s">
        <v>3596</v>
      </c>
      <c r="E1976" s="18" t="s">
        <v>3651</v>
      </c>
      <c r="F1976" s="18" t="s">
        <v>481</v>
      </c>
      <c r="G1976" s="18">
        <v>0</v>
      </c>
      <c r="H1976" s="18">
        <v>138</v>
      </c>
      <c r="I1976" s="18">
        <v>197.58000183105469</v>
      </c>
      <c r="J1976" s="18">
        <v>0</v>
      </c>
      <c r="K1976" s="18">
        <v>197.58000183105469</v>
      </c>
      <c r="L1976" s="18">
        <v>-0.12999999523162842</v>
      </c>
      <c r="M1976" s="7">
        <v>0</v>
      </c>
      <c r="N1976" s="7">
        <v>0</v>
      </c>
      <c r="O1976" s="7">
        <v>197.44999694824219</v>
      </c>
      <c r="P1976" s="7" t="s">
        <v>459</v>
      </c>
      <c r="Q1976" s="7" t="s">
        <v>943</v>
      </c>
      <c r="R1976" s="7">
        <v>15.140000343322754</v>
      </c>
      <c r="S1976" s="7">
        <v>60</v>
      </c>
      <c r="T1976" s="7">
        <v>197.58000183105469</v>
      </c>
      <c r="U1976" s="7" t="s">
        <v>3652</v>
      </c>
      <c r="V1976" s="7">
        <v>3</v>
      </c>
      <c r="W1976" s="18">
        <v>3</v>
      </c>
    </row>
    <row r="1977" spans="1:23" ht="15" customHeight="1">
      <c r="A1977" s="18" t="s">
        <v>74</v>
      </c>
      <c r="B1977" s="18" t="s">
        <v>304</v>
      </c>
      <c r="C1977" s="18" t="s">
        <v>3595</v>
      </c>
      <c r="D1977" s="18" t="s">
        <v>3596</v>
      </c>
      <c r="E1977" s="18" t="s">
        <v>3653</v>
      </c>
      <c r="F1977" s="18" t="s">
        <v>481</v>
      </c>
      <c r="G1977" s="18">
        <v>104</v>
      </c>
      <c r="H1977" s="18">
        <v>0</v>
      </c>
      <c r="I1977" s="18">
        <v>76.879997253417969</v>
      </c>
      <c r="J1977" s="18">
        <v>13.479999542236328</v>
      </c>
      <c r="K1977" s="18">
        <v>76.879997253417969</v>
      </c>
      <c r="L1977" s="18">
        <v>0</v>
      </c>
      <c r="M1977" s="7">
        <v>0</v>
      </c>
      <c r="N1977" s="7">
        <v>-104</v>
      </c>
      <c r="O1977" s="7">
        <v>-27.120000839233398</v>
      </c>
      <c r="P1977" s="7" t="s">
        <v>488</v>
      </c>
      <c r="Q1977" s="7" t="s">
        <v>2212</v>
      </c>
      <c r="R1977" s="7">
        <v>3.5</v>
      </c>
      <c r="S1977" s="7">
        <v>13</v>
      </c>
      <c r="T1977" s="7">
        <v>63.400001525878906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305</v>
      </c>
      <c r="C1978" s="18" t="s">
        <v>3584</v>
      </c>
      <c r="D1978" s="18" t="s">
        <v>3585</v>
      </c>
      <c r="E1978" s="18" t="s">
        <v>3654</v>
      </c>
      <c r="F1978" s="18" t="s">
        <v>481</v>
      </c>
      <c r="G1978" s="18">
        <v>637</v>
      </c>
      <c r="H1978" s="18">
        <v>637</v>
      </c>
      <c r="I1978" s="18">
        <v>435.79998779296875</v>
      </c>
      <c r="J1978" s="18">
        <v>98.599998474121094</v>
      </c>
      <c r="K1978" s="18">
        <v>435.79998779296875</v>
      </c>
      <c r="L1978" s="18">
        <v>0</v>
      </c>
      <c r="M1978" s="7">
        <v>0</v>
      </c>
      <c r="N1978" s="7">
        <v>0</v>
      </c>
      <c r="O1978" s="7">
        <v>435.79998779296875</v>
      </c>
      <c r="P1978" s="7" t="s">
        <v>436</v>
      </c>
      <c r="Q1978" s="7" t="s">
        <v>2212</v>
      </c>
      <c r="R1978" s="7">
        <v>25.100000381469727</v>
      </c>
      <c r="S1978" s="7">
        <v>56</v>
      </c>
      <c r="T1978" s="7">
        <v>337.20001220703125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307</v>
      </c>
      <c r="C1979" s="18" t="s">
        <v>3589</v>
      </c>
      <c r="D1979" s="18" t="s">
        <v>3590</v>
      </c>
      <c r="E1979" s="18" t="s">
        <v>3655</v>
      </c>
      <c r="F1979" s="18" t="s">
        <v>481</v>
      </c>
      <c r="G1979" s="18">
        <v>411</v>
      </c>
      <c r="H1979" s="18">
        <v>0</v>
      </c>
      <c r="I1979" s="18">
        <v>301.29000854492187</v>
      </c>
      <c r="J1979" s="18">
        <v>22.090000152587891</v>
      </c>
      <c r="K1979" s="18">
        <v>301.29000854492187</v>
      </c>
      <c r="L1979" s="18">
        <v>0</v>
      </c>
      <c r="M1979" s="7">
        <v>0</v>
      </c>
      <c r="N1979" s="7">
        <v>-411</v>
      </c>
      <c r="O1979" s="7">
        <v>-109.70999908447266</v>
      </c>
      <c r="P1979" s="7" t="s">
        <v>429</v>
      </c>
      <c r="Q1979" s="7" t="s">
        <v>3656</v>
      </c>
      <c r="R1979" s="7">
        <v>21.200000762939453</v>
      </c>
      <c r="S1979" s="7">
        <v>49</v>
      </c>
      <c r="T1979" s="7">
        <v>279.20001220703125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306</v>
      </c>
      <c r="C1980" s="18" t="s">
        <v>3579</v>
      </c>
      <c r="D1980" s="18" t="s">
        <v>3580</v>
      </c>
      <c r="E1980" s="18" t="s">
        <v>3657</v>
      </c>
      <c r="F1980" s="18" t="s">
        <v>481</v>
      </c>
      <c r="G1980" s="18">
        <v>369</v>
      </c>
      <c r="H1980" s="18">
        <v>0</v>
      </c>
      <c r="I1980" s="18">
        <v>240.83999633789062</v>
      </c>
      <c r="J1980" s="18">
        <v>-26.760000228881836</v>
      </c>
      <c r="K1980" s="18">
        <v>240.83999633789062</v>
      </c>
      <c r="L1980" s="18">
        <v>0</v>
      </c>
      <c r="M1980" s="7">
        <v>0</v>
      </c>
      <c r="N1980" s="7">
        <v>-369</v>
      </c>
      <c r="O1980" s="7">
        <v>-128.16000366210937</v>
      </c>
      <c r="P1980" s="7" t="s">
        <v>436</v>
      </c>
      <c r="Q1980" s="7" t="s">
        <v>2451</v>
      </c>
      <c r="R1980" s="7">
        <v>20.399999618530273</v>
      </c>
      <c r="S1980" s="7">
        <v>50</v>
      </c>
      <c r="T1980" s="7">
        <v>267.60000610351562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304</v>
      </c>
      <c r="C1981" s="18" t="s">
        <v>3595</v>
      </c>
      <c r="D1981" s="18" t="s">
        <v>3596</v>
      </c>
      <c r="E1981" s="18" t="s">
        <v>3658</v>
      </c>
      <c r="F1981" s="18" t="s">
        <v>481</v>
      </c>
      <c r="G1981" s="18">
        <v>165</v>
      </c>
      <c r="H1981" s="18">
        <v>0</v>
      </c>
      <c r="I1981" s="18">
        <v>119.68000030517578</v>
      </c>
      <c r="J1981" s="18">
        <v>0</v>
      </c>
      <c r="K1981" s="18">
        <v>119.68000030517578</v>
      </c>
      <c r="L1981" s="18">
        <v>0</v>
      </c>
      <c r="M1981" s="7">
        <v>0</v>
      </c>
      <c r="N1981" s="7">
        <v>-165</v>
      </c>
      <c r="O1981" s="7">
        <v>-45.319999694824219</v>
      </c>
      <c r="P1981" s="7" t="s">
        <v>452</v>
      </c>
      <c r="Q1981" s="7" t="s">
        <v>1113</v>
      </c>
      <c r="R1981" s="7">
        <v>8.8000001907348633</v>
      </c>
      <c r="S1981" s="7">
        <v>26</v>
      </c>
      <c r="T1981" s="7">
        <v>119.68000030517578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306</v>
      </c>
      <c r="C1982" s="18" t="s">
        <v>3579</v>
      </c>
      <c r="D1982" s="18" t="s">
        <v>3580</v>
      </c>
      <c r="E1982" s="18" t="s">
        <v>3659</v>
      </c>
      <c r="F1982" s="18" t="s">
        <v>481</v>
      </c>
      <c r="G1982" s="18">
        <v>288</v>
      </c>
      <c r="H1982" s="18">
        <v>0</v>
      </c>
      <c r="I1982" s="18">
        <v>191.72999572753906</v>
      </c>
      <c r="J1982" s="18">
        <v>24.729999542236328</v>
      </c>
      <c r="K1982" s="18">
        <v>191.72999572753906</v>
      </c>
      <c r="L1982" s="18">
        <v>0</v>
      </c>
      <c r="M1982" s="7">
        <v>0</v>
      </c>
      <c r="N1982" s="7">
        <v>-288</v>
      </c>
      <c r="O1982" s="7">
        <v>-96.269996643066406</v>
      </c>
      <c r="P1982" s="7" t="s">
        <v>436</v>
      </c>
      <c r="Q1982" s="7" t="s">
        <v>1311</v>
      </c>
      <c r="R1982" s="7">
        <v>12.300000190734863</v>
      </c>
      <c r="S1982" s="7">
        <v>31</v>
      </c>
      <c r="T1982" s="7">
        <v>167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304</v>
      </c>
      <c r="C1983" s="18" t="s">
        <v>3595</v>
      </c>
      <c r="D1983" s="18" t="s">
        <v>3596</v>
      </c>
      <c r="E1983" s="18" t="s">
        <v>3660</v>
      </c>
      <c r="F1983" s="18" t="s">
        <v>481</v>
      </c>
      <c r="G1983" s="18">
        <v>78</v>
      </c>
      <c r="H1983" s="18">
        <v>0</v>
      </c>
      <c r="I1983" s="18">
        <v>61.240001678466797</v>
      </c>
      <c r="J1983" s="18">
        <v>-6.7600002288818359</v>
      </c>
      <c r="K1983" s="18">
        <v>61.240001678466797</v>
      </c>
      <c r="L1983" s="18">
        <v>-3.9999999105930328E-2</v>
      </c>
      <c r="M1983" s="7">
        <v>0</v>
      </c>
      <c r="N1983" s="7">
        <v>-78</v>
      </c>
      <c r="O1983" s="7">
        <v>-16.799999237060547</v>
      </c>
      <c r="P1983" s="7" t="s">
        <v>429</v>
      </c>
      <c r="Q1983" s="7" t="s">
        <v>1119</v>
      </c>
      <c r="R1983" s="7">
        <v>1.2000000476837158</v>
      </c>
      <c r="S1983" s="7">
        <v>6</v>
      </c>
      <c r="T1983" s="7">
        <v>68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307</v>
      </c>
      <c r="C1984" s="18" t="s">
        <v>3589</v>
      </c>
      <c r="D1984" s="18" t="s">
        <v>3590</v>
      </c>
      <c r="E1984" s="18" t="s">
        <v>3661</v>
      </c>
      <c r="F1984" s="18" t="s">
        <v>481</v>
      </c>
      <c r="G1984" s="18">
        <v>412</v>
      </c>
      <c r="H1984" s="18">
        <v>0</v>
      </c>
      <c r="I1984" s="18">
        <v>317.39999389648437</v>
      </c>
      <c r="J1984" s="18">
        <v>0</v>
      </c>
      <c r="K1984" s="18">
        <v>317.39999389648437</v>
      </c>
      <c r="L1984" s="18">
        <v>-0.11999999731779099</v>
      </c>
      <c r="M1984" s="7">
        <v>0</v>
      </c>
      <c r="N1984" s="7">
        <v>-412</v>
      </c>
      <c r="O1984" s="7">
        <v>-94.720001220703125</v>
      </c>
      <c r="P1984" s="7" t="s">
        <v>429</v>
      </c>
      <c r="Q1984" s="7" t="s">
        <v>2330</v>
      </c>
      <c r="R1984" s="7">
        <v>23.299999237060547</v>
      </c>
      <c r="S1984" s="7">
        <v>46</v>
      </c>
      <c r="T1984" s="7">
        <v>317.39999389648437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304</v>
      </c>
      <c r="C1985" s="18" t="s">
        <v>3595</v>
      </c>
      <c r="D1985" s="18" t="s">
        <v>3596</v>
      </c>
      <c r="E1985" s="18" t="s">
        <v>3662</v>
      </c>
      <c r="F1985" s="18" t="s">
        <v>481</v>
      </c>
      <c r="G1985" s="18">
        <v>109</v>
      </c>
      <c r="H1985" s="18">
        <v>0</v>
      </c>
      <c r="I1985" s="18">
        <v>85.430000305175781</v>
      </c>
      <c r="J1985" s="18">
        <v>-9.4899997711181641</v>
      </c>
      <c r="K1985" s="18">
        <v>85.430000305175781</v>
      </c>
      <c r="L1985" s="18">
        <v>-3.9999999105930328E-2</v>
      </c>
      <c r="M1985" s="7">
        <v>0</v>
      </c>
      <c r="N1985" s="7">
        <v>-109</v>
      </c>
      <c r="O1985" s="7">
        <v>-23.610000610351563</v>
      </c>
      <c r="P1985" s="7" t="s">
        <v>488</v>
      </c>
      <c r="Q1985" s="7" t="s">
        <v>3441</v>
      </c>
      <c r="R1985" s="7">
        <v>7.0999999046325684</v>
      </c>
      <c r="S1985" s="7">
        <v>17</v>
      </c>
      <c r="T1985" s="7">
        <v>94.919998168945313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305</v>
      </c>
      <c r="C1986" s="18" t="s">
        <v>3584</v>
      </c>
      <c r="D1986" s="18" t="s">
        <v>3585</v>
      </c>
      <c r="E1986" s="18" t="s">
        <v>3663</v>
      </c>
      <c r="F1986" s="18" t="s">
        <v>481</v>
      </c>
      <c r="G1986" s="18">
        <v>384</v>
      </c>
      <c r="H1986" s="18">
        <v>0</v>
      </c>
      <c r="I1986" s="18">
        <v>256.39999389648437</v>
      </c>
      <c r="J1986" s="18">
        <v>0</v>
      </c>
      <c r="K1986" s="18">
        <v>256.39999389648437</v>
      </c>
      <c r="L1986" s="18">
        <v>0</v>
      </c>
      <c r="M1986" s="7">
        <v>0</v>
      </c>
      <c r="N1986" s="7">
        <v>-384</v>
      </c>
      <c r="O1986" s="7">
        <v>-127.59999847412109</v>
      </c>
      <c r="P1986" s="7" t="s">
        <v>436</v>
      </c>
      <c r="Q1986" s="7" t="s">
        <v>1452</v>
      </c>
      <c r="R1986" s="7">
        <v>19.200000762939453</v>
      </c>
      <c r="S1986" s="7">
        <v>46</v>
      </c>
      <c r="T1986" s="7">
        <v>256.39999389648437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306</v>
      </c>
      <c r="C1987" s="18" t="s">
        <v>3579</v>
      </c>
      <c r="D1987" s="18" t="s">
        <v>3580</v>
      </c>
      <c r="E1987" s="18" t="s">
        <v>3664</v>
      </c>
      <c r="F1987" s="18" t="s">
        <v>481</v>
      </c>
      <c r="G1987" s="18">
        <v>375</v>
      </c>
      <c r="H1987" s="18">
        <v>0</v>
      </c>
      <c r="I1987" s="18">
        <v>264.3900146484375</v>
      </c>
      <c r="J1987" s="18">
        <v>12.590000152587891</v>
      </c>
      <c r="K1987" s="18">
        <v>264.3900146484375</v>
      </c>
      <c r="L1987" s="18">
        <v>0</v>
      </c>
      <c r="M1987" s="7">
        <v>0</v>
      </c>
      <c r="N1987" s="7">
        <v>-375</v>
      </c>
      <c r="O1987" s="7">
        <v>-110.61000061035156</v>
      </c>
      <c r="P1987" s="7" t="s">
        <v>429</v>
      </c>
      <c r="Q1987" s="7" t="s">
        <v>1961</v>
      </c>
      <c r="R1987" s="7">
        <v>20.700000762939453</v>
      </c>
      <c r="S1987" s="7">
        <v>39</v>
      </c>
      <c r="T1987" s="7">
        <v>251.80000305175781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305</v>
      </c>
      <c r="C1988" s="18" t="s">
        <v>3584</v>
      </c>
      <c r="D1988" s="18" t="s">
        <v>3585</v>
      </c>
      <c r="E1988" s="18" t="s">
        <v>3665</v>
      </c>
      <c r="F1988" s="18" t="s">
        <v>481</v>
      </c>
      <c r="G1988" s="18">
        <v>175</v>
      </c>
      <c r="H1988" s="18">
        <v>0</v>
      </c>
      <c r="I1988" s="18">
        <v>111.13999938964844</v>
      </c>
      <c r="J1988" s="18">
        <v>-7.2600002288818359</v>
      </c>
      <c r="K1988" s="18">
        <v>111.13999938964844</v>
      </c>
      <c r="L1988" s="18">
        <v>0</v>
      </c>
      <c r="M1988" s="7">
        <v>0</v>
      </c>
      <c r="N1988" s="7">
        <v>-175</v>
      </c>
      <c r="O1988" s="7">
        <v>-63.860000610351563</v>
      </c>
      <c r="P1988" s="7" t="s">
        <v>436</v>
      </c>
      <c r="Q1988" s="7" t="s">
        <v>3666</v>
      </c>
      <c r="R1988" s="7">
        <v>7.9000000953674316</v>
      </c>
      <c r="S1988" s="7">
        <v>21</v>
      </c>
      <c r="T1988" s="7">
        <v>118.40000152587891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304</v>
      </c>
      <c r="C1989" s="18" t="s">
        <v>3595</v>
      </c>
      <c r="D1989" s="18" t="s">
        <v>3596</v>
      </c>
      <c r="E1989" s="18" t="s">
        <v>3667</v>
      </c>
      <c r="F1989" s="18" t="s">
        <v>481</v>
      </c>
      <c r="G1989" s="18">
        <v>187</v>
      </c>
      <c r="H1989" s="18">
        <v>0</v>
      </c>
      <c r="I1989" s="18">
        <v>131.83999633789062</v>
      </c>
      <c r="J1989" s="18">
        <v>0</v>
      </c>
      <c r="K1989" s="18">
        <v>131.83999633789062</v>
      </c>
      <c r="L1989" s="18">
        <v>0</v>
      </c>
      <c r="M1989" s="7">
        <v>0</v>
      </c>
      <c r="N1989" s="7">
        <v>-187</v>
      </c>
      <c r="O1989" s="7">
        <v>-55.159999847412109</v>
      </c>
      <c r="P1989" s="7" t="s">
        <v>452</v>
      </c>
      <c r="Q1989" s="7" t="s">
        <v>1817</v>
      </c>
      <c r="R1989" s="7">
        <v>10.600000381469727</v>
      </c>
      <c r="S1989" s="7">
        <v>31</v>
      </c>
      <c r="T1989" s="7">
        <v>131.83999633789062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306</v>
      </c>
      <c r="C1990" s="18" t="s">
        <v>3579</v>
      </c>
      <c r="D1990" s="18" t="s">
        <v>3580</v>
      </c>
      <c r="E1990" s="18" t="s">
        <v>3668</v>
      </c>
      <c r="F1990" s="18" t="s">
        <v>481</v>
      </c>
      <c r="G1990" s="18">
        <v>242</v>
      </c>
      <c r="H1990" s="18">
        <v>0</v>
      </c>
      <c r="I1990" s="18">
        <v>136.39999389648437</v>
      </c>
      <c r="J1990" s="18">
        <v>0</v>
      </c>
      <c r="K1990" s="18">
        <v>136.39999389648437</v>
      </c>
      <c r="L1990" s="18">
        <v>-2.9999999329447746E-2</v>
      </c>
      <c r="M1990" s="7">
        <v>0</v>
      </c>
      <c r="N1990" s="7">
        <v>-242</v>
      </c>
      <c r="O1990" s="7">
        <v>-105.62999725341797</v>
      </c>
      <c r="P1990" s="7" t="s">
        <v>452</v>
      </c>
      <c r="Q1990" s="7" t="s">
        <v>3669</v>
      </c>
      <c r="R1990" s="7">
        <v>10.5</v>
      </c>
      <c r="S1990" s="7">
        <v>26</v>
      </c>
      <c r="T1990" s="7">
        <v>136.39999389648437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304</v>
      </c>
      <c r="C1991" s="18" t="s">
        <v>3595</v>
      </c>
      <c r="D1991" s="18" t="s">
        <v>3596</v>
      </c>
      <c r="E1991" s="18" t="s">
        <v>3670</v>
      </c>
      <c r="F1991" s="18" t="s">
        <v>481</v>
      </c>
      <c r="G1991" s="18">
        <v>274</v>
      </c>
      <c r="H1991" s="18">
        <v>0</v>
      </c>
      <c r="I1991" s="18">
        <v>198.60000610351562</v>
      </c>
      <c r="J1991" s="18">
        <v>36.400001525878906</v>
      </c>
      <c r="K1991" s="18">
        <v>198.60000610351562</v>
      </c>
      <c r="L1991" s="18">
        <v>0</v>
      </c>
      <c r="M1991" s="7">
        <v>0</v>
      </c>
      <c r="N1991" s="7">
        <v>-274</v>
      </c>
      <c r="O1991" s="7">
        <v>-75.400001525878906</v>
      </c>
      <c r="P1991" s="7" t="s">
        <v>488</v>
      </c>
      <c r="Q1991" s="7" t="s">
        <v>2226</v>
      </c>
      <c r="R1991" s="7">
        <v>16</v>
      </c>
      <c r="S1991" s="7">
        <v>31</v>
      </c>
      <c r="T1991" s="7">
        <v>162.19999694824219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304</v>
      </c>
      <c r="C1992" s="18" t="s">
        <v>3595</v>
      </c>
      <c r="D1992" s="18" t="s">
        <v>3596</v>
      </c>
      <c r="E1992" s="18" t="s">
        <v>3671</v>
      </c>
      <c r="F1992" s="18" t="s">
        <v>481</v>
      </c>
      <c r="G1992" s="18">
        <v>190</v>
      </c>
      <c r="H1992" s="18">
        <v>0</v>
      </c>
      <c r="I1992" s="18">
        <v>124.37000274658203</v>
      </c>
      <c r="J1992" s="18">
        <v>-6.5500001907348633</v>
      </c>
      <c r="K1992" s="18">
        <v>124.37000274658203</v>
      </c>
      <c r="L1992" s="18">
        <v>0</v>
      </c>
      <c r="M1992" s="7">
        <v>0</v>
      </c>
      <c r="N1992" s="7">
        <v>-190</v>
      </c>
      <c r="O1992" s="7">
        <v>-65.629997253417969</v>
      </c>
      <c r="P1992" s="7" t="s">
        <v>488</v>
      </c>
      <c r="Q1992" s="7" t="s">
        <v>3672</v>
      </c>
      <c r="R1992" s="7">
        <v>14.300000190734863</v>
      </c>
      <c r="S1992" s="7">
        <v>28</v>
      </c>
      <c r="T1992" s="7">
        <v>130.91999816894531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305</v>
      </c>
      <c r="C1993" s="18" t="s">
        <v>3584</v>
      </c>
      <c r="D1993" s="18" t="s">
        <v>3585</v>
      </c>
      <c r="E1993" s="18" t="s">
        <v>3673</v>
      </c>
      <c r="F1993" s="18" t="s">
        <v>481</v>
      </c>
      <c r="G1993" s="18">
        <v>316</v>
      </c>
      <c r="H1993" s="18">
        <v>316</v>
      </c>
      <c r="I1993" s="18">
        <v>180.39999389648437</v>
      </c>
      <c r="J1993" s="18">
        <v>0</v>
      </c>
      <c r="K1993" s="18">
        <v>180.39999389648437</v>
      </c>
      <c r="L1993" s="18">
        <v>0</v>
      </c>
      <c r="M1993" s="7">
        <v>0</v>
      </c>
      <c r="N1993" s="7">
        <v>0</v>
      </c>
      <c r="O1993" s="7">
        <v>180.39999389648437</v>
      </c>
      <c r="P1993" s="7" t="s">
        <v>429</v>
      </c>
      <c r="Q1993" s="7" t="s">
        <v>2830</v>
      </c>
      <c r="R1993" s="7">
        <v>14.800000190734863</v>
      </c>
      <c r="S1993" s="7">
        <v>23</v>
      </c>
      <c r="T1993" s="7">
        <v>180.39999389648437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308</v>
      </c>
      <c r="C1994" s="18" t="s">
        <v>3674</v>
      </c>
      <c r="D1994" s="18" t="s">
        <v>3675</v>
      </c>
      <c r="E1994" s="18" t="s">
        <v>3676</v>
      </c>
      <c r="F1994" s="18" t="s">
        <v>428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429</v>
      </c>
      <c r="Q1994" s="7" t="s">
        <v>3677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308</v>
      </c>
      <c r="C1995" s="18" t="s">
        <v>3674</v>
      </c>
      <c r="D1995" s="18" t="s">
        <v>3675</v>
      </c>
      <c r="E1995" s="18" t="s">
        <v>3678</v>
      </c>
      <c r="F1995" s="18" t="s">
        <v>428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429</v>
      </c>
      <c r="Q1995" s="7" t="s">
        <v>3677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313</v>
      </c>
      <c r="C1996" s="18" t="s">
        <v>3679</v>
      </c>
      <c r="D1996" s="18" t="s">
        <v>3680</v>
      </c>
      <c r="E1996" s="18" t="s">
        <v>3681</v>
      </c>
      <c r="F1996" s="18" t="s">
        <v>428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452</v>
      </c>
      <c r="Q1996" s="7" t="s">
        <v>2856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308</v>
      </c>
      <c r="C1997" s="18" t="s">
        <v>3674</v>
      </c>
      <c r="D1997" s="18" t="s">
        <v>3675</v>
      </c>
      <c r="E1997" s="18" t="s">
        <v>3682</v>
      </c>
      <c r="F1997" s="18" t="s">
        <v>428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429</v>
      </c>
      <c r="Q1997" s="7" t="s">
        <v>3683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311</v>
      </c>
      <c r="C1998" s="18" t="s">
        <v>3684</v>
      </c>
      <c r="D1998" s="18" t="s">
        <v>3685</v>
      </c>
      <c r="E1998" s="18" t="s">
        <v>3686</v>
      </c>
      <c r="F1998" s="18" t="s">
        <v>428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488</v>
      </c>
      <c r="Q1998" s="7" t="s">
        <v>635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312</v>
      </c>
      <c r="C1999" s="18" t="s">
        <v>3687</v>
      </c>
      <c r="D1999" s="18" t="s">
        <v>3688</v>
      </c>
      <c r="E1999" s="18" t="s">
        <v>3689</v>
      </c>
      <c r="F1999" s="18" t="s">
        <v>428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429</v>
      </c>
      <c r="Q1999" s="7" t="s">
        <v>1383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313</v>
      </c>
      <c r="C2000" s="18" t="s">
        <v>3679</v>
      </c>
      <c r="D2000" s="18" t="s">
        <v>3680</v>
      </c>
      <c r="E2000" s="18" t="s">
        <v>3690</v>
      </c>
      <c r="F2000" s="18" t="s">
        <v>428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459</v>
      </c>
      <c r="Q2000" s="7" t="s">
        <v>843</v>
      </c>
      <c r="R2000" s="7">
        <v>0</v>
      </c>
      <c r="S2000" s="7">
        <v>0</v>
      </c>
      <c r="T2000" s="7">
        <v>0</v>
      </c>
      <c r="U2000" s="7" t="s">
        <v>3691</v>
      </c>
      <c r="V2000" s="7">
        <v>0</v>
      </c>
      <c r="W2000" s="18">
        <v>0</v>
      </c>
    </row>
    <row r="2001" spans="1:23" ht="15" customHeight="1">
      <c r="A2001" s="18" t="s">
        <v>74</v>
      </c>
      <c r="B2001" s="18" t="s">
        <v>313</v>
      </c>
      <c r="C2001" s="18" t="s">
        <v>3679</v>
      </c>
      <c r="D2001" s="18" t="s">
        <v>3680</v>
      </c>
      <c r="E2001" s="18" t="s">
        <v>3692</v>
      </c>
      <c r="F2001" s="18" t="s">
        <v>428</v>
      </c>
      <c r="G2001" s="18">
        <v>0</v>
      </c>
      <c r="H2001" s="18">
        <v>0</v>
      </c>
      <c r="I2001" s="18">
        <v>22.299999237060547</v>
      </c>
      <c r="J2001" s="18">
        <v>0</v>
      </c>
      <c r="K2001" s="18">
        <v>22.299999237060547</v>
      </c>
      <c r="L2001" s="18">
        <v>-0.2199999988079071</v>
      </c>
      <c r="M2001" s="7">
        <v>0</v>
      </c>
      <c r="N2001" s="7">
        <v>0</v>
      </c>
      <c r="O2001" s="7">
        <v>22.079999923706055</v>
      </c>
      <c r="P2001" s="7" t="s">
        <v>452</v>
      </c>
      <c r="Q2001" s="7" t="s">
        <v>1235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311</v>
      </c>
      <c r="C2002" s="18" t="s">
        <v>3684</v>
      </c>
      <c r="D2002" s="18" t="s">
        <v>3685</v>
      </c>
      <c r="E2002" s="18" t="s">
        <v>3693</v>
      </c>
      <c r="F2002" s="18" t="s">
        <v>428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436</v>
      </c>
      <c r="Q2002" s="7" t="s">
        <v>3511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313</v>
      </c>
      <c r="C2003" s="18" t="s">
        <v>3679</v>
      </c>
      <c r="D2003" s="18" t="s">
        <v>3680</v>
      </c>
      <c r="E2003" s="18" t="s">
        <v>3694</v>
      </c>
      <c r="F2003" s="18" t="s">
        <v>428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459</v>
      </c>
      <c r="Q2003" s="7" t="s">
        <v>1523</v>
      </c>
      <c r="R2003" s="7">
        <v>0</v>
      </c>
      <c r="S2003" s="7">
        <v>0</v>
      </c>
      <c r="T2003" s="7">
        <v>0</v>
      </c>
      <c r="U2003" s="7" t="s">
        <v>3695</v>
      </c>
      <c r="V2003" s="7">
        <v>0</v>
      </c>
      <c r="W2003" s="18">
        <v>0</v>
      </c>
    </row>
    <row r="2004" spans="1:23" ht="15" customHeight="1">
      <c r="A2004" s="18" t="s">
        <v>74</v>
      </c>
      <c r="B2004" s="18" t="s">
        <v>313</v>
      </c>
      <c r="C2004" s="18" t="s">
        <v>3679</v>
      </c>
      <c r="D2004" s="18" t="s">
        <v>3680</v>
      </c>
      <c r="E2004" s="18" t="s">
        <v>3696</v>
      </c>
      <c r="F2004" s="18" t="s">
        <v>428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459</v>
      </c>
      <c r="Q2004" s="7" t="s">
        <v>3697</v>
      </c>
      <c r="R2004" s="7">
        <v>0</v>
      </c>
      <c r="S2004" s="7">
        <v>0</v>
      </c>
      <c r="T2004" s="7">
        <v>0</v>
      </c>
      <c r="U2004" s="7" t="s">
        <v>3698</v>
      </c>
      <c r="V2004" s="7">
        <v>0</v>
      </c>
      <c r="W2004" s="18">
        <v>0</v>
      </c>
    </row>
    <row r="2005" spans="1:23" ht="15" customHeight="1">
      <c r="A2005" s="18" t="s">
        <v>74</v>
      </c>
      <c r="B2005" s="18" t="s">
        <v>313</v>
      </c>
      <c r="C2005" s="18" t="s">
        <v>3679</v>
      </c>
      <c r="D2005" s="18" t="s">
        <v>3680</v>
      </c>
      <c r="E2005" s="18" t="s">
        <v>3699</v>
      </c>
      <c r="F2005" s="18" t="s">
        <v>428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452</v>
      </c>
      <c r="Q2005" s="7" t="s">
        <v>965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313</v>
      </c>
      <c r="C2006" s="18" t="s">
        <v>3679</v>
      </c>
      <c r="D2006" s="18" t="s">
        <v>3680</v>
      </c>
      <c r="E2006" s="18" t="s">
        <v>3700</v>
      </c>
      <c r="F2006" s="18" t="s">
        <v>428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452</v>
      </c>
      <c r="Q2006" s="7" t="s">
        <v>965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313</v>
      </c>
      <c r="C2007" s="18" t="s">
        <v>3679</v>
      </c>
      <c r="D2007" s="18" t="s">
        <v>3680</v>
      </c>
      <c r="E2007" s="18" t="s">
        <v>3701</v>
      </c>
      <c r="F2007" s="18" t="s">
        <v>428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459</v>
      </c>
      <c r="Q2007" s="7" t="s">
        <v>3253</v>
      </c>
      <c r="R2007" s="7">
        <v>0</v>
      </c>
      <c r="S2007" s="7">
        <v>0</v>
      </c>
      <c r="T2007" s="7">
        <v>0</v>
      </c>
      <c r="U2007" s="7" t="s">
        <v>3702</v>
      </c>
      <c r="V2007" s="7">
        <v>0</v>
      </c>
      <c r="W2007" s="18">
        <v>0</v>
      </c>
    </row>
    <row r="2008" spans="1:23" ht="15" customHeight="1">
      <c r="A2008" s="18" t="s">
        <v>74</v>
      </c>
      <c r="B2008" s="18" t="s">
        <v>312</v>
      </c>
      <c r="C2008" s="18" t="s">
        <v>3687</v>
      </c>
      <c r="D2008" s="18" t="s">
        <v>3688</v>
      </c>
      <c r="E2008" s="18" t="s">
        <v>3703</v>
      </c>
      <c r="F2008" s="18" t="s">
        <v>428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429</v>
      </c>
      <c r="Q2008" s="7" t="s">
        <v>1676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311</v>
      </c>
      <c r="C2009" s="18" t="s">
        <v>3684</v>
      </c>
      <c r="D2009" s="18" t="s">
        <v>3685</v>
      </c>
      <c r="E2009" s="18" t="s">
        <v>3704</v>
      </c>
      <c r="F2009" s="18" t="s">
        <v>428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436</v>
      </c>
      <c r="Q2009" s="7" t="s">
        <v>1342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310</v>
      </c>
      <c r="C2010" s="18" t="s">
        <v>3705</v>
      </c>
      <c r="D2010" s="18" t="s">
        <v>3706</v>
      </c>
      <c r="E2010" s="18" t="s">
        <v>3707</v>
      </c>
      <c r="F2010" s="18" t="s">
        <v>428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429</v>
      </c>
      <c r="Q2010" s="7" t="s">
        <v>975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313</v>
      </c>
      <c r="C2011" s="18" t="s">
        <v>3679</v>
      </c>
      <c r="D2011" s="18" t="s">
        <v>3680</v>
      </c>
      <c r="E2011" s="18" t="s">
        <v>3708</v>
      </c>
      <c r="F2011" s="18" t="s">
        <v>428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452</v>
      </c>
      <c r="Q2011" s="7" t="s">
        <v>1040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74</v>
      </c>
      <c r="B2012" s="18" t="s">
        <v>313</v>
      </c>
      <c r="C2012" s="18" t="s">
        <v>3679</v>
      </c>
      <c r="D2012" s="18" t="s">
        <v>3680</v>
      </c>
      <c r="E2012" s="18" t="s">
        <v>3709</v>
      </c>
      <c r="F2012" s="18" t="s">
        <v>428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459</v>
      </c>
      <c r="Q2012" s="7" t="s">
        <v>881</v>
      </c>
      <c r="R2012" s="7">
        <v>0</v>
      </c>
      <c r="S2012" s="7">
        <v>0</v>
      </c>
      <c r="T2012" s="7">
        <v>0</v>
      </c>
      <c r="U2012" s="7" t="s">
        <v>3710</v>
      </c>
      <c r="V2012" s="7">
        <v>0</v>
      </c>
      <c r="W2012" s="18">
        <v>0</v>
      </c>
    </row>
    <row r="2013" spans="1:23" ht="15" customHeight="1">
      <c r="A2013" s="18" t="s">
        <v>74</v>
      </c>
      <c r="B2013" s="18" t="s">
        <v>308</v>
      </c>
      <c r="C2013" s="18" t="s">
        <v>3674</v>
      </c>
      <c r="D2013" s="18" t="s">
        <v>3675</v>
      </c>
      <c r="E2013" s="18" t="s">
        <v>3711</v>
      </c>
      <c r="F2013" s="18" t="s">
        <v>428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429</v>
      </c>
      <c r="Q2013" s="7" t="s">
        <v>983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309</v>
      </c>
      <c r="C2014" s="18" t="s">
        <v>3712</v>
      </c>
      <c r="D2014" s="18" t="s">
        <v>3713</v>
      </c>
      <c r="E2014" s="18" t="s">
        <v>3714</v>
      </c>
      <c r="F2014" s="18" t="s">
        <v>428</v>
      </c>
      <c r="G2014" s="18">
        <v>0</v>
      </c>
      <c r="H2014" s="18">
        <v>0</v>
      </c>
      <c r="I2014" s="18">
        <v>22.299999237060547</v>
      </c>
      <c r="J2014" s="18">
        <v>0</v>
      </c>
      <c r="K2014" s="18">
        <v>22.299999237060547</v>
      </c>
      <c r="L2014" s="18">
        <v>0</v>
      </c>
      <c r="M2014" s="7">
        <v>0</v>
      </c>
      <c r="N2014" s="7">
        <v>0</v>
      </c>
      <c r="O2014" s="7">
        <v>22.299999237060547</v>
      </c>
      <c r="P2014" s="7" t="s">
        <v>429</v>
      </c>
      <c r="Q2014" s="7" t="s">
        <v>2642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313</v>
      </c>
      <c r="C2015" s="18" t="s">
        <v>3679</v>
      </c>
      <c r="D2015" s="18" t="s">
        <v>3680</v>
      </c>
      <c r="E2015" s="18" t="s">
        <v>3715</v>
      </c>
      <c r="F2015" s="18" t="s">
        <v>428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452</v>
      </c>
      <c r="Q2015" s="7" t="s">
        <v>1900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313</v>
      </c>
      <c r="C2016" s="18" t="s">
        <v>3679</v>
      </c>
      <c r="D2016" s="18" t="s">
        <v>3680</v>
      </c>
      <c r="E2016" s="18" t="s">
        <v>3716</v>
      </c>
      <c r="F2016" s="18" t="s">
        <v>428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459</v>
      </c>
      <c r="Q2016" s="7" t="s">
        <v>1489</v>
      </c>
      <c r="R2016" s="7">
        <v>0</v>
      </c>
      <c r="S2016" s="7">
        <v>0</v>
      </c>
      <c r="T2016" s="7">
        <v>0</v>
      </c>
      <c r="U2016" s="7" t="s">
        <v>3717</v>
      </c>
      <c r="V2016" s="7">
        <v>0</v>
      </c>
      <c r="W2016" s="18">
        <v>0</v>
      </c>
    </row>
    <row r="2017" spans="1:23" ht="15" customHeight="1">
      <c r="A2017" s="18" t="s">
        <v>74</v>
      </c>
      <c r="B2017" s="18" t="s">
        <v>313</v>
      </c>
      <c r="C2017" s="18" t="s">
        <v>3679</v>
      </c>
      <c r="D2017" s="18" t="s">
        <v>3680</v>
      </c>
      <c r="E2017" s="18" t="s">
        <v>3718</v>
      </c>
      <c r="F2017" s="18" t="s">
        <v>428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459</v>
      </c>
      <c r="Q2017" s="7" t="s">
        <v>667</v>
      </c>
      <c r="R2017" s="7">
        <v>0</v>
      </c>
      <c r="S2017" s="7">
        <v>0</v>
      </c>
      <c r="T2017" s="7">
        <v>0</v>
      </c>
      <c r="U2017" s="7" t="s">
        <v>3719</v>
      </c>
      <c r="V2017" s="7">
        <v>0</v>
      </c>
      <c r="W2017" s="18">
        <v>0</v>
      </c>
    </row>
    <row r="2018" spans="1:23" ht="15" customHeight="1">
      <c r="A2018" s="18" t="s">
        <v>74</v>
      </c>
      <c r="B2018" s="18" t="s">
        <v>313</v>
      </c>
      <c r="C2018" s="18" t="s">
        <v>3679</v>
      </c>
      <c r="D2018" s="18" t="s">
        <v>3680</v>
      </c>
      <c r="E2018" s="18" t="s">
        <v>3720</v>
      </c>
      <c r="F2018" s="18" t="s">
        <v>428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452</v>
      </c>
      <c r="Q2018" s="7" t="s">
        <v>669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74</v>
      </c>
      <c r="B2019" s="18" t="s">
        <v>313</v>
      </c>
      <c r="C2019" s="18" t="s">
        <v>3679</v>
      </c>
      <c r="D2019" s="18" t="s">
        <v>3680</v>
      </c>
      <c r="E2019" s="18" t="s">
        <v>3721</v>
      </c>
      <c r="F2019" s="18" t="s">
        <v>428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459</v>
      </c>
      <c r="Q2019" s="7" t="s">
        <v>3349</v>
      </c>
      <c r="R2019" s="7">
        <v>0</v>
      </c>
      <c r="S2019" s="7">
        <v>0</v>
      </c>
      <c r="T2019" s="7">
        <v>0</v>
      </c>
      <c r="U2019" s="7" t="s">
        <v>3722</v>
      </c>
      <c r="V2019" s="7">
        <v>0</v>
      </c>
      <c r="W2019" s="18">
        <v>0</v>
      </c>
    </row>
    <row r="2020" spans="1:23" ht="15" customHeight="1">
      <c r="A2020" s="18" t="s">
        <v>74</v>
      </c>
      <c r="B2020" s="18" t="s">
        <v>309</v>
      </c>
      <c r="C2020" s="18" t="s">
        <v>3712</v>
      </c>
      <c r="D2020" s="18" t="s">
        <v>3713</v>
      </c>
      <c r="E2020" s="18" t="s">
        <v>3723</v>
      </c>
      <c r="F2020" s="18" t="s">
        <v>428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429</v>
      </c>
      <c r="Q2020" s="7" t="s">
        <v>518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74</v>
      </c>
      <c r="B2021" s="18" t="s">
        <v>309</v>
      </c>
      <c r="C2021" s="18" t="s">
        <v>3712</v>
      </c>
      <c r="D2021" s="18" t="s">
        <v>3713</v>
      </c>
      <c r="E2021" s="18" t="s">
        <v>3724</v>
      </c>
      <c r="F2021" s="18" t="s">
        <v>428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429</v>
      </c>
      <c r="Q2021" s="7" t="s">
        <v>989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74</v>
      </c>
      <c r="B2022" s="18" t="s">
        <v>309</v>
      </c>
      <c r="C2022" s="18" t="s">
        <v>3712</v>
      </c>
      <c r="D2022" s="18" t="s">
        <v>3713</v>
      </c>
      <c r="E2022" s="18" t="s">
        <v>3725</v>
      </c>
      <c r="F2022" s="18" t="s">
        <v>428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429</v>
      </c>
      <c r="Q2022" s="7" t="s">
        <v>532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74</v>
      </c>
      <c r="B2023" s="18" t="s">
        <v>312</v>
      </c>
      <c r="C2023" s="18" t="s">
        <v>3687</v>
      </c>
      <c r="D2023" s="18" t="s">
        <v>3688</v>
      </c>
      <c r="E2023" s="18" t="s">
        <v>3726</v>
      </c>
      <c r="F2023" s="18" t="s">
        <v>428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18.590000152587891</v>
      </c>
      <c r="P2023" s="7" t="s">
        <v>459</v>
      </c>
      <c r="Q2023" s="7" t="s">
        <v>2655</v>
      </c>
      <c r="R2023" s="7">
        <v>0</v>
      </c>
      <c r="S2023" s="7">
        <v>0</v>
      </c>
      <c r="T2023" s="7">
        <v>0</v>
      </c>
      <c r="U2023" s="7" t="s">
        <v>3727</v>
      </c>
      <c r="V2023" s="7">
        <v>0</v>
      </c>
      <c r="W2023" s="18">
        <v>0</v>
      </c>
    </row>
    <row r="2024" spans="1:23" ht="15" customHeight="1">
      <c r="A2024" s="18" t="s">
        <v>74</v>
      </c>
      <c r="B2024" s="18" t="s">
        <v>312</v>
      </c>
      <c r="C2024" s="18" t="s">
        <v>3687</v>
      </c>
      <c r="D2024" s="18" t="s">
        <v>3688</v>
      </c>
      <c r="E2024" s="18" t="s">
        <v>3728</v>
      </c>
      <c r="F2024" s="18" t="s">
        <v>428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429</v>
      </c>
      <c r="Q2024" s="7" t="s">
        <v>2655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74</v>
      </c>
      <c r="B2025" s="18" t="s">
        <v>313</v>
      </c>
      <c r="C2025" s="18" t="s">
        <v>3679</v>
      </c>
      <c r="D2025" s="18" t="s">
        <v>3680</v>
      </c>
      <c r="E2025" s="18" t="s">
        <v>3729</v>
      </c>
      <c r="F2025" s="18" t="s">
        <v>428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459</v>
      </c>
      <c r="Q2025" s="7" t="s">
        <v>692</v>
      </c>
      <c r="R2025" s="7">
        <v>0</v>
      </c>
      <c r="S2025" s="7">
        <v>0</v>
      </c>
      <c r="T2025" s="7">
        <v>0</v>
      </c>
      <c r="U2025" s="7" t="s">
        <v>3730</v>
      </c>
      <c r="V2025" s="7">
        <v>0</v>
      </c>
      <c r="W2025" s="18">
        <v>0</v>
      </c>
    </row>
    <row r="2026" spans="1:23" ht="15" customHeight="1">
      <c r="A2026" s="18" t="s">
        <v>74</v>
      </c>
      <c r="B2026" s="18" t="s">
        <v>313</v>
      </c>
      <c r="C2026" s="18" t="s">
        <v>3679</v>
      </c>
      <c r="D2026" s="18" t="s">
        <v>3680</v>
      </c>
      <c r="E2026" s="18" t="s">
        <v>3731</v>
      </c>
      <c r="F2026" s="18" t="s">
        <v>428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459</v>
      </c>
      <c r="Q2026" s="7" t="s">
        <v>692</v>
      </c>
      <c r="R2026" s="7">
        <v>0</v>
      </c>
      <c r="S2026" s="7">
        <v>0</v>
      </c>
      <c r="T2026" s="7">
        <v>0</v>
      </c>
      <c r="U2026" s="7" t="s">
        <v>3732</v>
      </c>
      <c r="V2026" s="7">
        <v>0</v>
      </c>
      <c r="W2026" s="18">
        <v>0</v>
      </c>
    </row>
    <row r="2027" spans="1:23" ht="15" customHeight="1">
      <c r="A2027" s="18" t="s">
        <v>74</v>
      </c>
      <c r="B2027" s="18" t="s">
        <v>309</v>
      </c>
      <c r="C2027" s="18" t="s">
        <v>3712</v>
      </c>
      <c r="D2027" s="18" t="s">
        <v>3713</v>
      </c>
      <c r="E2027" s="18" t="s">
        <v>3733</v>
      </c>
      <c r="F2027" s="18" t="s">
        <v>428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429</v>
      </c>
      <c r="Q2027" s="7" t="s">
        <v>3734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74</v>
      </c>
      <c r="B2028" s="18" t="s">
        <v>313</v>
      </c>
      <c r="C2028" s="18" t="s">
        <v>3679</v>
      </c>
      <c r="D2028" s="18" t="s">
        <v>3680</v>
      </c>
      <c r="E2028" s="18" t="s">
        <v>3735</v>
      </c>
      <c r="F2028" s="18" t="s">
        <v>428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459</v>
      </c>
      <c r="Q2028" s="7" t="s">
        <v>538</v>
      </c>
      <c r="R2028" s="7">
        <v>0</v>
      </c>
      <c r="S2028" s="7">
        <v>0</v>
      </c>
      <c r="T2028" s="7">
        <v>0</v>
      </c>
      <c r="U2028" s="7" t="s">
        <v>3736</v>
      </c>
      <c r="V2028" s="7">
        <v>0</v>
      </c>
      <c r="W2028" s="18">
        <v>0</v>
      </c>
    </row>
    <row r="2029" spans="1:23" ht="15" customHeight="1">
      <c r="A2029" s="18" t="s">
        <v>74</v>
      </c>
      <c r="B2029" s="18" t="s">
        <v>313</v>
      </c>
      <c r="C2029" s="18" t="s">
        <v>3679</v>
      </c>
      <c r="D2029" s="18" t="s">
        <v>3680</v>
      </c>
      <c r="E2029" s="18" t="s">
        <v>3737</v>
      </c>
      <c r="F2029" s="18" t="s">
        <v>428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459</v>
      </c>
      <c r="Q2029" s="7" t="s">
        <v>3738</v>
      </c>
      <c r="R2029" s="7">
        <v>0</v>
      </c>
      <c r="S2029" s="7">
        <v>0</v>
      </c>
      <c r="T2029" s="7">
        <v>0</v>
      </c>
      <c r="U2029" s="7" t="s">
        <v>3739</v>
      </c>
      <c r="V2029" s="7">
        <v>0</v>
      </c>
      <c r="W2029" s="18">
        <v>0</v>
      </c>
    </row>
    <row r="2030" spans="1:23" ht="15" customHeight="1">
      <c r="A2030" s="18" t="s">
        <v>74</v>
      </c>
      <c r="B2030" s="18" t="s">
        <v>313</v>
      </c>
      <c r="C2030" s="18" t="s">
        <v>3679</v>
      </c>
      <c r="D2030" s="18" t="s">
        <v>3680</v>
      </c>
      <c r="E2030" s="18" t="s">
        <v>3740</v>
      </c>
      <c r="F2030" s="18" t="s">
        <v>428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452</v>
      </c>
      <c r="Q2030" s="7" t="s">
        <v>2299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74</v>
      </c>
      <c r="B2031" s="18" t="s">
        <v>309</v>
      </c>
      <c r="C2031" s="18" t="s">
        <v>3712</v>
      </c>
      <c r="D2031" s="18" t="s">
        <v>3713</v>
      </c>
      <c r="E2031" s="18" t="s">
        <v>3741</v>
      </c>
      <c r="F2031" s="18" t="s">
        <v>428</v>
      </c>
      <c r="G2031" s="18">
        <v>0</v>
      </c>
      <c r="H2031" s="18">
        <v>0</v>
      </c>
      <c r="I2031" s="18">
        <v>22.299999237060547</v>
      </c>
      <c r="J2031" s="18">
        <v>0</v>
      </c>
      <c r="K2031" s="18">
        <v>22.299999237060547</v>
      </c>
      <c r="L2031" s="18">
        <v>0</v>
      </c>
      <c r="M2031" s="7">
        <v>0</v>
      </c>
      <c r="N2031" s="7">
        <v>0</v>
      </c>
      <c r="O2031" s="7">
        <v>22.299999237060547</v>
      </c>
      <c r="P2031" s="7" t="s">
        <v>429</v>
      </c>
      <c r="Q2031" s="7" t="s">
        <v>467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74</v>
      </c>
      <c r="B2032" s="18" t="s">
        <v>309</v>
      </c>
      <c r="C2032" s="18" t="s">
        <v>3712</v>
      </c>
      <c r="D2032" s="18" t="s">
        <v>3713</v>
      </c>
      <c r="E2032" s="18" t="s">
        <v>3742</v>
      </c>
      <c r="F2032" s="18" t="s">
        <v>428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429</v>
      </c>
      <c r="Q2032" s="7" t="s">
        <v>3743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4" ht="15" customHeight="1">
      <c r="A2033" s="18" t="s">
        <v>74</v>
      </c>
      <c r="B2033" s="18" t="s">
        <v>313</v>
      </c>
      <c r="C2033" s="18" t="s">
        <v>3679</v>
      </c>
      <c r="D2033" s="18" t="s">
        <v>3680</v>
      </c>
      <c r="E2033" s="18" t="s">
        <v>3744</v>
      </c>
      <c r="F2033" s="18" t="s">
        <v>428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452</v>
      </c>
      <c r="Q2033" s="7" t="s">
        <v>2025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4" ht="15" customHeight="1">
      <c r="A2034" s="18" t="s">
        <v>74</v>
      </c>
      <c r="B2034" s="18" t="s">
        <v>313</v>
      </c>
      <c r="C2034" s="18" t="s">
        <v>3679</v>
      </c>
      <c r="D2034" s="18" t="s">
        <v>3680</v>
      </c>
      <c r="E2034" s="18" t="s">
        <v>3745</v>
      </c>
      <c r="F2034" s="18" t="s">
        <v>428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452</v>
      </c>
      <c r="Q2034" s="7" t="s">
        <v>994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4" ht="15" customHeight="1">
      <c r="A2035" s="18" t="s">
        <v>74</v>
      </c>
      <c r="B2035" s="18" t="s">
        <v>312</v>
      </c>
      <c r="C2035" s="18" t="s">
        <v>3687</v>
      </c>
      <c r="D2035" s="18" t="s">
        <v>3688</v>
      </c>
      <c r="E2035" s="18" t="s">
        <v>3746</v>
      </c>
      <c r="F2035" s="18" t="s">
        <v>428</v>
      </c>
      <c r="G2035" s="18">
        <v>0</v>
      </c>
      <c r="H2035" s="18">
        <v>0</v>
      </c>
      <c r="I2035" s="18">
        <v>22.299999237060547</v>
      </c>
      <c r="J2035" s="18">
        <v>0</v>
      </c>
      <c r="K2035" s="18">
        <v>22.299999237060547</v>
      </c>
      <c r="L2035" s="18">
        <v>0</v>
      </c>
      <c r="M2035" s="7">
        <v>0</v>
      </c>
      <c r="N2035" s="7">
        <v>0</v>
      </c>
      <c r="O2035" s="7">
        <v>22.299999237060547</v>
      </c>
      <c r="P2035" s="7" t="s">
        <v>429</v>
      </c>
      <c r="Q2035" s="7" t="s">
        <v>1934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4" ht="15" customHeight="1">
      <c r="A2036" s="18" t="s">
        <v>74</v>
      </c>
      <c r="B2036" s="18" t="s">
        <v>312</v>
      </c>
      <c r="C2036" s="18" t="s">
        <v>3687</v>
      </c>
      <c r="D2036" s="18" t="s">
        <v>3688</v>
      </c>
      <c r="E2036" s="18" t="s">
        <v>3747</v>
      </c>
      <c r="F2036" s="18" t="s">
        <v>428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429</v>
      </c>
      <c r="Q2036" s="7" t="s">
        <v>3748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4" ht="15" customHeight="1">
      <c r="A2037" s="18" t="s">
        <v>74</v>
      </c>
      <c r="B2037" s="18" t="s">
        <v>309</v>
      </c>
      <c r="C2037" s="18" t="s">
        <v>3712</v>
      </c>
      <c r="D2037" s="18" t="s">
        <v>3713</v>
      </c>
      <c r="E2037" s="18" t="s">
        <v>3749</v>
      </c>
      <c r="F2037" s="18" t="s">
        <v>428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429</v>
      </c>
      <c r="Q2037" s="7" t="s">
        <v>2667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4" ht="15" customHeight="1">
      <c r="A2038" s="18" t="s">
        <v>74</v>
      </c>
      <c r="B2038" s="18" t="s">
        <v>313</v>
      </c>
      <c r="C2038" s="18" t="s">
        <v>3679</v>
      </c>
      <c r="D2038" s="18" t="s">
        <v>3680</v>
      </c>
      <c r="E2038" s="18" t="s">
        <v>3750</v>
      </c>
      <c r="F2038" s="18" t="s">
        <v>428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452</v>
      </c>
      <c r="Q2038" s="7" t="s">
        <v>3751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74</v>
      </c>
      <c r="B2039" s="18" t="s">
        <v>313</v>
      </c>
      <c r="C2039" s="18" t="s">
        <v>3679</v>
      </c>
      <c r="D2039" s="18" t="s">
        <v>3680</v>
      </c>
      <c r="E2039" s="18" t="s">
        <v>3752</v>
      </c>
      <c r="F2039" s="18" t="s">
        <v>428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459</v>
      </c>
      <c r="Q2039" s="7" t="s">
        <v>3570</v>
      </c>
      <c r="R2039" s="7">
        <v>0</v>
      </c>
      <c r="S2039" s="7">
        <v>0</v>
      </c>
      <c r="T2039" s="7">
        <v>0</v>
      </c>
      <c r="U2039" s="7" t="s">
        <v>3753</v>
      </c>
      <c r="V2039" s="7">
        <v>0</v>
      </c>
      <c r="W2039" s="18">
        <v>0</v>
      </c>
    </row>
    <row r="2040" spans="1:24" ht="15" customHeight="1">
      <c r="A2040" s="18" t="s">
        <v>74</v>
      </c>
      <c r="B2040" s="18" t="s">
        <v>312</v>
      </c>
      <c r="C2040" s="18" t="s">
        <v>3687</v>
      </c>
      <c r="D2040" s="18" t="s">
        <v>3688</v>
      </c>
      <c r="E2040" s="18" t="s">
        <v>3754</v>
      </c>
      <c r="F2040" s="18" t="s">
        <v>428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436</v>
      </c>
      <c r="Q2040" s="7" t="s">
        <v>3755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  <c r="X2040" t="s">
        <v>450</v>
      </c>
    </row>
    <row r="2041" spans="1:24" ht="15" customHeight="1">
      <c r="A2041" s="18" t="s">
        <v>74</v>
      </c>
      <c r="B2041" s="18" t="s">
        <v>308</v>
      </c>
      <c r="C2041" s="18" t="s">
        <v>3674</v>
      </c>
      <c r="D2041" s="18" t="s">
        <v>3675</v>
      </c>
      <c r="E2041" s="18" t="s">
        <v>3756</v>
      </c>
      <c r="F2041" s="18" t="s">
        <v>481</v>
      </c>
      <c r="G2041" s="18">
        <v>153</v>
      </c>
      <c r="H2041" s="18">
        <v>0</v>
      </c>
      <c r="I2041" s="18">
        <v>110.08999633789062</v>
      </c>
      <c r="J2041" s="18">
        <v>6.2899999618530273</v>
      </c>
      <c r="K2041" s="18">
        <v>110.08999633789062</v>
      </c>
      <c r="L2041" s="18">
        <v>0</v>
      </c>
      <c r="M2041" s="7">
        <v>0</v>
      </c>
      <c r="N2041" s="7">
        <v>-153</v>
      </c>
      <c r="O2041" s="7">
        <v>-42.909999847412109</v>
      </c>
      <c r="P2041" s="7" t="s">
        <v>488</v>
      </c>
      <c r="Q2041" s="7" t="s">
        <v>3757</v>
      </c>
      <c r="R2041" s="7">
        <v>9.6000003814697266</v>
      </c>
      <c r="S2041" s="7">
        <v>18</v>
      </c>
      <c r="T2041" s="7">
        <v>103.80000305175781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308</v>
      </c>
      <c r="C2042" s="18" t="s">
        <v>3674</v>
      </c>
      <c r="D2042" s="18" t="s">
        <v>3675</v>
      </c>
      <c r="E2042" s="18" t="s">
        <v>3758</v>
      </c>
      <c r="F2042" s="18" t="s">
        <v>481</v>
      </c>
      <c r="G2042" s="18">
        <v>103</v>
      </c>
      <c r="H2042" s="18">
        <v>103</v>
      </c>
      <c r="I2042" s="18">
        <v>75</v>
      </c>
      <c r="J2042" s="18">
        <v>7.2800002098083496</v>
      </c>
      <c r="K2042" s="18">
        <v>75</v>
      </c>
      <c r="L2042" s="18">
        <v>0</v>
      </c>
      <c r="M2042" s="7">
        <v>0</v>
      </c>
      <c r="N2042" s="7">
        <v>0</v>
      </c>
      <c r="O2042" s="7">
        <v>75</v>
      </c>
      <c r="P2042" s="7" t="s">
        <v>488</v>
      </c>
      <c r="Q2042" s="7" t="s">
        <v>2341</v>
      </c>
      <c r="R2042" s="7">
        <v>4.8000001907348633</v>
      </c>
      <c r="S2042" s="7">
        <v>9</v>
      </c>
      <c r="T2042" s="7">
        <v>67.720001220703125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312</v>
      </c>
      <c r="C2043" s="18" t="s">
        <v>3687</v>
      </c>
      <c r="D2043" s="18" t="s">
        <v>3688</v>
      </c>
      <c r="E2043" s="18" t="s">
        <v>3759</v>
      </c>
      <c r="F2043" s="18" t="s">
        <v>481</v>
      </c>
      <c r="G2043" s="18">
        <v>213</v>
      </c>
      <c r="H2043" s="18">
        <v>0</v>
      </c>
      <c r="I2043" s="18">
        <v>163.08000183105469</v>
      </c>
      <c r="J2043" s="18">
        <v>0</v>
      </c>
      <c r="K2043" s="18">
        <v>163.08000183105469</v>
      </c>
      <c r="L2043" s="18">
        <v>-5.000000074505806E-2</v>
      </c>
      <c r="M2043" s="7">
        <v>0</v>
      </c>
      <c r="N2043" s="7">
        <v>-213</v>
      </c>
      <c r="O2043" s="7">
        <v>-49.970001220703125</v>
      </c>
      <c r="P2043" s="7" t="s">
        <v>452</v>
      </c>
      <c r="Q2043" s="7" t="s">
        <v>3677</v>
      </c>
      <c r="R2043" s="7">
        <v>13.899999618530273</v>
      </c>
      <c r="S2043" s="7">
        <v>29</v>
      </c>
      <c r="T2043" s="7">
        <v>163.08000183105469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312</v>
      </c>
      <c r="C2044" s="18" t="s">
        <v>3687</v>
      </c>
      <c r="D2044" s="18" t="s">
        <v>3688</v>
      </c>
      <c r="E2044" s="18" t="s">
        <v>3760</v>
      </c>
      <c r="F2044" s="18" t="s">
        <v>481</v>
      </c>
      <c r="G2044" s="18">
        <v>220</v>
      </c>
      <c r="H2044" s="18">
        <v>0</v>
      </c>
      <c r="I2044" s="18">
        <v>160.80000305175781</v>
      </c>
      <c r="J2044" s="18">
        <v>0</v>
      </c>
      <c r="K2044" s="18">
        <v>160.80000305175781</v>
      </c>
      <c r="L2044" s="18">
        <v>0</v>
      </c>
      <c r="M2044" s="7">
        <v>0</v>
      </c>
      <c r="N2044" s="7">
        <v>-220</v>
      </c>
      <c r="O2044" s="7">
        <v>-59.200000762939453</v>
      </c>
      <c r="P2044" s="7" t="s">
        <v>452</v>
      </c>
      <c r="Q2044" s="7" t="s">
        <v>2859</v>
      </c>
      <c r="R2044" s="7">
        <v>14.100000381469727</v>
      </c>
      <c r="S2044" s="7">
        <v>33</v>
      </c>
      <c r="T2044" s="7">
        <v>160.80000305175781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313</v>
      </c>
      <c r="C2045" s="18" t="s">
        <v>3679</v>
      </c>
      <c r="D2045" s="18" t="s">
        <v>3680</v>
      </c>
      <c r="E2045" s="18" t="s">
        <v>3761</v>
      </c>
      <c r="F2045" s="18" t="s">
        <v>481</v>
      </c>
      <c r="G2045" s="18">
        <v>594</v>
      </c>
      <c r="H2045" s="18">
        <v>0</v>
      </c>
      <c r="I2045" s="18">
        <v>375.3599853515625</v>
      </c>
      <c r="J2045" s="18">
        <v>74.639999389648437</v>
      </c>
      <c r="K2045" s="18">
        <v>375.3599853515625</v>
      </c>
      <c r="L2045" s="18">
        <v>0</v>
      </c>
      <c r="M2045" s="7">
        <v>27</v>
      </c>
      <c r="N2045" s="7">
        <v>-594</v>
      </c>
      <c r="O2045" s="7">
        <v>-191.63999938964844</v>
      </c>
      <c r="P2045" s="7" t="s">
        <v>488</v>
      </c>
      <c r="Q2045" s="7" t="s">
        <v>2390</v>
      </c>
      <c r="R2045" s="7">
        <v>25.600000381469727</v>
      </c>
      <c r="S2045" s="7">
        <v>58</v>
      </c>
      <c r="T2045" s="7">
        <v>300.72000122070312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313</v>
      </c>
      <c r="C2046" s="18" t="s">
        <v>3679</v>
      </c>
      <c r="D2046" s="18" t="s">
        <v>3680</v>
      </c>
      <c r="E2046" s="18" t="s">
        <v>3762</v>
      </c>
      <c r="F2046" s="18" t="s">
        <v>481</v>
      </c>
      <c r="G2046" s="18">
        <v>233</v>
      </c>
      <c r="H2046" s="18">
        <v>0</v>
      </c>
      <c r="I2046" s="18">
        <v>173.5</v>
      </c>
      <c r="J2046" s="18">
        <v>54.5</v>
      </c>
      <c r="K2046" s="18">
        <v>173.5</v>
      </c>
      <c r="L2046" s="18">
        <v>-9.9999997764825821E-3</v>
      </c>
      <c r="M2046" s="7">
        <v>0</v>
      </c>
      <c r="N2046" s="7">
        <v>-233</v>
      </c>
      <c r="O2046" s="7">
        <v>-59.509998321533203</v>
      </c>
      <c r="P2046" s="7" t="s">
        <v>488</v>
      </c>
      <c r="Q2046" s="7" t="s">
        <v>1613</v>
      </c>
      <c r="R2046" s="7">
        <v>10.100000381469727</v>
      </c>
      <c r="S2046" s="7">
        <v>26</v>
      </c>
      <c r="T2046" s="7">
        <v>119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311</v>
      </c>
      <c r="C2047" s="18" t="s">
        <v>3684</v>
      </c>
      <c r="D2047" s="18" t="s">
        <v>3685</v>
      </c>
      <c r="E2047" s="18" t="s">
        <v>3763</v>
      </c>
      <c r="F2047" s="18" t="s">
        <v>481</v>
      </c>
      <c r="G2047" s="18">
        <v>78</v>
      </c>
      <c r="H2047" s="18">
        <v>0</v>
      </c>
      <c r="I2047" s="18">
        <v>57.840000152587891</v>
      </c>
      <c r="J2047" s="18">
        <v>0</v>
      </c>
      <c r="K2047" s="18">
        <v>57.840000152587891</v>
      </c>
      <c r="L2047" s="18">
        <v>0</v>
      </c>
      <c r="M2047" s="7">
        <v>0</v>
      </c>
      <c r="N2047" s="7">
        <v>-78</v>
      </c>
      <c r="O2047" s="7">
        <v>-20.159999847412109</v>
      </c>
      <c r="P2047" s="7" t="s">
        <v>488</v>
      </c>
      <c r="Q2047" s="7" t="s">
        <v>2148</v>
      </c>
      <c r="R2047" s="7">
        <v>3</v>
      </c>
      <c r="S2047" s="7">
        <v>11</v>
      </c>
      <c r="T2047" s="7">
        <v>57.840000152587891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308</v>
      </c>
      <c r="C2048" s="18" t="s">
        <v>3674</v>
      </c>
      <c r="D2048" s="18" t="s">
        <v>3675</v>
      </c>
      <c r="E2048" s="18" t="s">
        <v>3764</v>
      </c>
      <c r="F2048" s="18" t="s">
        <v>481</v>
      </c>
      <c r="G2048" s="18">
        <v>438</v>
      </c>
      <c r="H2048" s="18">
        <v>0</v>
      </c>
      <c r="I2048" s="18">
        <v>299.32000732421875</v>
      </c>
      <c r="J2048" s="18">
        <v>16.559999465942383</v>
      </c>
      <c r="K2048" s="18">
        <v>299.32000732421875</v>
      </c>
      <c r="L2048" s="18">
        <v>0</v>
      </c>
      <c r="M2048" s="7">
        <v>0</v>
      </c>
      <c r="N2048" s="7">
        <v>-438</v>
      </c>
      <c r="O2048" s="7">
        <v>-138.67999267578125</v>
      </c>
      <c r="P2048" s="7" t="s">
        <v>488</v>
      </c>
      <c r="Q2048" s="7" t="s">
        <v>1145</v>
      </c>
      <c r="R2048" s="7">
        <v>24.799999237060547</v>
      </c>
      <c r="S2048" s="7">
        <v>49</v>
      </c>
      <c r="T2048" s="7">
        <v>282.760009765625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311</v>
      </c>
      <c r="C2049" s="18" t="s">
        <v>3684</v>
      </c>
      <c r="D2049" s="18" t="s">
        <v>3685</v>
      </c>
      <c r="E2049" s="18" t="s">
        <v>3765</v>
      </c>
      <c r="F2049" s="18" t="s">
        <v>481</v>
      </c>
      <c r="G2049" s="18">
        <v>158</v>
      </c>
      <c r="H2049" s="18">
        <v>0</v>
      </c>
      <c r="I2049" s="18">
        <v>114.94000244140625</v>
      </c>
      <c r="J2049" s="18">
        <v>4.7399997711181641</v>
      </c>
      <c r="K2049" s="18">
        <v>114.94000244140625</v>
      </c>
      <c r="L2049" s="18">
        <v>0</v>
      </c>
      <c r="M2049" s="7">
        <v>0</v>
      </c>
      <c r="N2049" s="7">
        <v>-158</v>
      </c>
      <c r="O2049" s="7">
        <v>-43.060001373291016</v>
      </c>
      <c r="P2049" s="7" t="s">
        <v>452</v>
      </c>
      <c r="Q2049" s="7" t="s">
        <v>2582</v>
      </c>
      <c r="R2049" s="7">
        <v>8.1000003814697266</v>
      </c>
      <c r="S2049" s="7">
        <v>21</v>
      </c>
      <c r="T2049" s="7">
        <v>110.19999694824219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309</v>
      </c>
      <c r="C2050" s="18" t="s">
        <v>3712</v>
      </c>
      <c r="D2050" s="18" t="s">
        <v>3713</v>
      </c>
      <c r="E2050" s="18" t="s">
        <v>3766</v>
      </c>
      <c r="F2050" s="18" t="s">
        <v>481</v>
      </c>
      <c r="G2050" s="18">
        <v>152</v>
      </c>
      <c r="H2050" s="18">
        <v>0</v>
      </c>
      <c r="I2050" s="18">
        <v>119.75</v>
      </c>
      <c r="J2050" s="18">
        <v>42.229999542236328</v>
      </c>
      <c r="K2050" s="18">
        <v>119.75</v>
      </c>
      <c r="L2050" s="18">
        <v>-7.0000000298023224E-2</v>
      </c>
      <c r="M2050" s="7">
        <v>0</v>
      </c>
      <c r="N2050" s="7">
        <v>-152</v>
      </c>
      <c r="O2050" s="7">
        <v>-32.319999694824219</v>
      </c>
      <c r="P2050" s="7" t="s">
        <v>488</v>
      </c>
      <c r="Q2050" s="7" t="s">
        <v>1385</v>
      </c>
      <c r="R2050" s="7">
        <v>4.5</v>
      </c>
      <c r="S2050" s="7">
        <v>16</v>
      </c>
      <c r="T2050" s="7">
        <v>77.519996643066406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313</v>
      </c>
      <c r="C2051" s="18" t="s">
        <v>3679</v>
      </c>
      <c r="D2051" s="18" t="s">
        <v>3680</v>
      </c>
      <c r="E2051" s="18" t="s">
        <v>3767</v>
      </c>
      <c r="F2051" s="18" t="s">
        <v>481</v>
      </c>
      <c r="G2051" s="18">
        <v>381</v>
      </c>
      <c r="H2051" s="18">
        <v>0</v>
      </c>
      <c r="I2051" s="18">
        <v>242.72999572753906</v>
      </c>
      <c r="J2051" s="18">
        <v>121.97000122070312</v>
      </c>
      <c r="K2051" s="18">
        <v>242.72999572753906</v>
      </c>
      <c r="L2051" s="18">
        <v>-0.12999999523162842</v>
      </c>
      <c r="M2051" s="7">
        <v>0</v>
      </c>
      <c r="N2051" s="7">
        <v>-381</v>
      </c>
      <c r="O2051" s="7">
        <v>-138.39999389648437</v>
      </c>
      <c r="P2051" s="7" t="s">
        <v>452</v>
      </c>
      <c r="Q2051" s="7" t="s">
        <v>1385</v>
      </c>
      <c r="R2051" s="7">
        <v>7.6999998092651367</v>
      </c>
      <c r="S2051" s="7">
        <v>25</v>
      </c>
      <c r="T2051" s="7">
        <v>120.76000213623047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308</v>
      </c>
      <c r="C2052" s="18" t="s">
        <v>3674</v>
      </c>
      <c r="D2052" s="18" t="s">
        <v>3675</v>
      </c>
      <c r="E2052" s="18" t="s">
        <v>3768</v>
      </c>
      <c r="F2052" s="18" t="s">
        <v>481</v>
      </c>
      <c r="G2052" s="18">
        <v>180</v>
      </c>
      <c r="H2052" s="18">
        <v>0</v>
      </c>
      <c r="I2052" s="18">
        <v>126.56999969482422</v>
      </c>
      <c r="J2052" s="18">
        <v>6.2100000381469727</v>
      </c>
      <c r="K2052" s="18">
        <v>126.56999969482422</v>
      </c>
      <c r="L2052" s="18">
        <v>0</v>
      </c>
      <c r="M2052" s="7">
        <v>0</v>
      </c>
      <c r="N2052" s="7">
        <v>-180</v>
      </c>
      <c r="O2052" s="7">
        <v>-53.430000305175781</v>
      </c>
      <c r="P2052" s="7" t="s">
        <v>488</v>
      </c>
      <c r="Q2052" s="7" t="s">
        <v>491</v>
      </c>
      <c r="R2052" s="7">
        <v>10.300000190734863</v>
      </c>
      <c r="S2052" s="7">
        <v>33</v>
      </c>
      <c r="T2052" s="7">
        <v>120.36000061035156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309</v>
      </c>
      <c r="C2053" s="18" t="s">
        <v>3712</v>
      </c>
      <c r="D2053" s="18" t="s">
        <v>3713</v>
      </c>
      <c r="E2053" s="18" t="s">
        <v>3769</v>
      </c>
      <c r="F2053" s="18" t="s">
        <v>481</v>
      </c>
      <c r="G2053" s="18">
        <v>217</v>
      </c>
      <c r="H2053" s="18">
        <v>0</v>
      </c>
      <c r="I2053" s="18">
        <v>164.39999389648437</v>
      </c>
      <c r="J2053" s="18">
        <v>0</v>
      </c>
      <c r="K2053" s="18">
        <v>164.39999389648437</v>
      </c>
      <c r="L2053" s="18">
        <v>-2.9999999329447746E-2</v>
      </c>
      <c r="M2053" s="7">
        <v>0</v>
      </c>
      <c r="N2053" s="7">
        <v>-217</v>
      </c>
      <c r="O2053" s="7">
        <v>-52.630001068115234</v>
      </c>
      <c r="P2053" s="7" t="s">
        <v>429</v>
      </c>
      <c r="Q2053" s="7" t="s">
        <v>760</v>
      </c>
      <c r="R2053" s="7">
        <v>11.300000190734863</v>
      </c>
      <c r="S2053" s="7">
        <v>31</v>
      </c>
      <c r="T2053" s="7">
        <v>164.39999389648437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312</v>
      </c>
      <c r="C2054" s="18" t="s">
        <v>3687</v>
      </c>
      <c r="D2054" s="18" t="s">
        <v>3688</v>
      </c>
      <c r="E2054" s="18" t="s">
        <v>3770</v>
      </c>
      <c r="F2054" s="18" t="s">
        <v>481</v>
      </c>
      <c r="G2054" s="18">
        <v>213</v>
      </c>
      <c r="H2054" s="18">
        <v>0</v>
      </c>
      <c r="I2054" s="18">
        <v>186.3699951171875</v>
      </c>
      <c r="J2054" s="18">
        <v>20.409999847412109</v>
      </c>
      <c r="K2054" s="18">
        <v>186.3699951171875</v>
      </c>
      <c r="L2054" s="18">
        <v>0</v>
      </c>
      <c r="M2054" s="7">
        <v>0</v>
      </c>
      <c r="N2054" s="7">
        <v>-213</v>
      </c>
      <c r="O2054" s="7">
        <v>-26.629999160766602</v>
      </c>
      <c r="P2054" s="7" t="s">
        <v>452</v>
      </c>
      <c r="Q2054" s="7" t="s">
        <v>3771</v>
      </c>
      <c r="R2054" s="7">
        <v>14</v>
      </c>
      <c r="S2054" s="7">
        <v>37</v>
      </c>
      <c r="T2054" s="7">
        <v>165.96000671386719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311</v>
      </c>
      <c r="C2055" s="18" t="s">
        <v>3684</v>
      </c>
      <c r="D2055" s="18" t="s">
        <v>3685</v>
      </c>
      <c r="E2055" s="18" t="s">
        <v>3772</v>
      </c>
      <c r="F2055" s="18" t="s">
        <v>481</v>
      </c>
      <c r="G2055" s="18">
        <v>142</v>
      </c>
      <c r="H2055" s="18">
        <v>0</v>
      </c>
      <c r="I2055" s="18">
        <v>104.58999633789062</v>
      </c>
      <c r="J2055" s="18">
        <v>-9.9999997764825821E-3</v>
      </c>
      <c r="K2055" s="18">
        <v>104.58999633789062</v>
      </c>
      <c r="L2055" s="18">
        <v>-9.0000003576278687E-2</v>
      </c>
      <c r="M2055" s="7">
        <v>0</v>
      </c>
      <c r="N2055" s="7">
        <v>-142</v>
      </c>
      <c r="O2055" s="7">
        <v>-37.5</v>
      </c>
      <c r="P2055" s="7" t="s">
        <v>436</v>
      </c>
      <c r="Q2055" s="7" t="s">
        <v>1338</v>
      </c>
      <c r="R2055" s="7">
        <v>4.9000000953674316</v>
      </c>
      <c r="S2055" s="7">
        <v>16</v>
      </c>
      <c r="T2055" s="7">
        <v>104.59999847412109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313</v>
      </c>
      <c r="C2056" s="18" t="s">
        <v>3679</v>
      </c>
      <c r="D2056" s="18" t="s">
        <v>3680</v>
      </c>
      <c r="E2056" s="18" t="s">
        <v>3773</v>
      </c>
      <c r="F2056" s="18" t="s">
        <v>481</v>
      </c>
      <c r="G2056" s="18">
        <v>227</v>
      </c>
      <c r="H2056" s="18">
        <v>0</v>
      </c>
      <c r="I2056" s="18">
        <v>168.1300048828125</v>
      </c>
      <c r="J2056" s="18">
        <v>28.290000915527344</v>
      </c>
      <c r="K2056" s="18">
        <v>168.1300048828125</v>
      </c>
      <c r="L2056" s="18">
        <v>0</v>
      </c>
      <c r="M2056" s="7">
        <v>0</v>
      </c>
      <c r="N2056" s="7">
        <v>-227</v>
      </c>
      <c r="O2056" s="7">
        <v>-58.869998931884766</v>
      </c>
      <c r="P2056" s="7" t="s">
        <v>452</v>
      </c>
      <c r="Q2056" s="7" t="s">
        <v>3129</v>
      </c>
      <c r="R2056" s="7">
        <v>12.100000381469727</v>
      </c>
      <c r="S2056" s="7">
        <v>28</v>
      </c>
      <c r="T2056" s="7">
        <v>139.83999633789062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310</v>
      </c>
      <c r="C2057" s="18" t="s">
        <v>3705</v>
      </c>
      <c r="D2057" s="18" t="s">
        <v>3706</v>
      </c>
      <c r="E2057" s="18" t="s">
        <v>3774</v>
      </c>
      <c r="F2057" s="18" t="s">
        <v>481</v>
      </c>
      <c r="G2057" s="18">
        <v>290</v>
      </c>
      <c r="H2057" s="18">
        <v>0</v>
      </c>
      <c r="I2057" s="18">
        <v>207.89999389648437</v>
      </c>
      <c r="J2057" s="18">
        <v>56.819999694824219</v>
      </c>
      <c r="K2057" s="18">
        <v>207.89999389648437</v>
      </c>
      <c r="L2057" s="18">
        <v>-0.18000000715255737</v>
      </c>
      <c r="M2057" s="7">
        <v>0</v>
      </c>
      <c r="N2057" s="7">
        <v>-290</v>
      </c>
      <c r="O2057" s="7">
        <v>-82.279998779296875</v>
      </c>
      <c r="P2057" s="7" t="s">
        <v>452</v>
      </c>
      <c r="Q2057" s="7" t="s">
        <v>2837</v>
      </c>
      <c r="R2057" s="7">
        <v>9.8000001907348633</v>
      </c>
      <c r="S2057" s="7">
        <v>35</v>
      </c>
      <c r="T2057" s="7">
        <v>151.08000183105469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312</v>
      </c>
      <c r="C2058" s="18" t="s">
        <v>3687</v>
      </c>
      <c r="D2058" s="18" t="s">
        <v>3688</v>
      </c>
      <c r="E2058" s="18" t="s">
        <v>3775</v>
      </c>
      <c r="F2058" s="18" t="s">
        <v>481</v>
      </c>
      <c r="G2058" s="18">
        <v>161</v>
      </c>
      <c r="H2058" s="18">
        <v>0</v>
      </c>
      <c r="I2058" s="18">
        <v>123.36000061035156</v>
      </c>
      <c r="J2058" s="18">
        <v>1.559999942779541</v>
      </c>
      <c r="K2058" s="18">
        <v>123.36000061035156</v>
      </c>
      <c r="L2058" s="18">
        <v>-3.9999999105930328E-2</v>
      </c>
      <c r="M2058" s="7">
        <v>0</v>
      </c>
      <c r="N2058" s="7">
        <v>-161</v>
      </c>
      <c r="O2058" s="7">
        <v>-37.680000305175781</v>
      </c>
      <c r="P2058" s="7" t="s">
        <v>429</v>
      </c>
      <c r="Q2058" s="7" t="s">
        <v>493</v>
      </c>
      <c r="R2058" s="7">
        <v>6.6999998092651367</v>
      </c>
      <c r="S2058" s="7">
        <v>24</v>
      </c>
      <c r="T2058" s="7">
        <v>121.80000305175781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308</v>
      </c>
      <c r="C2059" s="18" t="s">
        <v>3674</v>
      </c>
      <c r="D2059" s="18" t="s">
        <v>3675</v>
      </c>
      <c r="E2059" s="18" t="s">
        <v>3776</v>
      </c>
      <c r="F2059" s="18" t="s">
        <v>481</v>
      </c>
      <c r="G2059" s="18">
        <v>269</v>
      </c>
      <c r="H2059" s="18">
        <v>0</v>
      </c>
      <c r="I2059" s="18">
        <v>199.41999816894531</v>
      </c>
      <c r="J2059" s="18">
        <v>37.619998931884766</v>
      </c>
      <c r="K2059" s="18">
        <v>199.41999816894531</v>
      </c>
      <c r="L2059" s="18">
        <v>0</v>
      </c>
      <c r="M2059" s="7">
        <v>0</v>
      </c>
      <c r="N2059" s="7">
        <v>-269</v>
      </c>
      <c r="O2059" s="7">
        <v>-69.580001831054687</v>
      </c>
      <c r="P2059" s="7" t="s">
        <v>429</v>
      </c>
      <c r="Q2059" s="7" t="s">
        <v>2623</v>
      </c>
      <c r="R2059" s="7">
        <v>10.100000381469727</v>
      </c>
      <c r="S2059" s="7">
        <v>41</v>
      </c>
      <c r="T2059" s="7">
        <v>161.80000305175781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313</v>
      </c>
      <c r="C2060" s="18" t="s">
        <v>3679</v>
      </c>
      <c r="D2060" s="18" t="s">
        <v>3680</v>
      </c>
      <c r="E2060" s="18" t="s">
        <v>3777</v>
      </c>
      <c r="F2060" s="18" t="s">
        <v>481</v>
      </c>
      <c r="G2060" s="18">
        <v>154</v>
      </c>
      <c r="H2060" s="18">
        <v>0</v>
      </c>
      <c r="I2060" s="18">
        <v>107.90000152587891</v>
      </c>
      <c r="J2060" s="18">
        <v>20.739999771118164</v>
      </c>
      <c r="K2060" s="18">
        <v>107.90000152587891</v>
      </c>
      <c r="L2060" s="18">
        <v>0</v>
      </c>
      <c r="M2060" s="7">
        <v>0</v>
      </c>
      <c r="N2060" s="7">
        <v>-154</v>
      </c>
      <c r="O2060" s="7">
        <v>-46.099998474121094</v>
      </c>
      <c r="P2060" s="7" t="s">
        <v>452</v>
      </c>
      <c r="Q2060" s="7" t="s">
        <v>2479</v>
      </c>
      <c r="R2060" s="7">
        <v>4.6999998092651367</v>
      </c>
      <c r="S2060" s="7">
        <v>22</v>
      </c>
      <c r="T2060" s="7">
        <v>87.160003662109375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310</v>
      </c>
      <c r="C2061" s="18" t="s">
        <v>3705</v>
      </c>
      <c r="D2061" s="18" t="s">
        <v>3706</v>
      </c>
      <c r="E2061" s="18" t="s">
        <v>3778</v>
      </c>
      <c r="F2061" s="18" t="s">
        <v>481</v>
      </c>
      <c r="G2061" s="18">
        <v>184</v>
      </c>
      <c r="H2061" s="18">
        <v>184</v>
      </c>
      <c r="I2061" s="18">
        <v>131.44999694824219</v>
      </c>
      <c r="J2061" s="18">
        <v>4.1700000762939453</v>
      </c>
      <c r="K2061" s="18">
        <v>131.44999694824219</v>
      </c>
      <c r="L2061" s="18">
        <v>0</v>
      </c>
      <c r="M2061" s="7">
        <v>0</v>
      </c>
      <c r="N2061" s="7">
        <v>0</v>
      </c>
      <c r="O2061" s="7">
        <v>131.44999694824219</v>
      </c>
      <c r="P2061" s="7" t="s">
        <v>488</v>
      </c>
      <c r="Q2061" s="7" t="s">
        <v>3517</v>
      </c>
      <c r="R2061" s="7">
        <v>10.899999618530273</v>
      </c>
      <c r="S2061" s="7">
        <v>34</v>
      </c>
      <c r="T2061" s="7">
        <v>127.27999877929688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308</v>
      </c>
      <c r="C2062" s="18" t="s">
        <v>3674</v>
      </c>
      <c r="D2062" s="18" t="s">
        <v>3675</v>
      </c>
      <c r="E2062" s="18" t="s">
        <v>3779</v>
      </c>
      <c r="F2062" s="18" t="s">
        <v>481</v>
      </c>
      <c r="G2062" s="18">
        <v>140</v>
      </c>
      <c r="H2062" s="18">
        <v>0</v>
      </c>
      <c r="I2062" s="18">
        <v>103.25</v>
      </c>
      <c r="J2062" s="18">
        <v>18.649999618530273</v>
      </c>
      <c r="K2062" s="18">
        <v>103.25</v>
      </c>
      <c r="L2062" s="18">
        <v>0</v>
      </c>
      <c r="M2062" s="7">
        <v>0</v>
      </c>
      <c r="N2062" s="7">
        <v>-140</v>
      </c>
      <c r="O2062" s="7">
        <v>-36.75</v>
      </c>
      <c r="P2062" s="7" t="s">
        <v>452</v>
      </c>
      <c r="Q2062" s="7" t="s">
        <v>3780</v>
      </c>
      <c r="R2062" s="7">
        <v>4</v>
      </c>
      <c r="S2062" s="7">
        <v>19</v>
      </c>
      <c r="T2062" s="7">
        <v>84.599998474121094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310</v>
      </c>
      <c r="C2063" s="18" t="s">
        <v>3705</v>
      </c>
      <c r="D2063" s="18" t="s">
        <v>3706</v>
      </c>
      <c r="E2063" s="18" t="s">
        <v>3781</v>
      </c>
      <c r="F2063" s="18" t="s">
        <v>481</v>
      </c>
      <c r="G2063" s="18">
        <v>113</v>
      </c>
      <c r="H2063" s="18">
        <v>0</v>
      </c>
      <c r="I2063" s="18">
        <v>83.680000305175781</v>
      </c>
      <c r="J2063" s="18">
        <v>0.18999999761581421</v>
      </c>
      <c r="K2063" s="18">
        <v>83.680000305175781</v>
      </c>
      <c r="L2063" s="18">
        <v>0</v>
      </c>
      <c r="M2063" s="7">
        <v>0</v>
      </c>
      <c r="N2063" s="7">
        <v>-113</v>
      </c>
      <c r="O2063" s="7">
        <v>-29.319999694824219</v>
      </c>
      <c r="P2063" s="7" t="s">
        <v>429</v>
      </c>
      <c r="Q2063" s="7" t="s">
        <v>3313</v>
      </c>
      <c r="R2063" s="7">
        <v>3.9000000953674316</v>
      </c>
      <c r="S2063" s="7">
        <v>12</v>
      </c>
      <c r="T2063" s="7">
        <v>83.489997863769531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311</v>
      </c>
      <c r="C2064" s="18" t="s">
        <v>3684</v>
      </c>
      <c r="D2064" s="18" t="s">
        <v>3685</v>
      </c>
      <c r="E2064" s="18" t="s">
        <v>3782</v>
      </c>
      <c r="F2064" s="18" t="s">
        <v>481</v>
      </c>
      <c r="G2064" s="18">
        <v>735</v>
      </c>
      <c r="H2064" s="18">
        <v>0</v>
      </c>
      <c r="I2064" s="18">
        <v>448.97000122070313</v>
      </c>
      <c r="J2064" s="18">
        <v>-9.0299997329711914</v>
      </c>
      <c r="K2064" s="18">
        <v>448.97000122070313</v>
      </c>
      <c r="L2064" s="18">
        <v>0</v>
      </c>
      <c r="M2064" s="7">
        <v>40</v>
      </c>
      <c r="N2064" s="7">
        <v>-735</v>
      </c>
      <c r="O2064" s="7">
        <v>-246.02999877929687</v>
      </c>
      <c r="P2064" s="7" t="s">
        <v>436</v>
      </c>
      <c r="Q2064" s="7" t="s">
        <v>3397</v>
      </c>
      <c r="R2064" s="7">
        <v>34.599998474121094</v>
      </c>
      <c r="S2064" s="7">
        <v>78</v>
      </c>
      <c r="T2064" s="7">
        <v>458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312</v>
      </c>
      <c r="C2065" s="18" t="s">
        <v>3687</v>
      </c>
      <c r="D2065" s="18" t="s">
        <v>3688</v>
      </c>
      <c r="E2065" s="18" t="s">
        <v>3783</v>
      </c>
      <c r="F2065" s="18" t="s">
        <v>481</v>
      </c>
      <c r="G2065" s="18">
        <v>322</v>
      </c>
      <c r="H2065" s="18">
        <v>0</v>
      </c>
      <c r="I2065" s="18">
        <v>232.55999755859375</v>
      </c>
      <c r="J2065" s="18">
        <v>0</v>
      </c>
      <c r="K2065" s="18">
        <v>232.55999755859375</v>
      </c>
      <c r="L2065" s="18">
        <v>0</v>
      </c>
      <c r="M2065" s="7">
        <v>0</v>
      </c>
      <c r="N2065" s="7">
        <v>-322</v>
      </c>
      <c r="O2065" s="7">
        <v>-89.44000244140625</v>
      </c>
      <c r="P2065" s="7" t="s">
        <v>452</v>
      </c>
      <c r="Q2065" s="7" t="s">
        <v>871</v>
      </c>
      <c r="R2065" s="7">
        <v>18.899999618530273</v>
      </c>
      <c r="S2065" s="7">
        <v>59</v>
      </c>
      <c r="T2065" s="7">
        <v>232.55999755859375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313</v>
      </c>
      <c r="C2066" s="18" t="s">
        <v>3679</v>
      </c>
      <c r="D2066" s="18" t="s">
        <v>3680</v>
      </c>
      <c r="E2066" s="18" t="s">
        <v>3784</v>
      </c>
      <c r="F2066" s="18" t="s">
        <v>481</v>
      </c>
      <c r="G2066" s="18">
        <v>333</v>
      </c>
      <c r="H2066" s="18">
        <v>333</v>
      </c>
      <c r="I2066" s="18">
        <v>232.33000183105469</v>
      </c>
      <c r="J2066" s="18">
        <v>76.449996948242188</v>
      </c>
      <c r="K2066" s="18">
        <v>232.33000183105469</v>
      </c>
      <c r="L2066" s="18">
        <v>0</v>
      </c>
      <c r="M2066" s="7">
        <v>0</v>
      </c>
      <c r="N2066" s="7">
        <v>0</v>
      </c>
      <c r="O2066" s="7">
        <v>232.33000183105469</v>
      </c>
      <c r="P2066" s="7" t="s">
        <v>452</v>
      </c>
      <c r="Q2066" s="7" t="s">
        <v>2253</v>
      </c>
      <c r="R2066" s="7">
        <v>12.199999809265137</v>
      </c>
      <c r="S2066" s="7">
        <v>48</v>
      </c>
      <c r="T2066" s="7">
        <v>155.8800048828125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308</v>
      </c>
      <c r="C2067" s="18" t="s">
        <v>3674</v>
      </c>
      <c r="D2067" s="18" t="s">
        <v>3675</v>
      </c>
      <c r="E2067" s="18" t="s">
        <v>3785</v>
      </c>
      <c r="F2067" s="18" t="s">
        <v>481</v>
      </c>
      <c r="G2067" s="18">
        <v>164</v>
      </c>
      <c r="H2067" s="18">
        <v>0</v>
      </c>
      <c r="I2067" s="18">
        <v>135.69000244140625</v>
      </c>
      <c r="J2067" s="18">
        <v>29.610000610351563</v>
      </c>
      <c r="K2067" s="18">
        <v>135.69000244140625</v>
      </c>
      <c r="L2067" s="18">
        <v>-0.14000000059604645</v>
      </c>
      <c r="M2067" s="7">
        <v>0</v>
      </c>
      <c r="N2067" s="7">
        <v>-164</v>
      </c>
      <c r="O2067" s="7">
        <v>-28.450000762939453</v>
      </c>
      <c r="P2067" s="7" t="s">
        <v>488</v>
      </c>
      <c r="Q2067" s="7" t="s">
        <v>2633</v>
      </c>
      <c r="R2067" s="7">
        <v>7</v>
      </c>
      <c r="S2067" s="7">
        <v>22</v>
      </c>
      <c r="T2067" s="7">
        <v>106.08000183105469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311</v>
      </c>
      <c r="C2068" s="18" t="s">
        <v>3684</v>
      </c>
      <c r="D2068" s="18" t="s">
        <v>3685</v>
      </c>
      <c r="E2068" s="18" t="s">
        <v>3786</v>
      </c>
      <c r="F2068" s="18" t="s">
        <v>481</v>
      </c>
      <c r="G2068" s="18">
        <v>277</v>
      </c>
      <c r="H2068" s="18">
        <v>0</v>
      </c>
      <c r="I2068" s="18">
        <v>153.27000427246094</v>
      </c>
      <c r="J2068" s="18">
        <v>-13.329999923706055</v>
      </c>
      <c r="K2068" s="18">
        <v>153.27000427246094</v>
      </c>
      <c r="L2068" s="18">
        <v>0</v>
      </c>
      <c r="M2068" s="7">
        <v>0</v>
      </c>
      <c r="N2068" s="7">
        <v>-277</v>
      </c>
      <c r="O2068" s="7">
        <v>-123.73000335693359</v>
      </c>
      <c r="P2068" s="7" t="s">
        <v>429</v>
      </c>
      <c r="Q2068" s="7" t="s">
        <v>2637</v>
      </c>
      <c r="R2068" s="7">
        <v>10.699999809265137</v>
      </c>
      <c r="S2068" s="7">
        <v>41</v>
      </c>
      <c r="T2068" s="7">
        <v>166.60000610351562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313</v>
      </c>
      <c r="C2069" s="18" t="s">
        <v>3679</v>
      </c>
      <c r="D2069" s="18" t="s">
        <v>3680</v>
      </c>
      <c r="E2069" s="18" t="s">
        <v>3787</v>
      </c>
      <c r="F2069" s="18" t="s">
        <v>481</v>
      </c>
      <c r="G2069" s="18">
        <v>288</v>
      </c>
      <c r="H2069" s="18">
        <v>288</v>
      </c>
      <c r="I2069" s="18">
        <v>209.55999755859375</v>
      </c>
      <c r="J2069" s="18">
        <v>45.119998931884766</v>
      </c>
      <c r="K2069" s="18">
        <v>209.55999755859375</v>
      </c>
      <c r="L2069" s="18">
        <v>0</v>
      </c>
      <c r="M2069" s="7">
        <v>0</v>
      </c>
      <c r="N2069" s="7">
        <v>0</v>
      </c>
      <c r="O2069" s="7">
        <v>209.55999755859375</v>
      </c>
      <c r="P2069" s="7" t="s">
        <v>488</v>
      </c>
      <c r="Q2069" s="7" t="s">
        <v>2010</v>
      </c>
      <c r="R2069" s="7">
        <v>14.199999809265137</v>
      </c>
      <c r="S2069" s="7">
        <v>49</v>
      </c>
      <c r="T2069" s="7">
        <v>164.44000244140625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309</v>
      </c>
      <c r="C2070" s="18" t="s">
        <v>3712</v>
      </c>
      <c r="D2070" s="18" t="s">
        <v>3713</v>
      </c>
      <c r="E2070" s="18" t="s">
        <v>3788</v>
      </c>
      <c r="F2070" s="18" t="s">
        <v>481</v>
      </c>
      <c r="G2070" s="18">
        <v>783</v>
      </c>
      <c r="H2070" s="18">
        <v>0</v>
      </c>
      <c r="I2070" s="18">
        <v>581.4000244140625</v>
      </c>
      <c r="J2070" s="18">
        <v>127.31999969482422</v>
      </c>
      <c r="K2070" s="18">
        <v>581.4000244140625</v>
      </c>
      <c r="L2070" s="18">
        <v>0</v>
      </c>
      <c r="M2070" s="7">
        <v>0</v>
      </c>
      <c r="N2070" s="7">
        <v>-783</v>
      </c>
      <c r="O2070" s="7">
        <v>-201.60000610351562</v>
      </c>
      <c r="P2070" s="7" t="s">
        <v>452</v>
      </c>
      <c r="Q2070" s="7" t="s">
        <v>3789</v>
      </c>
      <c r="R2070" s="7">
        <v>30.899999618530273</v>
      </c>
      <c r="S2070" s="7">
        <v>140</v>
      </c>
      <c r="T2070" s="7">
        <v>454.07998657226563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308</v>
      </c>
      <c r="C2071" s="18" t="s">
        <v>3674</v>
      </c>
      <c r="D2071" s="18" t="s">
        <v>3675</v>
      </c>
      <c r="E2071" s="18" t="s">
        <v>3790</v>
      </c>
      <c r="F2071" s="18" t="s">
        <v>481</v>
      </c>
      <c r="G2071" s="18">
        <v>294</v>
      </c>
      <c r="H2071" s="18">
        <v>0</v>
      </c>
      <c r="I2071" s="18">
        <v>228.49000549316406</v>
      </c>
      <c r="J2071" s="18">
        <v>42.490001678466797</v>
      </c>
      <c r="K2071" s="18">
        <v>228.49000549316406</v>
      </c>
      <c r="L2071" s="18">
        <v>-0.10999999940395355</v>
      </c>
      <c r="M2071" s="7">
        <v>0</v>
      </c>
      <c r="N2071" s="7">
        <v>-294</v>
      </c>
      <c r="O2071" s="7">
        <v>-65.620002746582031</v>
      </c>
      <c r="P2071" s="7" t="s">
        <v>429</v>
      </c>
      <c r="Q2071" s="7" t="s">
        <v>881</v>
      </c>
      <c r="R2071" s="7">
        <v>14.399999618530273</v>
      </c>
      <c r="S2071" s="7">
        <v>22</v>
      </c>
      <c r="T2071" s="7">
        <v>186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312</v>
      </c>
      <c r="C2072" s="18" t="s">
        <v>3687</v>
      </c>
      <c r="D2072" s="18" t="s">
        <v>3688</v>
      </c>
      <c r="E2072" s="18" t="s">
        <v>3791</v>
      </c>
      <c r="F2072" s="18" t="s">
        <v>481</v>
      </c>
      <c r="G2072" s="18">
        <v>385</v>
      </c>
      <c r="H2072" s="18">
        <v>0</v>
      </c>
      <c r="I2072" s="18">
        <v>282.760009765625</v>
      </c>
      <c r="J2072" s="18">
        <v>34.759998321533203</v>
      </c>
      <c r="K2072" s="18">
        <v>282.760009765625</v>
      </c>
      <c r="L2072" s="18">
        <v>-0.23999999463558197</v>
      </c>
      <c r="M2072" s="7">
        <v>0</v>
      </c>
      <c r="N2072" s="7">
        <v>-385</v>
      </c>
      <c r="O2072" s="7">
        <v>-102.48000335693359</v>
      </c>
      <c r="P2072" s="7" t="s">
        <v>452</v>
      </c>
      <c r="Q2072" s="7" t="s">
        <v>2642</v>
      </c>
      <c r="R2072" s="7">
        <v>17.799999237060547</v>
      </c>
      <c r="S2072" s="7">
        <v>60</v>
      </c>
      <c r="T2072" s="7">
        <v>248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308</v>
      </c>
      <c r="C2073" s="18" t="s">
        <v>3674</v>
      </c>
      <c r="D2073" s="18" t="s">
        <v>3675</v>
      </c>
      <c r="E2073" s="18" t="s">
        <v>3792</v>
      </c>
      <c r="F2073" s="18" t="s">
        <v>481</v>
      </c>
      <c r="G2073" s="18">
        <v>198</v>
      </c>
      <c r="H2073" s="18">
        <v>0</v>
      </c>
      <c r="I2073" s="18">
        <v>145.94999694824219</v>
      </c>
      <c r="J2073" s="18">
        <v>2.9999999329447746E-2</v>
      </c>
      <c r="K2073" s="18">
        <v>145.94999694824219</v>
      </c>
      <c r="L2073" s="18">
        <v>0</v>
      </c>
      <c r="M2073" s="7">
        <v>0</v>
      </c>
      <c r="N2073" s="7">
        <v>-198</v>
      </c>
      <c r="O2073" s="7">
        <v>-52.049999237060547</v>
      </c>
      <c r="P2073" s="7" t="s">
        <v>452</v>
      </c>
      <c r="Q2073" s="7" t="s">
        <v>1531</v>
      </c>
      <c r="R2073" s="7">
        <v>13</v>
      </c>
      <c r="S2073" s="7">
        <v>23</v>
      </c>
      <c r="T2073" s="7">
        <v>145.91999816894531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312</v>
      </c>
      <c r="C2074" s="18" t="s">
        <v>3687</v>
      </c>
      <c r="D2074" s="18" t="s">
        <v>3688</v>
      </c>
      <c r="E2074" s="18" t="s">
        <v>3793</v>
      </c>
      <c r="F2074" s="18" t="s">
        <v>481</v>
      </c>
      <c r="G2074" s="18">
        <v>346</v>
      </c>
      <c r="H2074" s="18">
        <v>0</v>
      </c>
      <c r="I2074" s="18">
        <v>180.08000183105469</v>
      </c>
      <c r="J2074" s="18">
        <v>0</v>
      </c>
      <c r="K2074" s="18">
        <v>180.08000183105469</v>
      </c>
      <c r="L2074" s="18">
        <v>-9.0000003576278687E-2</v>
      </c>
      <c r="M2074" s="7">
        <v>62</v>
      </c>
      <c r="N2074" s="7">
        <v>-346</v>
      </c>
      <c r="O2074" s="7">
        <v>-104.01000213623047</v>
      </c>
      <c r="P2074" s="7" t="s">
        <v>452</v>
      </c>
      <c r="Q2074" s="7" t="s">
        <v>671</v>
      </c>
      <c r="R2074" s="7">
        <v>15.5</v>
      </c>
      <c r="S2074" s="7">
        <v>29</v>
      </c>
      <c r="T2074" s="7">
        <v>180.08000183105469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312</v>
      </c>
      <c r="C2075" s="18" t="s">
        <v>3687</v>
      </c>
      <c r="D2075" s="18" t="s">
        <v>3688</v>
      </c>
      <c r="E2075" s="18" t="s">
        <v>3794</v>
      </c>
      <c r="F2075" s="18" t="s">
        <v>481</v>
      </c>
      <c r="G2075" s="18">
        <v>228</v>
      </c>
      <c r="H2075" s="18">
        <v>0</v>
      </c>
      <c r="I2075" s="18">
        <v>141.36000061035156</v>
      </c>
      <c r="J2075" s="18">
        <v>0</v>
      </c>
      <c r="K2075" s="18">
        <v>141.36000061035156</v>
      </c>
      <c r="L2075" s="18">
        <v>0</v>
      </c>
      <c r="M2075" s="7">
        <v>35</v>
      </c>
      <c r="N2075" s="7">
        <v>-228</v>
      </c>
      <c r="O2075" s="7">
        <v>-51.639999389648438</v>
      </c>
      <c r="P2075" s="7" t="s">
        <v>452</v>
      </c>
      <c r="Q2075" s="7" t="s">
        <v>1183</v>
      </c>
      <c r="R2075" s="7">
        <v>12.399999618530273</v>
      </c>
      <c r="S2075" s="7">
        <v>23</v>
      </c>
      <c r="T2075" s="7">
        <v>141.36000061035156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309</v>
      </c>
      <c r="C2076" s="18" t="s">
        <v>3712</v>
      </c>
      <c r="D2076" s="18" t="s">
        <v>3713</v>
      </c>
      <c r="E2076" s="18" t="s">
        <v>3795</v>
      </c>
      <c r="F2076" s="18" t="s">
        <v>481</v>
      </c>
      <c r="G2076" s="18">
        <v>528</v>
      </c>
      <c r="H2076" s="18">
        <v>0</v>
      </c>
      <c r="I2076" s="18">
        <v>382.97000122070312</v>
      </c>
      <c r="J2076" s="18">
        <v>-22.829999923706055</v>
      </c>
      <c r="K2076" s="18">
        <v>382.97000122070312</v>
      </c>
      <c r="L2076" s="18">
        <v>0</v>
      </c>
      <c r="M2076" s="7">
        <v>0</v>
      </c>
      <c r="N2076" s="7">
        <v>-528</v>
      </c>
      <c r="O2076" s="7">
        <v>-145.02999877929687</v>
      </c>
      <c r="P2076" s="7" t="s">
        <v>429</v>
      </c>
      <c r="Q2076" s="7" t="s">
        <v>518</v>
      </c>
      <c r="R2076" s="7">
        <v>30</v>
      </c>
      <c r="S2076" s="7">
        <v>76</v>
      </c>
      <c r="T2076" s="7">
        <v>405.79998779296875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309</v>
      </c>
      <c r="C2077" s="18" t="s">
        <v>3712</v>
      </c>
      <c r="D2077" s="18" t="s">
        <v>3713</v>
      </c>
      <c r="E2077" s="18" t="s">
        <v>3796</v>
      </c>
      <c r="F2077" s="18" t="s">
        <v>481</v>
      </c>
      <c r="G2077" s="18">
        <v>246</v>
      </c>
      <c r="H2077" s="18">
        <v>0</v>
      </c>
      <c r="I2077" s="18">
        <v>190</v>
      </c>
      <c r="J2077" s="18">
        <v>0</v>
      </c>
      <c r="K2077" s="18">
        <v>190</v>
      </c>
      <c r="L2077" s="18">
        <v>-7.0000000298023224E-2</v>
      </c>
      <c r="M2077" s="7">
        <v>0</v>
      </c>
      <c r="N2077" s="7">
        <v>-246</v>
      </c>
      <c r="O2077" s="7">
        <v>-56.069999694824219</v>
      </c>
      <c r="P2077" s="7" t="s">
        <v>429</v>
      </c>
      <c r="Q2077" s="7" t="s">
        <v>524</v>
      </c>
      <c r="R2077" s="7">
        <v>13.600000381469727</v>
      </c>
      <c r="S2077" s="7">
        <v>34</v>
      </c>
      <c r="T2077" s="7">
        <v>190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313</v>
      </c>
      <c r="C2078" s="18" t="s">
        <v>3679</v>
      </c>
      <c r="D2078" s="18" t="s">
        <v>3680</v>
      </c>
      <c r="E2078" s="18" t="s">
        <v>3797</v>
      </c>
      <c r="F2078" s="18" t="s">
        <v>481</v>
      </c>
      <c r="G2078" s="18">
        <v>779</v>
      </c>
      <c r="H2078" s="18">
        <v>779</v>
      </c>
      <c r="I2078" s="18">
        <v>547.09002685546875</v>
      </c>
      <c r="J2078" s="18">
        <v>42.040000915527344</v>
      </c>
      <c r="K2078" s="18">
        <v>547.09002685546875</v>
      </c>
      <c r="L2078" s="18">
        <v>-1.9999999552965164E-2</v>
      </c>
      <c r="M2078" s="7">
        <v>40</v>
      </c>
      <c r="N2078" s="7">
        <v>0</v>
      </c>
      <c r="O2078" s="7">
        <v>587.07000732421875</v>
      </c>
      <c r="P2078" s="7" t="s">
        <v>452</v>
      </c>
      <c r="Q2078" s="7" t="s">
        <v>1057</v>
      </c>
      <c r="R2078" s="7">
        <v>40.799999237060547</v>
      </c>
      <c r="S2078" s="7">
        <v>78</v>
      </c>
      <c r="T2078" s="7">
        <v>505.04998779296875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311</v>
      </c>
      <c r="C2079" s="18" t="s">
        <v>3684</v>
      </c>
      <c r="D2079" s="18" t="s">
        <v>3685</v>
      </c>
      <c r="E2079" s="18" t="s">
        <v>3798</v>
      </c>
      <c r="F2079" s="18" t="s">
        <v>481</v>
      </c>
      <c r="G2079" s="18">
        <v>398</v>
      </c>
      <c r="H2079" s="18">
        <v>0</v>
      </c>
      <c r="I2079" s="18">
        <v>308.97000122070312</v>
      </c>
      <c r="J2079" s="18">
        <v>33.130001068115234</v>
      </c>
      <c r="K2079" s="18">
        <v>308.97000122070312</v>
      </c>
      <c r="L2079" s="18">
        <v>-0.12999999523162842</v>
      </c>
      <c r="M2079" s="7">
        <v>0</v>
      </c>
      <c r="N2079" s="7">
        <v>-398</v>
      </c>
      <c r="O2079" s="7">
        <v>-89.160003662109375</v>
      </c>
      <c r="P2079" s="7" t="s">
        <v>488</v>
      </c>
      <c r="Q2079" s="7" t="s">
        <v>989</v>
      </c>
      <c r="R2079" s="7">
        <v>22.5</v>
      </c>
      <c r="S2079" s="7">
        <v>56</v>
      </c>
      <c r="T2079" s="7">
        <v>275.83999633789062</v>
      </c>
      <c r="U2079" s="7"/>
      <c r="V2079" s="7"/>
      <c r="W2079" s="18">
        <v>1</v>
      </c>
      <c r="X2079" t="s">
        <v>657</v>
      </c>
    </row>
    <row r="2080" spans="1:24" ht="15" customHeight="1">
      <c r="A2080" s="18" t="s">
        <v>74</v>
      </c>
      <c r="B2080" s="18" t="s">
        <v>312</v>
      </c>
      <c r="C2080" s="18" t="s">
        <v>3687</v>
      </c>
      <c r="D2080" s="18" t="s">
        <v>3688</v>
      </c>
      <c r="E2080" s="18" t="s">
        <v>3799</v>
      </c>
      <c r="F2080" s="18" t="s">
        <v>481</v>
      </c>
      <c r="G2080" s="18">
        <v>101</v>
      </c>
      <c r="H2080" s="18">
        <v>0</v>
      </c>
      <c r="I2080" s="18">
        <v>74.150001525878906</v>
      </c>
      <c r="J2080" s="18">
        <v>14.149999618530273</v>
      </c>
      <c r="K2080" s="18">
        <v>74.150001525878906</v>
      </c>
      <c r="L2080" s="18">
        <v>0</v>
      </c>
      <c r="M2080" s="7">
        <v>0</v>
      </c>
      <c r="N2080" s="7">
        <v>-101</v>
      </c>
      <c r="O2080" s="7">
        <v>-26.850000381469727</v>
      </c>
      <c r="P2080" s="7" t="s">
        <v>452</v>
      </c>
      <c r="Q2080" s="7" t="s">
        <v>1631</v>
      </c>
      <c r="R2080" s="7">
        <v>1.1000000238418579</v>
      </c>
      <c r="S2080" s="7">
        <v>5</v>
      </c>
      <c r="T2080" s="7">
        <v>60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313</v>
      </c>
      <c r="C2081" s="18" t="s">
        <v>3679</v>
      </c>
      <c r="D2081" s="18" t="s">
        <v>3680</v>
      </c>
      <c r="E2081" s="18" t="s">
        <v>3800</v>
      </c>
      <c r="F2081" s="18" t="s">
        <v>481</v>
      </c>
      <c r="G2081" s="18">
        <v>138</v>
      </c>
      <c r="H2081" s="18">
        <v>0</v>
      </c>
      <c r="I2081" s="18">
        <v>106.04000091552734</v>
      </c>
      <c r="J2081" s="18">
        <v>32.650001525878906</v>
      </c>
      <c r="K2081" s="18">
        <v>106.04000091552734</v>
      </c>
      <c r="L2081" s="18">
        <v>-0.10999999940395355</v>
      </c>
      <c r="M2081" s="7">
        <v>0</v>
      </c>
      <c r="N2081" s="7">
        <v>-138</v>
      </c>
      <c r="O2081" s="7">
        <v>-32.069999694824219</v>
      </c>
      <c r="P2081" s="7" t="s">
        <v>488</v>
      </c>
      <c r="Q2081" s="7" t="s">
        <v>532</v>
      </c>
      <c r="R2081" s="7">
        <v>3.7000000476837158</v>
      </c>
      <c r="S2081" s="7">
        <v>12</v>
      </c>
      <c r="T2081" s="7">
        <v>73.389999389648438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309</v>
      </c>
      <c r="C2082" s="18" t="s">
        <v>3712</v>
      </c>
      <c r="D2082" s="18" t="s">
        <v>3713</v>
      </c>
      <c r="E2082" s="18" t="s">
        <v>3801</v>
      </c>
      <c r="F2082" s="18" t="s">
        <v>481</v>
      </c>
      <c r="G2082" s="18">
        <v>136</v>
      </c>
      <c r="H2082" s="18">
        <v>0</v>
      </c>
      <c r="I2082" s="18">
        <v>101.62000274658203</v>
      </c>
      <c r="J2082" s="18">
        <v>3.2999999523162842</v>
      </c>
      <c r="K2082" s="18">
        <v>101.62000274658203</v>
      </c>
      <c r="L2082" s="18">
        <v>-9.9999997764825821E-3</v>
      </c>
      <c r="M2082" s="7">
        <v>0</v>
      </c>
      <c r="N2082" s="7">
        <v>-136</v>
      </c>
      <c r="O2082" s="7">
        <v>-34.389999389648438</v>
      </c>
      <c r="P2082" s="7" t="s">
        <v>452</v>
      </c>
      <c r="Q2082" s="7" t="s">
        <v>3802</v>
      </c>
      <c r="R2082" s="7">
        <v>6.3000001907348633</v>
      </c>
      <c r="S2082" s="7">
        <v>17</v>
      </c>
      <c r="T2082" s="7">
        <v>98.319999694824219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311</v>
      </c>
      <c r="C2083" s="18" t="s">
        <v>3684</v>
      </c>
      <c r="D2083" s="18" t="s">
        <v>3685</v>
      </c>
      <c r="E2083" s="18" t="s">
        <v>3803</v>
      </c>
      <c r="F2083" s="18" t="s">
        <v>481</v>
      </c>
      <c r="G2083" s="18">
        <v>140</v>
      </c>
      <c r="H2083" s="18">
        <v>0</v>
      </c>
      <c r="I2083" s="18">
        <v>102.87000274658203</v>
      </c>
      <c r="J2083" s="18">
        <v>33.939998626708984</v>
      </c>
      <c r="K2083" s="18">
        <v>102.87000274658203</v>
      </c>
      <c r="L2083" s="18">
        <v>0</v>
      </c>
      <c r="M2083" s="7">
        <v>0</v>
      </c>
      <c r="N2083" s="7">
        <v>-140</v>
      </c>
      <c r="O2083" s="7">
        <v>-37.130001068115234</v>
      </c>
      <c r="P2083" s="7" t="s">
        <v>488</v>
      </c>
      <c r="Q2083" s="7" t="s">
        <v>783</v>
      </c>
      <c r="R2083" s="7">
        <v>4.3000001907348633</v>
      </c>
      <c r="S2083" s="7">
        <v>14</v>
      </c>
      <c r="T2083" s="7">
        <v>68.930000305175781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309</v>
      </c>
      <c r="C2084" s="18" t="s">
        <v>3712</v>
      </c>
      <c r="D2084" s="18" t="s">
        <v>3713</v>
      </c>
      <c r="E2084" s="18" t="s">
        <v>3804</v>
      </c>
      <c r="F2084" s="18" t="s">
        <v>481</v>
      </c>
      <c r="G2084" s="18">
        <v>158</v>
      </c>
      <c r="H2084" s="18">
        <v>158</v>
      </c>
      <c r="I2084" s="18">
        <v>117.08999633789062</v>
      </c>
      <c r="J2084" s="18">
        <v>39.810001373291016</v>
      </c>
      <c r="K2084" s="18">
        <v>117.08999633789062</v>
      </c>
      <c r="L2084" s="18">
        <v>0</v>
      </c>
      <c r="M2084" s="7">
        <v>0</v>
      </c>
      <c r="N2084" s="7">
        <v>0</v>
      </c>
      <c r="O2084" s="7">
        <v>117.08999633789062</v>
      </c>
      <c r="P2084" s="7" t="s">
        <v>488</v>
      </c>
      <c r="Q2084" s="7" t="s">
        <v>3007</v>
      </c>
      <c r="R2084" s="7">
        <v>5.1999998092651367</v>
      </c>
      <c r="S2084" s="7">
        <v>16</v>
      </c>
      <c r="T2084" s="7">
        <v>77.279998779296875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311</v>
      </c>
      <c r="C2085" s="18" t="s">
        <v>3684</v>
      </c>
      <c r="D2085" s="18" t="s">
        <v>3685</v>
      </c>
      <c r="E2085" s="18" t="s">
        <v>3805</v>
      </c>
      <c r="F2085" s="18" t="s">
        <v>481</v>
      </c>
      <c r="G2085" s="18">
        <v>152</v>
      </c>
      <c r="H2085" s="18">
        <v>152</v>
      </c>
      <c r="I2085" s="18">
        <v>94.839996337890625</v>
      </c>
      <c r="J2085" s="18">
        <v>3.9999999105930328E-2</v>
      </c>
      <c r="K2085" s="18">
        <v>94.839996337890625</v>
      </c>
      <c r="L2085" s="18">
        <v>0</v>
      </c>
      <c r="M2085" s="7">
        <v>0</v>
      </c>
      <c r="N2085" s="7">
        <v>0</v>
      </c>
      <c r="O2085" s="7">
        <v>94.839996337890625</v>
      </c>
      <c r="P2085" s="7" t="s">
        <v>436</v>
      </c>
      <c r="Q2085" s="7" t="s">
        <v>538</v>
      </c>
      <c r="R2085" s="7">
        <v>5.6999998092651367</v>
      </c>
      <c r="S2085" s="7">
        <v>16</v>
      </c>
      <c r="T2085" s="7">
        <v>94.800003051757812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312</v>
      </c>
      <c r="C2086" s="18" t="s">
        <v>3687</v>
      </c>
      <c r="D2086" s="18" t="s">
        <v>3688</v>
      </c>
      <c r="E2086" s="18" t="s">
        <v>3806</v>
      </c>
      <c r="F2086" s="18" t="s">
        <v>481</v>
      </c>
      <c r="G2086" s="18">
        <v>239</v>
      </c>
      <c r="H2086" s="18">
        <v>0</v>
      </c>
      <c r="I2086" s="18">
        <v>133.96000671386719</v>
      </c>
      <c r="J2086" s="18">
        <v>0</v>
      </c>
      <c r="K2086" s="18">
        <v>133.96000671386719</v>
      </c>
      <c r="L2086" s="18">
        <v>0</v>
      </c>
      <c r="M2086" s="7">
        <v>35</v>
      </c>
      <c r="N2086" s="7">
        <v>-239</v>
      </c>
      <c r="O2086" s="7">
        <v>-70.040000915527344</v>
      </c>
      <c r="P2086" s="7" t="s">
        <v>452</v>
      </c>
      <c r="Q2086" s="7" t="s">
        <v>694</v>
      </c>
      <c r="R2086" s="7">
        <v>12.699999809265137</v>
      </c>
      <c r="S2086" s="7">
        <v>28</v>
      </c>
      <c r="T2086" s="7">
        <v>133.96000671386719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313</v>
      </c>
      <c r="C2087" s="18" t="s">
        <v>3679</v>
      </c>
      <c r="D2087" s="18" t="s">
        <v>3680</v>
      </c>
      <c r="E2087" s="18" t="s">
        <v>3807</v>
      </c>
      <c r="F2087" s="18" t="s">
        <v>481</v>
      </c>
      <c r="G2087" s="18">
        <v>186</v>
      </c>
      <c r="H2087" s="18">
        <v>0</v>
      </c>
      <c r="I2087" s="18">
        <v>131.05999755859375</v>
      </c>
      <c r="J2087" s="18">
        <v>32.259998321533203</v>
      </c>
      <c r="K2087" s="18">
        <v>131.05999755859375</v>
      </c>
      <c r="L2087" s="18">
        <v>0</v>
      </c>
      <c r="M2087" s="7">
        <v>0</v>
      </c>
      <c r="N2087" s="7">
        <v>-186</v>
      </c>
      <c r="O2087" s="7">
        <v>-54.939998626708984</v>
      </c>
      <c r="P2087" s="7" t="s">
        <v>452</v>
      </c>
      <c r="Q2087" s="7" t="s">
        <v>1554</v>
      </c>
      <c r="R2087" s="7">
        <v>7</v>
      </c>
      <c r="S2087" s="7">
        <v>19</v>
      </c>
      <c r="T2087" s="7">
        <v>98.800003051757812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311</v>
      </c>
      <c r="C2088" s="18" t="s">
        <v>3684</v>
      </c>
      <c r="D2088" s="18" t="s">
        <v>3685</v>
      </c>
      <c r="E2088" s="18" t="s">
        <v>3808</v>
      </c>
      <c r="F2088" s="18" t="s">
        <v>481</v>
      </c>
      <c r="G2088" s="18">
        <v>206</v>
      </c>
      <c r="H2088" s="18">
        <v>0</v>
      </c>
      <c r="I2088" s="18">
        <v>145.24000549316406</v>
      </c>
      <c r="J2088" s="18">
        <v>0</v>
      </c>
      <c r="K2088" s="18">
        <v>145.24000549316406</v>
      </c>
      <c r="L2088" s="18">
        <v>0</v>
      </c>
      <c r="M2088" s="7">
        <v>0</v>
      </c>
      <c r="N2088" s="7">
        <v>-206</v>
      </c>
      <c r="O2088" s="7">
        <v>-60.759998321533203</v>
      </c>
      <c r="P2088" s="7" t="s">
        <v>452</v>
      </c>
      <c r="Q2088" s="7" t="s">
        <v>3637</v>
      </c>
      <c r="R2088" s="7">
        <v>11.699999809265137</v>
      </c>
      <c r="S2088" s="7">
        <v>38</v>
      </c>
      <c r="T2088" s="7">
        <v>145.24000549316406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312</v>
      </c>
      <c r="C2089" s="18" t="s">
        <v>3687</v>
      </c>
      <c r="D2089" s="18" t="s">
        <v>3688</v>
      </c>
      <c r="E2089" s="18" t="s">
        <v>3809</v>
      </c>
      <c r="F2089" s="18" t="s">
        <v>481</v>
      </c>
      <c r="G2089" s="18">
        <v>203</v>
      </c>
      <c r="H2089" s="18">
        <v>0</v>
      </c>
      <c r="I2089" s="18">
        <v>125.45999908447266</v>
      </c>
      <c r="J2089" s="18">
        <v>-13.939999580383301</v>
      </c>
      <c r="K2089" s="18">
        <v>125.45999908447266</v>
      </c>
      <c r="L2089" s="18">
        <v>-1.9999999552965164E-2</v>
      </c>
      <c r="M2089" s="7">
        <v>35</v>
      </c>
      <c r="N2089" s="7">
        <v>-203</v>
      </c>
      <c r="O2089" s="7">
        <v>-42.560001373291016</v>
      </c>
      <c r="P2089" s="7" t="s">
        <v>429</v>
      </c>
      <c r="Q2089" s="7" t="s">
        <v>1195</v>
      </c>
      <c r="R2089" s="7">
        <v>10.199999809265137</v>
      </c>
      <c r="S2089" s="7">
        <v>16</v>
      </c>
      <c r="T2089" s="7">
        <v>139.39999389648437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309</v>
      </c>
      <c r="C2090" s="18" t="s">
        <v>3712</v>
      </c>
      <c r="D2090" s="18" t="s">
        <v>3713</v>
      </c>
      <c r="E2090" s="18" t="s">
        <v>3810</v>
      </c>
      <c r="F2090" s="18" t="s">
        <v>481</v>
      </c>
      <c r="G2090" s="18">
        <v>336</v>
      </c>
      <c r="H2090" s="18">
        <v>0</v>
      </c>
      <c r="I2090" s="18">
        <v>233.74000549316406</v>
      </c>
      <c r="J2090" s="18">
        <v>72.339996337890625</v>
      </c>
      <c r="K2090" s="18">
        <v>233.74000549316406</v>
      </c>
      <c r="L2090" s="18">
        <v>0</v>
      </c>
      <c r="M2090" s="7">
        <v>0</v>
      </c>
      <c r="N2090" s="7">
        <v>-336</v>
      </c>
      <c r="O2090" s="7">
        <v>-102.26000213623047</v>
      </c>
      <c r="P2090" s="7" t="s">
        <v>488</v>
      </c>
      <c r="Q2090" s="7" t="s">
        <v>548</v>
      </c>
      <c r="R2090" s="7">
        <v>13.5</v>
      </c>
      <c r="S2090" s="7">
        <v>49</v>
      </c>
      <c r="T2090" s="7">
        <v>161.39999389648437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313</v>
      </c>
      <c r="C2091" s="18" t="s">
        <v>3679</v>
      </c>
      <c r="D2091" s="18" t="s">
        <v>3680</v>
      </c>
      <c r="E2091" s="18" t="s">
        <v>3811</v>
      </c>
      <c r="F2091" s="18" t="s">
        <v>481</v>
      </c>
      <c r="G2091" s="18">
        <v>240</v>
      </c>
      <c r="H2091" s="18">
        <v>0</v>
      </c>
      <c r="I2091" s="18">
        <v>208.14999389648437</v>
      </c>
      <c r="J2091" s="18">
        <v>55.389999389648437</v>
      </c>
      <c r="K2091" s="18">
        <v>208.14999389648437</v>
      </c>
      <c r="L2091" s="18">
        <v>-0.30000001192092896</v>
      </c>
      <c r="M2091" s="7">
        <v>0</v>
      </c>
      <c r="N2091" s="7">
        <v>-240</v>
      </c>
      <c r="O2091" s="7">
        <v>-32.150001525878906</v>
      </c>
      <c r="P2091" s="7" t="s">
        <v>488</v>
      </c>
      <c r="Q2091" s="7" t="s">
        <v>3274</v>
      </c>
      <c r="R2091" s="7">
        <v>10.600000381469727</v>
      </c>
      <c r="S2091" s="7">
        <v>35</v>
      </c>
      <c r="T2091" s="7">
        <v>152.75999450683594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311</v>
      </c>
      <c r="C2092" s="18" t="s">
        <v>3684</v>
      </c>
      <c r="D2092" s="18" t="s">
        <v>3685</v>
      </c>
      <c r="E2092" s="18" t="s">
        <v>3812</v>
      </c>
      <c r="F2092" s="18" t="s">
        <v>481</v>
      </c>
      <c r="G2092" s="18">
        <v>417</v>
      </c>
      <c r="H2092" s="18">
        <v>0</v>
      </c>
      <c r="I2092" s="18">
        <v>310.39999389648437</v>
      </c>
      <c r="J2092" s="18">
        <v>0</v>
      </c>
      <c r="K2092" s="18">
        <v>310.39999389648437</v>
      </c>
      <c r="L2092" s="18">
        <v>0</v>
      </c>
      <c r="M2092" s="7">
        <v>0</v>
      </c>
      <c r="N2092" s="7">
        <v>-417</v>
      </c>
      <c r="O2092" s="7">
        <v>-106.59999847412109</v>
      </c>
      <c r="P2092" s="7" t="s">
        <v>429</v>
      </c>
      <c r="Q2092" s="7" t="s">
        <v>1203</v>
      </c>
      <c r="R2092" s="7">
        <v>22.200000762939453</v>
      </c>
      <c r="S2092" s="7">
        <v>64</v>
      </c>
      <c r="T2092" s="7">
        <v>310.39999389648437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309</v>
      </c>
      <c r="C2093" s="18" t="s">
        <v>3712</v>
      </c>
      <c r="D2093" s="18" t="s">
        <v>3713</v>
      </c>
      <c r="E2093" s="18" t="s">
        <v>3813</v>
      </c>
      <c r="F2093" s="18" t="s">
        <v>481</v>
      </c>
      <c r="G2093" s="18">
        <v>207</v>
      </c>
      <c r="H2093" s="18">
        <v>0</v>
      </c>
      <c r="I2093" s="18">
        <v>159.28999328613281</v>
      </c>
      <c r="J2093" s="18">
        <v>43.650001525878906</v>
      </c>
      <c r="K2093" s="18">
        <v>159.28999328613281</v>
      </c>
      <c r="L2093" s="18">
        <v>-5.000000074505806E-2</v>
      </c>
      <c r="M2093" s="7">
        <v>0</v>
      </c>
      <c r="N2093" s="7">
        <v>-207</v>
      </c>
      <c r="O2093" s="7">
        <v>-47.759998321533203</v>
      </c>
      <c r="P2093" s="7" t="s">
        <v>452</v>
      </c>
      <c r="Q2093" s="7" t="s">
        <v>1203</v>
      </c>
      <c r="R2093" s="7">
        <v>7.3000001907348633</v>
      </c>
      <c r="S2093" s="7">
        <v>25</v>
      </c>
      <c r="T2093" s="7">
        <v>115.63999938964844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309</v>
      </c>
      <c r="C2094" s="18" t="s">
        <v>3712</v>
      </c>
      <c r="D2094" s="18" t="s">
        <v>3713</v>
      </c>
      <c r="E2094" s="18" t="s">
        <v>3814</v>
      </c>
      <c r="F2094" s="18" t="s">
        <v>481</v>
      </c>
      <c r="G2094" s="18">
        <v>151</v>
      </c>
      <c r="H2094" s="18">
        <v>0</v>
      </c>
      <c r="I2094" s="18">
        <v>112.59999847412109</v>
      </c>
      <c r="J2094" s="18">
        <v>0</v>
      </c>
      <c r="K2094" s="18">
        <v>112.59999847412109</v>
      </c>
      <c r="L2094" s="18">
        <v>0</v>
      </c>
      <c r="M2094" s="7">
        <v>0</v>
      </c>
      <c r="N2094" s="7">
        <v>-151</v>
      </c>
      <c r="O2094" s="7">
        <v>-38.400001525878906</v>
      </c>
      <c r="P2094" s="7" t="s">
        <v>429</v>
      </c>
      <c r="Q2094" s="7" t="s">
        <v>1803</v>
      </c>
      <c r="R2094" s="7">
        <v>6.4000000953674316</v>
      </c>
      <c r="S2094" s="7">
        <v>21</v>
      </c>
      <c r="T2094" s="7">
        <v>112.59999847412109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313</v>
      </c>
      <c r="C2095" s="18" t="s">
        <v>3679</v>
      </c>
      <c r="D2095" s="18" t="s">
        <v>3680</v>
      </c>
      <c r="E2095" s="18" t="s">
        <v>3815</v>
      </c>
      <c r="F2095" s="18" t="s">
        <v>481</v>
      </c>
      <c r="G2095" s="18">
        <v>234</v>
      </c>
      <c r="H2095" s="18">
        <v>0</v>
      </c>
      <c r="I2095" s="18">
        <v>182.80000305175781</v>
      </c>
      <c r="J2095" s="18">
        <v>0</v>
      </c>
      <c r="K2095" s="18">
        <v>182.80000305175781</v>
      </c>
      <c r="L2095" s="18">
        <v>-9.0000003576278687E-2</v>
      </c>
      <c r="M2095" s="7">
        <v>0</v>
      </c>
      <c r="N2095" s="7">
        <v>-234</v>
      </c>
      <c r="O2095" s="7">
        <v>-51.290000915527344</v>
      </c>
      <c r="P2095" s="7" t="s">
        <v>452</v>
      </c>
      <c r="Q2095" s="7" t="s">
        <v>1567</v>
      </c>
      <c r="R2095" s="7">
        <v>14.600000381469727</v>
      </c>
      <c r="S2095" s="7">
        <v>40</v>
      </c>
      <c r="T2095" s="7">
        <v>182.80000305175781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309</v>
      </c>
      <c r="C2096" s="18" t="s">
        <v>3712</v>
      </c>
      <c r="D2096" s="18" t="s">
        <v>3713</v>
      </c>
      <c r="E2096" s="18" t="s">
        <v>3816</v>
      </c>
      <c r="F2096" s="18" t="s">
        <v>481</v>
      </c>
      <c r="G2096" s="18">
        <v>160</v>
      </c>
      <c r="H2096" s="18">
        <v>160</v>
      </c>
      <c r="I2096" s="18">
        <v>121.23000335693359</v>
      </c>
      <c r="J2096" s="18">
        <v>2.4300000667572021</v>
      </c>
      <c r="K2096" s="18">
        <v>121.23000335693359</v>
      </c>
      <c r="L2096" s="18">
        <v>-2.9999999329447746E-2</v>
      </c>
      <c r="M2096" s="7">
        <v>0</v>
      </c>
      <c r="N2096" s="7">
        <v>0</v>
      </c>
      <c r="O2096" s="7">
        <v>121.19999694824219</v>
      </c>
      <c r="P2096" s="7" t="s">
        <v>488</v>
      </c>
      <c r="Q2096" s="7" t="s">
        <v>3817</v>
      </c>
      <c r="R2096" s="7">
        <v>9</v>
      </c>
      <c r="S2096" s="7">
        <v>30</v>
      </c>
      <c r="T2096" s="7">
        <v>118.80000305175781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313</v>
      </c>
      <c r="C2097" s="18" t="s">
        <v>3679</v>
      </c>
      <c r="D2097" s="18" t="s">
        <v>3680</v>
      </c>
      <c r="E2097" s="18" t="s">
        <v>3818</v>
      </c>
      <c r="F2097" s="18" t="s">
        <v>481</v>
      </c>
      <c r="G2097" s="18">
        <v>118</v>
      </c>
      <c r="H2097" s="18">
        <v>118</v>
      </c>
      <c r="I2097" s="18">
        <v>82.330001831054688</v>
      </c>
      <c r="J2097" s="18">
        <v>-9.1499996185302734</v>
      </c>
      <c r="K2097" s="18">
        <v>82.330001831054688</v>
      </c>
      <c r="L2097" s="18">
        <v>0</v>
      </c>
      <c r="M2097" s="7">
        <v>0</v>
      </c>
      <c r="N2097" s="7">
        <v>0</v>
      </c>
      <c r="O2097" s="7">
        <v>82.330001831054688</v>
      </c>
      <c r="P2097" s="7" t="s">
        <v>452</v>
      </c>
      <c r="Q2097" s="7" t="s">
        <v>2444</v>
      </c>
      <c r="R2097" s="7">
        <v>5.5999999046325684</v>
      </c>
      <c r="S2097" s="7">
        <v>20</v>
      </c>
      <c r="T2097" s="7">
        <v>91.480003356933594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311</v>
      </c>
      <c r="C2098" s="18" t="s">
        <v>3684</v>
      </c>
      <c r="D2098" s="18" t="s">
        <v>3685</v>
      </c>
      <c r="E2098" s="18" t="s">
        <v>3819</v>
      </c>
      <c r="F2098" s="18" t="s">
        <v>481</v>
      </c>
      <c r="G2098" s="18">
        <v>475</v>
      </c>
      <c r="H2098" s="18">
        <v>0</v>
      </c>
      <c r="I2098" s="18">
        <v>310.3699951171875</v>
      </c>
      <c r="J2098" s="18">
        <v>33.099998474121094</v>
      </c>
      <c r="K2098" s="18">
        <v>310.3699951171875</v>
      </c>
      <c r="L2098" s="18">
        <v>-0.6600000262260437</v>
      </c>
      <c r="M2098" s="7">
        <v>55</v>
      </c>
      <c r="N2098" s="7">
        <v>-475</v>
      </c>
      <c r="O2098" s="7">
        <v>20.659999847412109</v>
      </c>
      <c r="P2098" s="7" t="s">
        <v>452</v>
      </c>
      <c r="Q2098" s="7" t="s">
        <v>3820</v>
      </c>
      <c r="R2098" s="7">
        <v>18.399999618530273</v>
      </c>
      <c r="S2098" s="7">
        <v>37</v>
      </c>
      <c r="T2098" s="7">
        <v>277.26998901367187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309</v>
      </c>
      <c r="C2099" s="18" t="s">
        <v>3712</v>
      </c>
      <c r="D2099" s="18" t="s">
        <v>3713</v>
      </c>
      <c r="E2099" s="18" t="s">
        <v>3821</v>
      </c>
      <c r="F2099" s="18" t="s">
        <v>481</v>
      </c>
      <c r="G2099" s="18">
        <v>120</v>
      </c>
      <c r="H2099" s="18">
        <v>0</v>
      </c>
      <c r="I2099" s="18">
        <v>89.269996643066406</v>
      </c>
      <c r="J2099" s="18">
        <v>3.2300000190734863</v>
      </c>
      <c r="K2099" s="18">
        <v>89.269996643066406</v>
      </c>
      <c r="L2099" s="18">
        <v>0</v>
      </c>
      <c r="M2099" s="7">
        <v>0</v>
      </c>
      <c r="N2099" s="7">
        <v>-120</v>
      </c>
      <c r="O2099" s="7">
        <v>-30.729999542236328</v>
      </c>
      <c r="P2099" s="7" t="s">
        <v>488</v>
      </c>
      <c r="Q2099" s="7" t="s">
        <v>3822</v>
      </c>
      <c r="R2099" s="7">
        <v>6.0999999046325684</v>
      </c>
      <c r="S2099" s="7">
        <v>19</v>
      </c>
      <c r="T2099" s="7">
        <v>86.040000915527344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312</v>
      </c>
      <c r="C2100" s="18" t="s">
        <v>3687</v>
      </c>
      <c r="D2100" s="18" t="s">
        <v>3688</v>
      </c>
      <c r="E2100" s="18" t="s">
        <v>3823</v>
      </c>
      <c r="F2100" s="18" t="s">
        <v>481</v>
      </c>
      <c r="G2100" s="18">
        <v>507</v>
      </c>
      <c r="H2100" s="18">
        <v>0</v>
      </c>
      <c r="I2100" s="18">
        <v>356.04000854492187</v>
      </c>
      <c r="J2100" s="18">
        <v>-39.560001373291016</v>
      </c>
      <c r="K2100" s="18">
        <v>356.04000854492187</v>
      </c>
      <c r="L2100" s="18">
        <v>0</v>
      </c>
      <c r="M2100" s="7">
        <v>0</v>
      </c>
      <c r="N2100" s="7">
        <v>-507</v>
      </c>
      <c r="O2100" s="7">
        <v>-150.96000671386719</v>
      </c>
      <c r="P2100" s="7" t="s">
        <v>436</v>
      </c>
      <c r="Q2100" s="7" t="s">
        <v>570</v>
      </c>
      <c r="R2100" s="7">
        <v>29.299999237060547</v>
      </c>
      <c r="S2100" s="7">
        <v>82</v>
      </c>
      <c r="T2100" s="7">
        <v>395.60000610351562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308</v>
      </c>
      <c r="C2101" s="18" t="s">
        <v>3674</v>
      </c>
      <c r="D2101" s="18" t="s">
        <v>3675</v>
      </c>
      <c r="E2101" s="18" t="s">
        <v>3824</v>
      </c>
      <c r="F2101" s="18" t="s">
        <v>481</v>
      </c>
      <c r="G2101" s="18">
        <v>976</v>
      </c>
      <c r="H2101" s="18">
        <v>0</v>
      </c>
      <c r="I2101" s="18">
        <v>662.6099853515625</v>
      </c>
      <c r="J2101" s="18">
        <v>9.9999997764825821E-3</v>
      </c>
      <c r="K2101" s="18">
        <v>662.6099853515625</v>
      </c>
      <c r="L2101" s="18">
        <v>0</v>
      </c>
      <c r="M2101" s="7">
        <v>0</v>
      </c>
      <c r="N2101" s="7">
        <v>-976</v>
      </c>
      <c r="O2101" s="7">
        <v>-313.3900146484375</v>
      </c>
      <c r="P2101" s="7" t="s">
        <v>429</v>
      </c>
      <c r="Q2101" s="7" t="s">
        <v>1435</v>
      </c>
      <c r="R2101" s="7">
        <v>43.200000762939453</v>
      </c>
      <c r="S2101" s="7">
        <v>81</v>
      </c>
      <c r="T2101" s="7">
        <v>662.5999755859375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309</v>
      </c>
      <c r="C2102" s="18" t="s">
        <v>3712</v>
      </c>
      <c r="D2102" s="18" t="s">
        <v>3713</v>
      </c>
      <c r="E2102" s="18" t="s">
        <v>3825</v>
      </c>
      <c r="F2102" s="18" t="s">
        <v>481</v>
      </c>
      <c r="G2102" s="18">
        <v>288</v>
      </c>
      <c r="H2102" s="18">
        <v>0</v>
      </c>
      <c r="I2102" s="18">
        <v>194.97000122070312</v>
      </c>
      <c r="J2102" s="18">
        <v>49.529998779296875</v>
      </c>
      <c r="K2102" s="18">
        <v>194.97000122070312</v>
      </c>
      <c r="L2102" s="18">
        <v>-2.9999999329447746E-2</v>
      </c>
      <c r="M2102" s="7">
        <v>27</v>
      </c>
      <c r="N2102" s="7">
        <v>-288</v>
      </c>
      <c r="O2102" s="7">
        <v>-66.05999755859375</v>
      </c>
      <c r="P2102" s="7" t="s">
        <v>488</v>
      </c>
      <c r="Q2102" s="7" t="s">
        <v>1725</v>
      </c>
      <c r="R2102" s="7">
        <v>11.800000190734863</v>
      </c>
      <c r="S2102" s="7">
        <v>40</v>
      </c>
      <c r="T2102" s="7">
        <v>145.44000244140625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308</v>
      </c>
      <c r="C2103" s="18" t="s">
        <v>3674</v>
      </c>
      <c r="D2103" s="18" t="s">
        <v>3675</v>
      </c>
      <c r="E2103" s="18" t="s">
        <v>3826</v>
      </c>
      <c r="F2103" s="18" t="s">
        <v>481</v>
      </c>
      <c r="G2103" s="18">
        <v>139</v>
      </c>
      <c r="H2103" s="18">
        <v>0</v>
      </c>
      <c r="I2103" s="18">
        <v>111.87999725341797</v>
      </c>
      <c r="J2103" s="18">
        <v>0</v>
      </c>
      <c r="K2103" s="18">
        <v>111.87999725341797</v>
      </c>
      <c r="L2103" s="18">
        <v>-9.0000003576278687E-2</v>
      </c>
      <c r="M2103" s="7">
        <v>0</v>
      </c>
      <c r="N2103" s="7">
        <v>-139</v>
      </c>
      <c r="O2103" s="7">
        <v>-27.209999084472656</v>
      </c>
      <c r="P2103" s="7" t="s">
        <v>452</v>
      </c>
      <c r="Q2103" s="7" t="s">
        <v>3040</v>
      </c>
      <c r="R2103" s="7">
        <v>6.3000001907348633</v>
      </c>
      <c r="S2103" s="7">
        <v>23</v>
      </c>
      <c r="T2103" s="7">
        <v>111.87999725341797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313</v>
      </c>
      <c r="C2104" s="18" t="s">
        <v>3679</v>
      </c>
      <c r="D2104" s="18" t="s">
        <v>3680</v>
      </c>
      <c r="E2104" s="18" t="s">
        <v>3827</v>
      </c>
      <c r="F2104" s="18" t="s">
        <v>481</v>
      </c>
      <c r="G2104" s="18">
        <v>333</v>
      </c>
      <c r="H2104" s="18">
        <v>0</v>
      </c>
      <c r="I2104" s="18">
        <v>245.83000183105469</v>
      </c>
      <c r="J2104" s="18">
        <v>22.350000381469727</v>
      </c>
      <c r="K2104" s="18">
        <v>245.83000183105469</v>
      </c>
      <c r="L2104" s="18">
        <v>0</v>
      </c>
      <c r="M2104" s="7">
        <v>0</v>
      </c>
      <c r="N2104" s="7">
        <v>-333</v>
      </c>
      <c r="O2104" s="7">
        <v>-87.169998168945313</v>
      </c>
      <c r="P2104" s="7" t="s">
        <v>488</v>
      </c>
      <c r="Q2104" s="7" t="s">
        <v>945</v>
      </c>
      <c r="R2104" s="7">
        <v>17.899999618530273</v>
      </c>
      <c r="S2104" s="7">
        <v>67</v>
      </c>
      <c r="T2104" s="7">
        <v>223.47999572753906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309</v>
      </c>
      <c r="C2105" s="18" t="s">
        <v>3712</v>
      </c>
      <c r="D2105" s="18" t="s">
        <v>3713</v>
      </c>
      <c r="E2105" s="18" t="s">
        <v>3828</v>
      </c>
      <c r="F2105" s="18" t="s">
        <v>481</v>
      </c>
      <c r="G2105" s="18">
        <v>248</v>
      </c>
      <c r="H2105" s="18">
        <v>0</v>
      </c>
      <c r="I2105" s="18">
        <v>168.64999389648437</v>
      </c>
      <c r="J2105" s="18">
        <v>-5.429999828338623</v>
      </c>
      <c r="K2105" s="18">
        <v>168.64999389648437</v>
      </c>
      <c r="L2105" s="18">
        <v>-5.000000074505806E-2</v>
      </c>
      <c r="M2105" s="7">
        <v>27</v>
      </c>
      <c r="N2105" s="7">
        <v>-248</v>
      </c>
      <c r="O2105" s="7">
        <v>-52.400001525878906</v>
      </c>
      <c r="P2105" s="7" t="s">
        <v>488</v>
      </c>
      <c r="Q2105" s="7" t="s">
        <v>1582</v>
      </c>
      <c r="R2105" s="7">
        <v>15.600000381469727</v>
      </c>
      <c r="S2105" s="7">
        <v>38</v>
      </c>
      <c r="T2105" s="7">
        <v>174.08000183105469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309</v>
      </c>
      <c r="C2106" s="18" t="s">
        <v>3712</v>
      </c>
      <c r="D2106" s="18" t="s">
        <v>3713</v>
      </c>
      <c r="E2106" s="18" t="s">
        <v>3829</v>
      </c>
      <c r="F2106" s="18" t="s">
        <v>481</v>
      </c>
      <c r="G2106" s="18">
        <v>68</v>
      </c>
      <c r="H2106" s="18">
        <v>0</v>
      </c>
      <c r="I2106" s="18">
        <v>50.400001525878906</v>
      </c>
      <c r="J2106" s="18">
        <v>-5.5999999046325684</v>
      </c>
      <c r="K2106" s="18">
        <v>50.400001525878906</v>
      </c>
      <c r="L2106" s="18">
        <v>0</v>
      </c>
      <c r="M2106" s="7">
        <v>0</v>
      </c>
      <c r="N2106" s="7">
        <v>-68</v>
      </c>
      <c r="O2106" s="7">
        <v>-17.600000381469727</v>
      </c>
      <c r="P2106" s="7" t="s">
        <v>488</v>
      </c>
      <c r="Q2106" s="7" t="s">
        <v>3568</v>
      </c>
      <c r="R2106" s="7">
        <v>1.6000000238418579</v>
      </c>
      <c r="S2106" s="7">
        <v>5</v>
      </c>
      <c r="T2106" s="7">
        <v>56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313</v>
      </c>
      <c r="C2107" s="18" t="s">
        <v>3679</v>
      </c>
      <c r="D2107" s="18" t="s">
        <v>3680</v>
      </c>
      <c r="E2107" s="18" t="s">
        <v>3830</v>
      </c>
      <c r="F2107" s="18" t="s">
        <v>481</v>
      </c>
      <c r="G2107" s="18">
        <v>142</v>
      </c>
      <c r="H2107" s="18">
        <v>0</v>
      </c>
      <c r="I2107" s="18">
        <v>106</v>
      </c>
      <c r="J2107" s="18">
        <v>4.880000114440918</v>
      </c>
      <c r="K2107" s="18">
        <v>106</v>
      </c>
      <c r="L2107" s="18">
        <v>-9.9999997764825821E-3</v>
      </c>
      <c r="M2107" s="7">
        <v>0</v>
      </c>
      <c r="N2107" s="7">
        <v>-142</v>
      </c>
      <c r="O2107" s="7">
        <v>-36.009998321533203</v>
      </c>
      <c r="P2107" s="7" t="s">
        <v>488</v>
      </c>
      <c r="Q2107" s="7" t="s">
        <v>1732</v>
      </c>
      <c r="R2107" s="7">
        <v>8.1999998092651367</v>
      </c>
      <c r="S2107" s="7">
        <v>20</v>
      </c>
      <c r="T2107" s="7">
        <v>101.12000274658203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309</v>
      </c>
      <c r="C2108" s="18" t="s">
        <v>3712</v>
      </c>
      <c r="D2108" s="18" t="s">
        <v>3713</v>
      </c>
      <c r="E2108" s="18" t="s">
        <v>3831</v>
      </c>
      <c r="F2108" s="18" t="s">
        <v>481</v>
      </c>
      <c r="G2108" s="18">
        <v>205</v>
      </c>
      <c r="H2108" s="18">
        <v>0</v>
      </c>
      <c r="I2108" s="18">
        <v>150.69000244140625</v>
      </c>
      <c r="J2108" s="18">
        <v>1.2000000476837158</v>
      </c>
      <c r="K2108" s="18">
        <v>150.69000244140625</v>
      </c>
      <c r="L2108" s="18">
        <v>-2.9999999329447746E-2</v>
      </c>
      <c r="M2108" s="7">
        <v>0</v>
      </c>
      <c r="N2108" s="7">
        <v>-205</v>
      </c>
      <c r="O2108" s="7">
        <v>-54.340000152587891</v>
      </c>
      <c r="P2108" s="7" t="s">
        <v>452</v>
      </c>
      <c r="Q2108" s="7" t="s">
        <v>2127</v>
      </c>
      <c r="R2108" s="7">
        <v>12.600000381469727</v>
      </c>
      <c r="S2108" s="7">
        <v>26</v>
      </c>
      <c r="T2108" s="7">
        <v>149.49000549316406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313</v>
      </c>
      <c r="C2109" s="18" t="s">
        <v>3679</v>
      </c>
      <c r="D2109" s="18" t="s">
        <v>3680</v>
      </c>
      <c r="E2109" s="18" t="s">
        <v>3832</v>
      </c>
      <c r="F2109" s="18" t="s">
        <v>481</v>
      </c>
      <c r="G2109" s="18">
        <v>248</v>
      </c>
      <c r="H2109" s="18">
        <v>0</v>
      </c>
      <c r="I2109" s="18">
        <v>167.00999450683594</v>
      </c>
      <c r="J2109" s="18">
        <v>-8.7899999618530273</v>
      </c>
      <c r="K2109" s="18">
        <v>167.00999450683594</v>
      </c>
      <c r="L2109" s="18">
        <v>0</v>
      </c>
      <c r="M2109" s="7">
        <v>0</v>
      </c>
      <c r="N2109" s="7">
        <v>-248</v>
      </c>
      <c r="O2109" s="7">
        <v>-80.989997863769531</v>
      </c>
      <c r="P2109" s="7" t="s">
        <v>488</v>
      </c>
      <c r="Q2109" s="7" t="s">
        <v>3833</v>
      </c>
      <c r="R2109" s="7">
        <v>17.5</v>
      </c>
      <c r="S2109" s="7">
        <v>41</v>
      </c>
      <c r="T2109" s="7">
        <v>175.80000305175781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309</v>
      </c>
      <c r="C2110" s="18" t="s">
        <v>3712</v>
      </c>
      <c r="D2110" s="18" t="s">
        <v>3713</v>
      </c>
      <c r="E2110" s="18" t="s">
        <v>3834</v>
      </c>
      <c r="F2110" s="18" t="s">
        <v>481</v>
      </c>
      <c r="G2110" s="18">
        <v>137</v>
      </c>
      <c r="H2110" s="18">
        <v>0</v>
      </c>
      <c r="I2110" s="18">
        <v>87.400001525878906</v>
      </c>
      <c r="J2110" s="18">
        <v>-4.5999999046325684</v>
      </c>
      <c r="K2110" s="18">
        <v>87.400001525878906</v>
      </c>
      <c r="L2110" s="18">
        <v>0</v>
      </c>
      <c r="M2110" s="7">
        <v>0</v>
      </c>
      <c r="N2110" s="7">
        <v>-137</v>
      </c>
      <c r="O2110" s="7">
        <v>-49.599998474121094</v>
      </c>
      <c r="P2110" s="7" t="s">
        <v>488</v>
      </c>
      <c r="Q2110" s="7" t="s">
        <v>3835</v>
      </c>
      <c r="R2110" s="7">
        <v>9.6000003814697266</v>
      </c>
      <c r="S2110" s="7">
        <v>18</v>
      </c>
      <c r="T2110" s="7">
        <v>92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313</v>
      </c>
      <c r="C2111" s="18" t="s">
        <v>3679</v>
      </c>
      <c r="D2111" s="18" t="s">
        <v>3680</v>
      </c>
      <c r="E2111" s="18" t="s">
        <v>3836</v>
      </c>
      <c r="F2111" s="18" t="s">
        <v>481</v>
      </c>
      <c r="G2111" s="18">
        <v>146</v>
      </c>
      <c r="H2111" s="18">
        <v>0</v>
      </c>
      <c r="I2111" s="18">
        <v>103.97000122070312</v>
      </c>
      <c r="J2111" s="18">
        <v>-11.550000190734863</v>
      </c>
      <c r="K2111" s="18">
        <v>103.97000122070312</v>
      </c>
      <c r="L2111" s="18">
        <v>0</v>
      </c>
      <c r="M2111" s="7">
        <v>0</v>
      </c>
      <c r="N2111" s="7">
        <v>-146</v>
      </c>
      <c r="O2111" s="7">
        <v>-42.029998779296875</v>
      </c>
      <c r="P2111" s="7" t="s">
        <v>452</v>
      </c>
      <c r="Q2111" s="7" t="s">
        <v>3192</v>
      </c>
      <c r="R2111" s="7">
        <v>9.6000003814697266</v>
      </c>
      <c r="S2111" s="7">
        <v>19</v>
      </c>
      <c r="T2111" s="7">
        <v>115.51999664306641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313</v>
      </c>
      <c r="C2112" s="18" t="s">
        <v>3679</v>
      </c>
      <c r="D2112" s="18" t="s">
        <v>3680</v>
      </c>
      <c r="E2112" s="18" t="s">
        <v>3837</v>
      </c>
      <c r="F2112" s="18" t="s">
        <v>481</v>
      </c>
      <c r="G2112" s="18">
        <v>240</v>
      </c>
      <c r="H2112" s="18">
        <v>0</v>
      </c>
      <c r="I2112" s="18">
        <v>162.35000610351562</v>
      </c>
      <c r="J2112" s="18">
        <v>37.560001373291016</v>
      </c>
      <c r="K2112" s="18">
        <v>162.35000610351562</v>
      </c>
      <c r="L2112" s="18">
        <v>0</v>
      </c>
      <c r="M2112" s="7">
        <v>0</v>
      </c>
      <c r="N2112" s="7">
        <v>-240</v>
      </c>
      <c r="O2112" s="7">
        <v>-77.650001525878906</v>
      </c>
      <c r="P2112" s="7" t="s">
        <v>452</v>
      </c>
      <c r="Q2112" s="7" t="s">
        <v>3672</v>
      </c>
      <c r="R2112" s="7">
        <v>12.100000381469727</v>
      </c>
      <c r="S2112" s="7">
        <v>24</v>
      </c>
      <c r="T2112" s="7">
        <v>124.79000091552734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313</v>
      </c>
      <c r="C2113" s="18" t="s">
        <v>3679</v>
      </c>
      <c r="D2113" s="18" t="s">
        <v>3680</v>
      </c>
      <c r="E2113" s="18" t="s">
        <v>3838</v>
      </c>
      <c r="F2113" s="18" t="s">
        <v>481</v>
      </c>
      <c r="G2113" s="18">
        <v>579</v>
      </c>
      <c r="H2113" s="18">
        <v>0</v>
      </c>
      <c r="I2113" s="18">
        <v>430.07998657226562</v>
      </c>
      <c r="J2113" s="18">
        <v>238.08000183105469</v>
      </c>
      <c r="K2113" s="18">
        <v>430.07998657226562</v>
      </c>
      <c r="L2113" s="18">
        <v>0</v>
      </c>
      <c r="M2113" s="7">
        <v>0</v>
      </c>
      <c r="N2113" s="7">
        <v>-579</v>
      </c>
      <c r="O2113" s="7">
        <v>-148.91999816894531</v>
      </c>
      <c r="P2113" s="7" t="s">
        <v>452</v>
      </c>
      <c r="Q2113" s="7" t="s">
        <v>3197</v>
      </c>
      <c r="R2113" s="7">
        <v>17.5</v>
      </c>
      <c r="S2113" s="7">
        <v>28</v>
      </c>
      <c r="T2113" s="7">
        <v>192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312</v>
      </c>
      <c r="C2114" s="18" t="s">
        <v>3687</v>
      </c>
      <c r="D2114" s="18" t="s">
        <v>3688</v>
      </c>
      <c r="E2114" s="18" t="s">
        <v>3839</v>
      </c>
      <c r="F2114" s="18" t="s">
        <v>481</v>
      </c>
      <c r="G2114" s="18">
        <v>374</v>
      </c>
      <c r="H2114" s="18">
        <v>0</v>
      </c>
      <c r="I2114" s="18">
        <v>259.60000610351562</v>
      </c>
      <c r="J2114" s="18">
        <v>0</v>
      </c>
      <c r="K2114" s="18">
        <v>259.60000610351562</v>
      </c>
      <c r="L2114" s="18">
        <v>-0.10000000149011612</v>
      </c>
      <c r="M2114" s="7">
        <v>0</v>
      </c>
      <c r="N2114" s="7">
        <v>-374</v>
      </c>
      <c r="O2114" s="7">
        <v>-114.5</v>
      </c>
      <c r="P2114" s="7" t="s">
        <v>436</v>
      </c>
      <c r="Q2114" s="7" t="s">
        <v>3840</v>
      </c>
      <c r="R2114" s="7">
        <v>19.799999237060547</v>
      </c>
      <c r="S2114" s="7">
        <v>32</v>
      </c>
      <c r="T2114" s="7">
        <v>259.60000610351562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314</v>
      </c>
      <c r="C2115" s="18" t="s">
        <v>3841</v>
      </c>
      <c r="D2115" s="18" t="s">
        <v>3842</v>
      </c>
      <c r="E2115" s="18" t="s">
        <v>3843</v>
      </c>
      <c r="F2115" s="18" t="s">
        <v>428</v>
      </c>
      <c r="G2115" s="18">
        <v>0</v>
      </c>
      <c r="H2115" s="18">
        <v>0</v>
      </c>
      <c r="I2115" s="18">
        <v>22.299999237060547</v>
      </c>
      <c r="J2115" s="18">
        <v>0</v>
      </c>
      <c r="K2115" s="18">
        <v>22.299999237060547</v>
      </c>
      <c r="L2115" s="18">
        <v>0</v>
      </c>
      <c r="M2115" s="7">
        <v>0</v>
      </c>
      <c r="N2115" s="7">
        <v>0</v>
      </c>
      <c r="O2115" s="7">
        <v>22.299999237060547</v>
      </c>
      <c r="P2115" s="7" t="s">
        <v>429</v>
      </c>
      <c r="Q2115" s="7" t="s">
        <v>3844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315</v>
      </c>
      <c r="C2116" s="18" t="s">
        <v>3845</v>
      </c>
      <c r="D2116" s="18" t="s">
        <v>3846</v>
      </c>
      <c r="E2116" s="18" t="s">
        <v>3847</v>
      </c>
      <c r="F2116" s="18" t="s">
        <v>428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436</v>
      </c>
      <c r="Q2116" s="7" t="s">
        <v>899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315</v>
      </c>
      <c r="C2117" s="18" t="s">
        <v>3845</v>
      </c>
      <c r="D2117" s="18" t="s">
        <v>3846</v>
      </c>
      <c r="E2117" s="18" t="s">
        <v>3848</v>
      </c>
      <c r="F2117" s="18" t="s">
        <v>428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436</v>
      </c>
      <c r="Q2117" s="7" t="s">
        <v>1061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315</v>
      </c>
      <c r="C2118" s="18" t="s">
        <v>3845</v>
      </c>
      <c r="D2118" s="18" t="s">
        <v>3846</v>
      </c>
      <c r="E2118" s="18" t="s">
        <v>3849</v>
      </c>
      <c r="F2118" s="18" t="s">
        <v>428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436</v>
      </c>
      <c r="Q2118" s="7" t="s">
        <v>3177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315</v>
      </c>
      <c r="C2119" s="18" t="s">
        <v>3845</v>
      </c>
      <c r="D2119" s="18" t="s">
        <v>3846</v>
      </c>
      <c r="E2119" s="18" t="s">
        <v>3850</v>
      </c>
      <c r="F2119" s="18" t="s">
        <v>428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436</v>
      </c>
      <c r="Q2119" s="7" t="s">
        <v>3738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315</v>
      </c>
      <c r="C2120" s="18" t="s">
        <v>3845</v>
      </c>
      <c r="D2120" s="18" t="s">
        <v>3846</v>
      </c>
      <c r="E2120" s="18" t="s">
        <v>3851</v>
      </c>
      <c r="F2120" s="18" t="s">
        <v>428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436</v>
      </c>
      <c r="Q2120" s="7" t="s">
        <v>1003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315</v>
      </c>
      <c r="C2121" s="18" t="s">
        <v>3845</v>
      </c>
      <c r="D2121" s="18" t="s">
        <v>3846</v>
      </c>
      <c r="E2121" s="18" t="s">
        <v>3852</v>
      </c>
      <c r="F2121" s="18" t="s">
        <v>428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436</v>
      </c>
      <c r="Q2121" s="7" t="s">
        <v>3570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314</v>
      </c>
      <c r="C2122" s="18" t="s">
        <v>3841</v>
      </c>
      <c r="D2122" s="18" t="s">
        <v>3842</v>
      </c>
      <c r="E2122" s="18" t="s">
        <v>3853</v>
      </c>
      <c r="F2122" s="18" t="s">
        <v>481</v>
      </c>
      <c r="G2122" s="18">
        <v>697</v>
      </c>
      <c r="H2122" s="18">
        <v>0</v>
      </c>
      <c r="I2122" s="18">
        <v>434.07998657226563</v>
      </c>
      <c r="J2122" s="18">
        <v>0.11999999731779099</v>
      </c>
      <c r="K2122" s="18">
        <v>434.07998657226563</v>
      </c>
      <c r="L2122" s="18">
        <v>0</v>
      </c>
      <c r="M2122" s="7">
        <v>60</v>
      </c>
      <c r="N2122" s="7">
        <v>-697</v>
      </c>
      <c r="O2122" s="7">
        <v>-202.91999816894531</v>
      </c>
      <c r="P2122" s="7" t="s">
        <v>452</v>
      </c>
      <c r="Q2122" s="7" t="s">
        <v>3124</v>
      </c>
      <c r="R2122" s="7">
        <v>33.299999237060547</v>
      </c>
      <c r="S2122" s="7">
        <v>93</v>
      </c>
      <c r="T2122" s="7">
        <v>433.95999145507812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314</v>
      </c>
      <c r="C2123" s="18" t="s">
        <v>3841</v>
      </c>
      <c r="D2123" s="18" t="s">
        <v>3842</v>
      </c>
      <c r="E2123" s="18" t="s">
        <v>3854</v>
      </c>
      <c r="F2123" s="18" t="s">
        <v>481</v>
      </c>
      <c r="G2123" s="18">
        <v>471</v>
      </c>
      <c r="H2123" s="18">
        <v>0</v>
      </c>
      <c r="I2123" s="18">
        <v>316.41000366210937</v>
      </c>
      <c r="J2123" s="18">
        <v>-2.7899999618530273</v>
      </c>
      <c r="K2123" s="18">
        <v>316.41000366210937</v>
      </c>
      <c r="L2123" s="18">
        <v>0</v>
      </c>
      <c r="M2123" s="7">
        <v>0</v>
      </c>
      <c r="N2123" s="7">
        <v>-471</v>
      </c>
      <c r="O2123" s="7">
        <v>-154.58999633789062</v>
      </c>
      <c r="P2123" s="7" t="s">
        <v>429</v>
      </c>
      <c r="Q2123" s="7" t="s">
        <v>3855</v>
      </c>
      <c r="R2123" s="7">
        <v>24.399999618530273</v>
      </c>
      <c r="S2123" s="7">
        <v>80</v>
      </c>
      <c r="T2123" s="7">
        <v>319.20001220703125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315</v>
      </c>
      <c r="C2124" s="18" t="s">
        <v>3845</v>
      </c>
      <c r="D2124" s="18" t="s">
        <v>3846</v>
      </c>
      <c r="E2124" s="18" t="s">
        <v>3856</v>
      </c>
      <c r="F2124" s="18" t="s">
        <v>481</v>
      </c>
      <c r="G2124" s="18">
        <v>203</v>
      </c>
      <c r="H2124" s="18">
        <v>0</v>
      </c>
      <c r="I2124" s="18">
        <v>138.78999328613281</v>
      </c>
      <c r="J2124" s="18">
        <v>0.79000002145767212</v>
      </c>
      <c r="K2124" s="18">
        <v>138.78999328613281</v>
      </c>
      <c r="L2124" s="18">
        <v>-2.9999999329447746E-2</v>
      </c>
      <c r="M2124" s="7">
        <v>0</v>
      </c>
      <c r="N2124" s="7">
        <v>-203</v>
      </c>
      <c r="O2124" s="7">
        <v>-64.239997863769531</v>
      </c>
      <c r="P2124" s="7" t="s">
        <v>436</v>
      </c>
      <c r="Q2124" s="7" t="s">
        <v>1158</v>
      </c>
      <c r="R2124" s="7">
        <v>8.5</v>
      </c>
      <c r="S2124" s="7">
        <v>28</v>
      </c>
      <c r="T2124" s="7">
        <v>138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315</v>
      </c>
      <c r="C2125" s="18" t="s">
        <v>3845</v>
      </c>
      <c r="D2125" s="18" t="s">
        <v>3846</v>
      </c>
      <c r="E2125" s="18" t="s">
        <v>3857</v>
      </c>
      <c r="F2125" s="18" t="s">
        <v>481</v>
      </c>
      <c r="G2125" s="18">
        <v>552</v>
      </c>
      <c r="H2125" s="18">
        <v>0</v>
      </c>
      <c r="I2125" s="18">
        <v>346.02999877929687</v>
      </c>
      <c r="J2125" s="18">
        <v>2.9999999329447746E-2</v>
      </c>
      <c r="K2125" s="18">
        <v>346.02999877929687</v>
      </c>
      <c r="L2125" s="18">
        <v>0</v>
      </c>
      <c r="M2125" s="7">
        <v>0</v>
      </c>
      <c r="N2125" s="7">
        <v>-552</v>
      </c>
      <c r="O2125" s="7">
        <v>-205.97000122070312</v>
      </c>
      <c r="P2125" s="7" t="s">
        <v>429</v>
      </c>
      <c r="Q2125" s="7" t="s">
        <v>2365</v>
      </c>
      <c r="R2125" s="7">
        <v>24.799999237060547</v>
      </c>
      <c r="S2125" s="7">
        <v>80</v>
      </c>
      <c r="T2125" s="7">
        <v>346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314</v>
      </c>
      <c r="C2126" s="18" t="s">
        <v>3841</v>
      </c>
      <c r="D2126" s="18" t="s">
        <v>3842</v>
      </c>
      <c r="E2126" s="18" t="s">
        <v>3858</v>
      </c>
      <c r="F2126" s="18" t="s">
        <v>481</v>
      </c>
      <c r="G2126" s="18">
        <v>264</v>
      </c>
      <c r="H2126" s="18">
        <v>0</v>
      </c>
      <c r="I2126" s="18">
        <v>223.80999755859375</v>
      </c>
      <c r="J2126" s="18">
        <v>0</v>
      </c>
      <c r="K2126" s="18">
        <v>223.80999755859375</v>
      </c>
      <c r="L2126" s="18">
        <v>-0.36000001430511475</v>
      </c>
      <c r="M2126" s="7">
        <v>0</v>
      </c>
      <c r="N2126" s="7">
        <v>-264</v>
      </c>
      <c r="O2126" s="7">
        <v>-40.549999237060547</v>
      </c>
      <c r="P2126" s="7" t="s">
        <v>429</v>
      </c>
      <c r="Q2126" s="7" t="s">
        <v>1171</v>
      </c>
      <c r="R2126" s="7">
        <v>12.699999809265137</v>
      </c>
      <c r="S2126" s="7">
        <v>46</v>
      </c>
      <c r="T2126" s="7">
        <v>223.80999755859375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314</v>
      </c>
      <c r="C2127" s="18" t="s">
        <v>3841</v>
      </c>
      <c r="D2127" s="18" t="s">
        <v>3842</v>
      </c>
      <c r="E2127" s="18" t="s">
        <v>3859</v>
      </c>
      <c r="F2127" s="18" t="s">
        <v>481</v>
      </c>
      <c r="G2127" s="18">
        <v>391</v>
      </c>
      <c r="H2127" s="18">
        <v>0</v>
      </c>
      <c r="I2127" s="18">
        <v>290.14999389648437</v>
      </c>
      <c r="J2127" s="18">
        <v>-0.81000000238418579</v>
      </c>
      <c r="K2127" s="18">
        <v>290.14999389648437</v>
      </c>
      <c r="L2127" s="18">
        <v>0</v>
      </c>
      <c r="M2127" s="7">
        <v>0</v>
      </c>
      <c r="N2127" s="7">
        <v>-391</v>
      </c>
      <c r="O2127" s="7">
        <v>-100.84999847412109</v>
      </c>
      <c r="P2127" s="7" t="s">
        <v>488</v>
      </c>
      <c r="Q2127" s="7" t="s">
        <v>1682</v>
      </c>
      <c r="R2127" s="7">
        <v>25.799999237060547</v>
      </c>
      <c r="S2127" s="7">
        <v>46</v>
      </c>
      <c r="T2127" s="7">
        <v>290.95999145507812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315</v>
      </c>
      <c r="C2128" s="18" t="s">
        <v>3845</v>
      </c>
      <c r="D2128" s="18" t="s">
        <v>3846</v>
      </c>
      <c r="E2128" s="18" t="s">
        <v>3860</v>
      </c>
      <c r="F2128" s="18" t="s">
        <v>481</v>
      </c>
      <c r="G2128" s="18">
        <v>307</v>
      </c>
      <c r="H2128" s="18">
        <v>0</v>
      </c>
      <c r="I2128" s="18">
        <v>211.16999816894531</v>
      </c>
      <c r="J2128" s="18">
        <v>-19.030000686645508</v>
      </c>
      <c r="K2128" s="18">
        <v>211.16999816894531</v>
      </c>
      <c r="L2128" s="18">
        <v>-5.000000074505806E-2</v>
      </c>
      <c r="M2128" s="7">
        <v>0</v>
      </c>
      <c r="N2128" s="7">
        <v>-307</v>
      </c>
      <c r="O2128" s="7">
        <v>-95.879997253417969</v>
      </c>
      <c r="P2128" s="7" t="s">
        <v>436</v>
      </c>
      <c r="Q2128" s="7" t="s">
        <v>885</v>
      </c>
      <c r="R2128" s="7">
        <v>16.100000381469727</v>
      </c>
      <c r="S2128" s="7">
        <v>57</v>
      </c>
      <c r="T2128" s="7">
        <v>230.19999694824219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315</v>
      </c>
      <c r="C2129" s="18" t="s">
        <v>3845</v>
      </c>
      <c r="D2129" s="18" t="s">
        <v>3846</v>
      </c>
      <c r="E2129" s="18" t="s">
        <v>3861</v>
      </c>
      <c r="F2129" s="18" t="s">
        <v>481</v>
      </c>
      <c r="G2129" s="18">
        <v>128</v>
      </c>
      <c r="H2129" s="18">
        <v>128</v>
      </c>
      <c r="I2129" s="18">
        <v>83.699996948242187</v>
      </c>
      <c r="J2129" s="18">
        <v>-9.3000001907348633</v>
      </c>
      <c r="K2129" s="18">
        <v>83.699996948242187</v>
      </c>
      <c r="L2129" s="18">
        <v>0</v>
      </c>
      <c r="M2129" s="7">
        <v>0</v>
      </c>
      <c r="N2129" s="7">
        <v>0</v>
      </c>
      <c r="O2129" s="7">
        <v>83.699996948242187</v>
      </c>
      <c r="P2129" s="7" t="s">
        <v>436</v>
      </c>
      <c r="Q2129" s="7" t="s">
        <v>2592</v>
      </c>
      <c r="R2129" s="7">
        <v>5.1999998092651367</v>
      </c>
      <c r="S2129" s="7">
        <v>14</v>
      </c>
      <c r="T2129" s="7">
        <v>93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314</v>
      </c>
      <c r="C2130" s="18" t="s">
        <v>3841</v>
      </c>
      <c r="D2130" s="18" t="s">
        <v>3842</v>
      </c>
      <c r="E2130" s="18" t="s">
        <v>3862</v>
      </c>
      <c r="F2130" s="18" t="s">
        <v>481</v>
      </c>
      <c r="G2130" s="18">
        <v>203</v>
      </c>
      <c r="H2130" s="18">
        <v>0</v>
      </c>
      <c r="I2130" s="18">
        <v>129.71000671386719</v>
      </c>
      <c r="J2130" s="18">
        <v>1.0700000524520874</v>
      </c>
      <c r="K2130" s="18">
        <v>129.71000671386719</v>
      </c>
      <c r="L2130" s="18">
        <v>0</v>
      </c>
      <c r="M2130" s="7">
        <v>0</v>
      </c>
      <c r="N2130" s="7">
        <v>-203</v>
      </c>
      <c r="O2130" s="7">
        <v>-73.290000915527344</v>
      </c>
      <c r="P2130" s="7" t="s">
        <v>452</v>
      </c>
      <c r="Q2130" s="7" t="s">
        <v>1052</v>
      </c>
      <c r="R2130" s="7">
        <v>10.100000381469727</v>
      </c>
      <c r="S2130" s="7">
        <v>32</v>
      </c>
      <c r="T2130" s="7">
        <v>128.63999938964844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315</v>
      </c>
      <c r="C2131" s="18" t="s">
        <v>3845</v>
      </c>
      <c r="D2131" s="18" t="s">
        <v>3846</v>
      </c>
      <c r="E2131" s="18" t="s">
        <v>3863</v>
      </c>
      <c r="F2131" s="18" t="s">
        <v>481</v>
      </c>
      <c r="G2131" s="18">
        <v>277</v>
      </c>
      <c r="H2131" s="18">
        <v>0</v>
      </c>
      <c r="I2131" s="18">
        <v>197.61000061035156</v>
      </c>
      <c r="J2131" s="18">
        <v>9.8100004196166992</v>
      </c>
      <c r="K2131" s="18">
        <v>197.61000061035156</v>
      </c>
      <c r="L2131" s="18">
        <v>-0.10999999940395355</v>
      </c>
      <c r="M2131" s="7">
        <v>0</v>
      </c>
      <c r="N2131" s="7">
        <v>-277</v>
      </c>
      <c r="O2131" s="7">
        <v>-79.5</v>
      </c>
      <c r="P2131" s="7" t="s">
        <v>436</v>
      </c>
      <c r="Q2131" s="7" t="s">
        <v>2370</v>
      </c>
      <c r="R2131" s="7">
        <v>12.5</v>
      </c>
      <c r="S2131" s="7">
        <v>37</v>
      </c>
      <c r="T2131" s="7">
        <v>187.80000305175781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314</v>
      </c>
      <c r="C2132" s="18" t="s">
        <v>3841</v>
      </c>
      <c r="D2132" s="18" t="s">
        <v>3842</v>
      </c>
      <c r="E2132" s="18" t="s">
        <v>3864</v>
      </c>
      <c r="F2132" s="18" t="s">
        <v>481</v>
      </c>
      <c r="G2132" s="18">
        <v>191</v>
      </c>
      <c r="H2132" s="18">
        <v>0</v>
      </c>
      <c r="I2132" s="18">
        <v>140.24000549316406</v>
      </c>
      <c r="J2132" s="18">
        <v>0</v>
      </c>
      <c r="K2132" s="18">
        <v>140.24000549316406</v>
      </c>
      <c r="L2132" s="18">
        <v>0</v>
      </c>
      <c r="M2132" s="7">
        <v>0</v>
      </c>
      <c r="N2132" s="7">
        <v>-191</v>
      </c>
      <c r="O2132" s="7">
        <v>-50.759998321533203</v>
      </c>
      <c r="P2132" s="7" t="s">
        <v>452</v>
      </c>
      <c r="Q2132" s="7" t="s">
        <v>3865</v>
      </c>
      <c r="R2132" s="7">
        <v>11.5</v>
      </c>
      <c r="S2132" s="7">
        <v>28</v>
      </c>
      <c r="T2132" s="7">
        <v>140.24000549316406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314</v>
      </c>
      <c r="C2133" s="18" t="s">
        <v>3841</v>
      </c>
      <c r="D2133" s="18" t="s">
        <v>3842</v>
      </c>
      <c r="E2133" s="18" t="s">
        <v>3866</v>
      </c>
      <c r="F2133" s="18" t="s">
        <v>481</v>
      </c>
      <c r="G2133" s="18">
        <v>95</v>
      </c>
      <c r="H2133" s="18">
        <v>0</v>
      </c>
      <c r="I2133" s="18">
        <v>67.180000305175781</v>
      </c>
      <c r="J2133" s="18">
        <v>4.2199997901916504</v>
      </c>
      <c r="K2133" s="18">
        <v>67.180000305175781</v>
      </c>
      <c r="L2133" s="18">
        <v>0</v>
      </c>
      <c r="M2133" s="7">
        <v>0</v>
      </c>
      <c r="N2133" s="7">
        <v>-95</v>
      </c>
      <c r="O2133" s="7">
        <v>-27.819999694824219</v>
      </c>
      <c r="P2133" s="7" t="s">
        <v>488</v>
      </c>
      <c r="Q2133" s="7" t="s">
        <v>2018</v>
      </c>
      <c r="R2133" s="7">
        <v>4.0999999046325684</v>
      </c>
      <c r="S2133" s="7">
        <v>11</v>
      </c>
      <c r="T2133" s="7">
        <v>62.959999084472656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315</v>
      </c>
      <c r="C2134" s="18" t="s">
        <v>3845</v>
      </c>
      <c r="D2134" s="18" t="s">
        <v>3846</v>
      </c>
      <c r="E2134" s="18" t="s">
        <v>3867</v>
      </c>
      <c r="F2134" s="18" t="s">
        <v>481</v>
      </c>
      <c r="G2134" s="18">
        <v>230</v>
      </c>
      <c r="H2134" s="18">
        <v>230</v>
      </c>
      <c r="I2134" s="18">
        <v>171.19999694824219</v>
      </c>
      <c r="J2134" s="18">
        <v>0</v>
      </c>
      <c r="K2134" s="18">
        <v>171.19999694824219</v>
      </c>
      <c r="L2134" s="18">
        <v>0</v>
      </c>
      <c r="M2134" s="7">
        <v>0</v>
      </c>
      <c r="N2134" s="7">
        <v>0</v>
      </c>
      <c r="O2134" s="7">
        <v>171.19999694824219</v>
      </c>
      <c r="P2134" s="7" t="s">
        <v>429</v>
      </c>
      <c r="Q2134" s="7" t="s">
        <v>2113</v>
      </c>
      <c r="R2134" s="7">
        <v>13.399999618530273</v>
      </c>
      <c r="S2134" s="7">
        <v>24</v>
      </c>
      <c r="T2134" s="7">
        <v>171.19999694824219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314</v>
      </c>
      <c r="C2135" s="18" t="s">
        <v>3841</v>
      </c>
      <c r="D2135" s="18" t="s">
        <v>3842</v>
      </c>
      <c r="E2135" s="18" t="s">
        <v>3868</v>
      </c>
      <c r="F2135" s="18" t="s">
        <v>481</v>
      </c>
      <c r="G2135" s="18">
        <v>79</v>
      </c>
      <c r="H2135" s="18">
        <v>0</v>
      </c>
      <c r="I2135" s="18">
        <v>57.919998168945313</v>
      </c>
      <c r="J2135" s="18">
        <v>-6.440000057220459</v>
      </c>
      <c r="K2135" s="18">
        <v>57.919998168945313</v>
      </c>
      <c r="L2135" s="18">
        <v>0</v>
      </c>
      <c r="M2135" s="7">
        <v>0</v>
      </c>
      <c r="N2135" s="7">
        <v>-79</v>
      </c>
      <c r="O2135" s="7">
        <v>-21.079999923706055</v>
      </c>
      <c r="P2135" s="7" t="s">
        <v>452</v>
      </c>
      <c r="Q2135" s="7" t="s">
        <v>1541</v>
      </c>
      <c r="R2135" s="7">
        <v>2.5</v>
      </c>
      <c r="S2135" s="7">
        <v>9</v>
      </c>
      <c r="T2135" s="7">
        <v>64.360000610351563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315</v>
      </c>
      <c r="C2136" s="18" t="s">
        <v>3845</v>
      </c>
      <c r="D2136" s="18" t="s">
        <v>3846</v>
      </c>
      <c r="E2136" s="18" t="s">
        <v>3869</v>
      </c>
      <c r="F2136" s="18" t="s">
        <v>481</v>
      </c>
      <c r="G2136" s="18">
        <v>281</v>
      </c>
      <c r="H2136" s="18">
        <v>0</v>
      </c>
      <c r="I2136" s="18">
        <v>188.21000671386719</v>
      </c>
      <c r="J2136" s="18">
        <v>47.409999847412109</v>
      </c>
      <c r="K2136" s="18">
        <v>188.21000671386719</v>
      </c>
      <c r="L2136" s="18">
        <v>0</v>
      </c>
      <c r="M2136" s="7">
        <v>0</v>
      </c>
      <c r="N2136" s="7">
        <v>-281</v>
      </c>
      <c r="O2136" s="7">
        <v>-92.790000915527344</v>
      </c>
      <c r="P2136" s="7" t="s">
        <v>436</v>
      </c>
      <c r="Q2136" s="7" t="s">
        <v>3870</v>
      </c>
      <c r="R2136" s="7">
        <v>9.8000001907348633</v>
      </c>
      <c r="S2136" s="7">
        <v>26</v>
      </c>
      <c r="T2136" s="7">
        <v>140.80000305175781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315</v>
      </c>
      <c r="C2137" s="18" t="s">
        <v>3845</v>
      </c>
      <c r="D2137" s="18" t="s">
        <v>3846</v>
      </c>
      <c r="E2137" s="18" t="s">
        <v>3871</v>
      </c>
      <c r="F2137" s="18" t="s">
        <v>481</v>
      </c>
      <c r="G2137" s="18">
        <v>440</v>
      </c>
      <c r="H2137" s="18">
        <v>0</v>
      </c>
      <c r="I2137" s="18">
        <v>306.57000732421875</v>
      </c>
      <c r="J2137" s="18">
        <v>125.16999816894531</v>
      </c>
      <c r="K2137" s="18">
        <v>306.57000732421875</v>
      </c>
      <c r="L2137" s="18">
        <v>0</v>
      </c>
      <c r="M2137" s="7">
        <v>0</v>
      </c>
      <c r="N2137" s="7">
        <v>-440</v>
      </c>
      <c r="O2137" s="7">
        <v>-133.42999267578125</v>
      </c>
      <c r="P2137" s="7" t="s">
        <v>436</v>
      </c>
      <c r="Q2137" s="7" t="s">
        <v>3542</v>
      </c>
      <c r="R2137" s="7">
        <v>13.300000190734863</v>
      </c>
      <c r="S2137" s="7">
        <v>35</v>
      </c>
      <c r="T2137" s="7">
        <v>181.39999389648437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315</v>
      </c>
      <c r="C2138" s="18" t="s">
        <v>3845</v>
      </c>
      <c r="D2138" s="18" t="s">
        <v>3846</v>
      </c>
      <c r="E2138" s="18" t="s">
        <v>3872</v>
      </c>
      <c r="F2138" s="18" t="s">
        <v>481</v>
      </c>
      <c r="G2138" s="18">
        <v>184</v>
      </c>
      <c r="H2138" s="18">
        <v>0</v>
      </c>
      <c r="I2138" s="18">
        <v>134.60000610351562</v>
      </c>
      <c r="J2138" s="18">
        <v>0</v>
      </c>
      <c r="K2138" s="18">
        <v>134.60000610351562</v>
      </c>
      <c r="L2138" s="18">
        <v>0</v>
      </c>
      <c r="M2138" s="7">
        <v>0</v>
      </c>
      <c r="N2138" s="7">
        <v>-184</v>
      </c>
      <c r="O2138" s="7">
        <v>-49.400001525878906</v>
      </c>
      <c r="P2138" s="7" t="s">
        <v>429</v>
      </c>
      <c r="Q2138" s="7" t="s">
        <v>3548</v>
      </c>
      <c r="R2138" s="7">
        <v>8.3999996185302734</v>
      </c>
      <c r="S2138" s="7">
        <v>29</v>
      </c>
      <c r="T2138" s="7">
        <v>134.60000610351562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315</v>
      </c>
      <c r="C2139" s="18" t="s">
        <v>3845</v>
      </c>
      <c r="D2139" s="18" t="s">
        <v>3846</v>
      </c>
      <c r="E2139" s="18" t="s">
        <v>3873</v>
      </c>
      <c r="F2139" s="18" t="s">
        <v>481</v>
      </c>
      <c r="G2139" s="18">
        <v>117</v>
      </c>
      <c r="H2139" s="18">
        <v>0</v>
      </c>
      <c r="I2139" s="18">
        <v>77.519996643066406</v>
      </c>
      <c r="J2139" s="18">
        <v>0.11999999731779099</v>
      </c>
      <c r="K2139" s="18">
        <v>77.519996643066406</v>
      </c>
      <c r="L2139" s="18">
        <v>0</v>
      </c>
      <c r="M2139" s="7">
        <v>0</v>
      </c>
      <c r="N2139" s="7">
        <v>-117</v>
      </c>
      <c r="O2139" s="7">
        <v>-39.479999542236328</v>
      </c>
      <c r="P2139" s="7" t="s">
        <v>436</v>
      </c>
      <c r="Q2139" s="7" t="s">
        <v>3874</v>
      </c>
      <c r="R2139" s="7">
        <v>3.0999999046325684</v>
      </c>
      <c r="S2139" s="7">
        <v>13</v>
      </c>
      <c r="T2139" s="7">
        <v>77.400001525878906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315</v>
      </c>
      <c r="C2140" s="18" t="s">
        <v>3845</v>
      </c>
      <c r="D2140" s="18" t="s">
        <v>3846</v>
      </c>
      <c r="E2140" s="18" t="s">
        <v>3875</v>
      </c>
      <c r="F2140" s="18" t="s">
        <v>481</v>
      </c>
      <c r="G2140" s="18">
        <v>120</v>
      </c>
      <c r="H2140" s="18">
        <v>120</v>
      </c>
      <c r="I2140" s="18">
        <v>80.580001831054688</v>
      </c>
      <c r="J2140" s="18">
        <v>-5.820000171661377</v>
      </c>
      <c r="K2140" s="18">
        <v>80.580001831054688</v>
      </c>
      <c r="L2140" s="18">
        <v>-9.9999997764825821E-3</v>
      </c>
      <c r="M2140" s="7">
        <v>0</v>
      </c>
      <c r="N2140" s="7">
        <v>0</v>
      </c>
      <c r="O2140" s="7">
        <v>80.569999694824219</v>
      </c>
      <c r="P2140" s="7" t="s">
        <v>436</v>
      </c>
      <c r="Q2140" s="7" t="s">
        <v>1277</v>
      </c>
      <c r="R2140" s="7">
        <v>3.7999999523162842</v>
      </c>
      <c r="S2140" s="7">
        <v>15</v>
      </c>
      <c r="T2140" s="7">
        <v>86.400001525878906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315</v>
      </c>
      <c r="C2141" s="18" t="s">
        <v>3845</v>
      </c>
      <c r="D2141" s="18" t="s">
        <v>3846</v>
      </c>
      <c r="E2141" s="18" t="s">
        <v>3876</v>
      </c>
      <c r="F2141" s="18" t="s">
        <v>481</v>
      </c>
      <c r="G2141" s="18">
        <v>318</v>
      </c>
      <c r="H2141" s="18">
        <v>318</v>
      </c>
      <c r="I2141" s="18">
        <v>133.00999450683594</v>
      </c>
      <c r="J2141" s="18">
        <v>9.9999997764825821E-3</v>
      </c>
      <c r="K2141" s="18">
        <v>133.00999450683594</v>
      </c>
      <c r="L2141" s="18">
        <v>0</v>
      </c>
      <c r="M2141" s="7">
        <v>0</v>
      </c>
      <c r="N2141" s="7">
        <v>0</v>
      </c>
      <c r="O2141" s="7">
        <v>133.00999450683594</v>
      </c>
      <c r="P2141" s="7" t="s">
        <v>429</v>
      </c>
      <c r="Q2141" s="7" t="s">
        <v>998</v>
      </c>
      <c r="R2141" s="7">
        <v>10.5</v>
      </c>
      <c r="S2141" s="7">
        <v>38</v>
      </c>
      <c r="T2141" s="7">
        <v>133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315</v>
      </c>
      <c r="C2142" s="18" t="s">
        <v>3845</v>
      </c>
      <c r="D2142" s="18" t="s">
        <v>3846</v>
      </c>
      <c r="E2142" s="18" t="s">
        <v>3877</v>
      </c>
      <c r="F2142" s="18" t="s">
        <v>481</v>
      </c>
      <c r="G2142" s="18">
        <v>259</v>
      </c>
      <c r="H2142" s="18">
        <v>259</v>
      </c>
      <c r="I2142" s="18">
        <v>156.72000122070312</v>
      </c>
      <c r="J2142" s="18">
        <v>7.9200000762939453</v>
      </c>
      <c r="K2142" s="18">
        <v>156.72000122070312</v>
      </c>
      <c r="L2142" s="18">
        <v>0</v>
      </c>
      <c r="M2142" s="7">
        <v>0</v>
      </c>
      <c r="N2142" s="7">
        <v>0</v>
      </c>
      <c r="O2142" s="7">
        <v>156.72000122070312</v>
      </c>
      <c r="P2142" s="7" t="s">
        <v>436</v>
      </c>
      <c r="Q2142" s="7" t="s">
        <v>623</v>
      </c>
      <c r="R2142" s="7">
        <v>10.800000190734863</v>
      </c>
      <c r="S2142" s="7">
        <v>38</v>
      </c>
      <c r="T2142" s="7">
        <v>148.80000305175781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314</v>
      </c>
      <c r="C2143" s="18" t="s">
        <v>3841</v>
      </c>
      <c r="D2143" s="18" t="s">
        <v>3842</v>
      </c>
      <c r="E2143" s="18" t="s">
        <v>3878</v>
      </c>
      <c r="F2143" s="18" t="s">
        <v>481</v>
      </c>
      <c r="G2143" s="18">
        <v>476</v>
      </c>
      <c r="H2143" s="18">
        <v>476</v>
      </c>
      <c r="I2143" s="18">
        <v>343.08999633789062</v>
      </c>
      <c r="J2143" s="18">
        <v>-5.309999942779541</v>
      </c>
      <c r="K2143" s="18">
        <v>343.08999633789062</v>
      </c>
      <c r="L2143" s="18">
        <v>-0.10000000149011612</v>
      </c>
      <c r="M2143" s="7">
        <v>27</v>
      </c>
      <c r="N2143" s="7">
        <v>0</v>
      </c>
      <c r="O2143" s="7">
        <v>369.989990234375</v>
      </c>
      <c r="P2143" s="7" t="s">
        <v>429</v>
      </c>
      <c r="Q2143" s="7" t="s">
        <v>1298</v>
      </c>
      <c r="R2143" s="7">
        <v>24.600000381469727</v>
      </c>
      <c r="S2143" s="7">
        <v>63</v>
      </c>
      <c r="T2143" s="7">
        <v>348.39999389648437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315</v>
      </c>
      <c r="C2144" s="18" t="s">
        <v>3845</v>
      </c>
      <c r="D2144" s="18" t="s">
        <v>3846</v>
      </c>
      <c r="E2144" s="18" t="s">
        <v>3879</v>
      </c>
      <c r="F2144" s="18" t="s">
        <v>481</v>
      </c>
      <c r="G2144" s="18">
        <v>472</v>
      </c>
      <c r="H2144" s="18">
        <v>0</v>
      </c>
      <c r="I2144" s="18">
        <v>309.77999877929687</v>
      </c>
      <c r="J2144" s="18">
        <v>-34.419998168945313</v>
      </c>
      <c r="K2144" s="18">
        <v>309.77999877929687</v>
      </c>
      <c r="L2144" s="18">
        <v>0</v>
      </c>
      <c r="M2144" s="7">
        <v>0</v>
      </c>
      <c r="N2144" s="7">
        <v>-472</v>
      </c>
      <c r="O2144" s="7">
        <v>-162.22000122070313</v>
      </c>
      <c r="P2144" s="7" t="s">
        <v>436</v>
      </c>
      <c r="Q2144" s="7" t="s">
        <v>625</v>
      </c>
      <c r="R2144" s="7">
        <v>24.700000762939453</v>
      </c>
      <c r="S2144" s="7">
        <v>75</v>
      </c>
      <c r="T2144" s="7">
        <v>344.20001220703125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314</v>
      </c>
      <c r="C2145" s="18" t="s">
        <v>3841</v>
      </c>
      <c r="D2145" s="18" t="s">
        <v>3842</v>
      </c>
      <c r="E2145" s="18" t="s">
        <v>3880</v>
      </c>
      <c r="F2145" s="18" t="s">
        <v>481</v>
      </c>
      <c r="G2145" s="18">
        <v>281</v>
      </c>
      <c r="H2145" s="18">
        <v>0</v>
      </c>
      <c r="I2145" s="18">
        <v>187.77999877929687</v>
      </c>
      <c r="J2145" s="18">
        <v>1.9999999552965164E-2</v>
      </c>
      <c r="K2145" s="18">
        <v>187.77999877929687</v>
      </c>
      <c r="L2145" s="18">
        <v>0</v>
      </c>
      <c r="M2145" s="7">
        <v>27</v>
      </c>
      <c r="N2145" s="7">
        <v>-281</v>
      </c>
      <c r="O2145" s="7">
        <v>-66.220001220703125</v>
      </c>
      <c r="P2145" s="7" t="s">
        <v>488</v>
      </c>
      <c r="Q2145" s="7" t="s">
        <v>3881</v>
      </c>
      <c r="R2145" s="7">
        <v>17.299999237060547</v>
      </c>
      <c r="S2145" s="7">
        <v>38</v>
      </c>
      <c r="T2145" s="7">
        <v>187.75999450683594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315</v>
      </c>
      <c r="C2146" s="18" t="s">
        <v>3845</v>
      </c>
      <c r="D2146" s="18" t="s">
        <v>3846</v>
      </c>
      <c r="E2146" s="18" t="s">
        <v>3882</v>
      </c>
      <c r="F2146" s="18" t="s">
        <v>481</v>
      </c>
      <c r="G2146" s="18">
        <v>268</v>
      </c>
      <c r="H2146" s="18">
        <v>268</v>
      </c>
      <c r="I2146" s="18">
        <v>179.46000671386719</v>
      </c>
      <c r="J2146" s="18">
        <v>-19.940000534057617</v>
      </c>
      <c r="K2146" s="18">
        <v>179.46000671386719</v>
      </c>
      <c r="L2146" s="18">
        <v>0</v>
      </c>
      <c r="M2146" s="7">
        <v>0</v>
      </c>
      <c r="N2146" s="7">
        <v>0</v>
      </c>
      <c r="O2146" s="7">
        <v>179.46000671386719</v>
      </c>
      <c r="P2146" s="7" t="s">
        <v>436</v>
      </c>
      <c r="Q2146" s="7" t="s">
        <v>3883</v>
      </c>
      <c r="R2146" s="7">
        <v>15.199999809265137</v>
      </c>
      <c r="S2146" s="7">
        <v>37</v>
      </c>
      <c r="T2146" s="7">
        <v>199.39999389648437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315</v>
      </c>
      <c r="C2147" s="18" t="s">
        <v>3845</v>
      </c>
      <c r="D2147" s="18" t="s">
        <v>3846</v>
      </c>
      <c r="E2147" s="18" t="s">
        <v>3884</v>
      </c>
      <c r="F2147" s="18" t="s">
        <v>481</v>
      </c>
      <c r="G2147" s="18">
        <v>96</v>
      </c>
      <c r="H2147" s="18">
        <v>0</v>
      </c>
      <c r="I2147" s="18">
        <v>64.089996337890625</v>
      </c>
      <c r="J2147" s="18">
        <v>9.0000003576278687E-2</v>
      </c>
      <c r="K2147" s="18">
        <v>64.089996337890625</v>
      </c>
      <c r="L2147" s="18">
        <v>0</v>
      </c>
      <c r="M2147" s="7">
        <v>0</v>
      </c>
      <c r="N2147" s="7">
        <v>-96</v>
      </c>
      <c r="O2147" s="7">
        <v>-31.909999847412109</v>
      </c>
      <c r="P2147" s="7" t="s">
        <v>436</v>
      </c>
      <c r="Q2147" s="7" t="s">
        <v>3407</v>
      </c>
      <c r="R2147" s="7">
        <v>1.6000000238418579</v>
      </c>
      <c r="S2147" s="7">
        <v>8</v>
      </c>
      <c r="T2147" s="7">
        <v>64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314</v>
      </c>
      <c r="C2148" s="18" t="s">
        <v>3841</v>
      </c>
      <c r="D2148" s="18" t="s">
        <v>3842</v>
      </c>
      <c r="E2148" s="18" t="s">
        <v>3885</v>
      </c>
      <c r="F2148" s="18" t="s">
        <v>481</v>
      </c>
      <c r="G2148" s="18">
        <v>186</v>
      </c>
      <c r="H2148" s="18">
        <v>0</v>
      </c>
      <c r="I2148" s="18">
        <v>123.94999694824219</v>
      </c>
      <c r="J2148" s="18">
        <v>-13.770000457763672</v>
      </c>
      <c r="K2148" s="18">
        <v>123.94999694824219</v>
      </c>
      <c r="L2148" s="18">
        <v>-7.0000000298023224E-2</v>
      </c>
      <c r="M2148" s="7">
        <v>27</v>
      </c>
      <c r="N2148" s="7">
        <v>-186</v>
      </c>
      <c r="O2148" s="7">
        <v>-35.119998931884766</v>
      </c>
      <c r="P2148" s="7" t="s">
        <v>488</v>
      </c>
      <c r="Q2148" s="7" t="s">
        <v>2799</v>
      </c>
      <c r="R2148" s="7">
        <v>11.600000381469727</v>
      </c>
      <c r="S2148" s="7">
        <v>28</v>
      </c>
      <c r="T2148" s="7">
        <v>137.72000122070312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314</v>
      </c>
      <c r="C2149" s="18" t="s">
        <v>3841</v>
      </c>
      <c r="D2149" s="18" t="s">
        <v>3842</v>
      </c>
      <c r="E2149" s="18" t="s">
        <v>3886</v>
      </c>
      <c r="F2149" s="18" t="s">
        <v>481</v>
      </c>
      <c r="G2149" s="18">
        <v>164</v>
      </c>
      <c r="H2149" s="18">
        <v>0</v>
      </c>
      <c r="I2149" s="18">
        <v>83.180000305175781</v>
      </c>
      <c r="J2149" s="18">
        <v>-4.3400001525878906</v>
      </c>
      <c r="K2149" s="18">
        <v>83.180000305175781</v>
      </c>
      <c r="L2149" s="18">
        <v>0</v>
      </c>
      <c r="M2149" s="7">
        <v>27</v>
      </c>
      <c r="N2149" s="7">
        <v>-164</v>
      </c>
      <c r="O2149" s="7">
        <v>-53.819999694824219</v>
      </c>
      <c r="P2149" s="7" t="s">
        <v>488</v>
      </c>
      <c r="Q2149" s="7" t="s">
        <v>1119</v>
      </c>
      <c r="R2149" s="7">
        <v>9</v>
      </c>
      <c r="S2149" s="7">
        <v>20</v>
      </c>
      <c r="T2149" s="7">
        <v>87.519996643066406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315</v>
      </c>
      <c r="C2150" s="18" t="s">
        <v>3845</v>
      </c>
      <c r="D2150" s="18" t="s">
        <v>3846</v>
      </c>
      <c r="E2150" s="18" t="s">
        <v>3887</v>
      </c>
      <c r="F2150" s="18" t="s">
        <v>481</v>
      </c>
      <c r="G2150" s="18">
        <v>306</v>
      </c>
      <c r="H2150" s="18">
        <v>0</v>
      </c>
      <c r="I2150" s="18">
        <v>216.3800048828125</v>
      </c>
      <c r="J2150" s="18">
        <v>62.380001068115234</v>
      </c>
      <c r="K2150" s="18">
        <v>216.3800048828125</v>
      </c>
      <c r="L2150" s="18">
        <v>-5.9999998658895493E-2</v>
      </c>
      <c r="M2150" s="7">
        <v>0</v>
      </c>
      <c r="N2150" s="7">
        <v>-306</v>
      </c>
      <c r="O2150" s="7">
        <v>-89.680000305175781</v>
      </c>
      <c r="P2150" s="7" t="s">
        <v>436</v>
      </c>
      <c r="Q2150" s="7" t="s">
        <v>2127</v>
      </c>
      <c r="R2150" s="7">
        <v>10.100000381469727</v>
      </c>
      <c r="S2150" s="7">
        <v>29</v>
      </c>
      <c r="T2150" s="7">
        <v>154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314</v>
      </c>
      <c r="C2151" s="18" t="s">
        <v>3841</v>
      </c>
      <c r="D2151" s="18" t="s">
        <v>3842</v>
      </c>
      <c r="E2151" s="18" t="s">
        <v>3888</v>
      </c>
      <c r="F2151" s="18" t="s">
        <v>481</v>
      </c>
      <c r="G2151" s="18">
        <v>333</v>
      </c>
      <c r="H2151" s="18">
        <v>0</v>
      </c>
      <c r="I2151" s="18">
        <v>184.19999694824219</v>
      </c>
      <c r="J2151" s="18">
        <v>0</v>
      </c>
      <c r="K2151" s="18">
        <v>184.19999694824219</v>
      </c>
      <c r="L2151" s="18">
        <v>0</v>
      </c>
      <c r="M2151" s="7">
        <v>0</v>
      </c>
      <c r="N2151" s="7">
        <v>-333</v>
      </c>
      <c r="O2151" s="7">
        <v>-148.80000305175781</v>
      </c>
      <c r="P2151" s="7" t="s">
        <v>429</v>
      </c>
      <c r="Q2151" s="7" t="s">
        <v>3889</v>
      </c>
      <c r="R2151" s="7">
        <v>15.800000190734863</v>
      </c>
      <c r="S2151" s="7">
        <v>25</v>
      </c>
      <c r="T2151" s="7">
        <v>184.19999694824219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317</v>
      </c>
      <c r="C2152" s="18" t="s">
        <v>3890</v>
      </c>
      <c r="D2152" s="18" t="s">
        <v>3891</v>
      </c>
      <c r="E2152" s="18" t="s">
        <v>3892</v>
      </c>
      <c r="F2152" s="18" t="s">
        <v>428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436</v>
      </c>
      <c r="Q2152" s="7" t="s">
        <v>3893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317</v>
      </c>
      <c r="C2153" s="18" t="s">
        <v>3890</v>
      </c>
      <c r="D2153" s="18" t="s">
        <v>3891</v>
      </c>
      <c r="E2153" s="18" t="s">
        <v>3894</v>
      </c>
      <c r="F2153" s="18" t="s">
        <v>428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436</v>
      </c>
      <c r="Q2153" s="7" t="s">
        <v>441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317</v>
      </c>
      <c r="C2154" s="18" t="s">
        <v>3890</v>
      </c>
      <c r="D2154" s="18" t="s">
        <v>3891</v>
      </c>
      <c r="E2154" s="18" t="s">
        <v>3895</v>
      </c>
      <c r="F2154" s="18" t="s">
        <v>428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436</v>
      </c>
      <c r="Q2154" s="7" t="s">
        <v>2103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316</v>
      </c>
      <c r="C2155" s="18" t="s">
        <v>3896</v>
      </c>
      <c r="D2155" s="18" t="s">
        <v>3897</v>
      </c>
      <c r="E2155" s="18" t="s">
        <v>3898</v>
      </c>
      <c r="F2155" s="18" t="s">
        <v>428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436</v>
      </c>
      <c r="Q2155" s="7" t="s">
        <v>2105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316</v>
      </c>
      <c r="C2156" s="18" t="s">
        <v>3896</v>
      </c>
      <c r="D2156" s="18" t="s">
        <v>3897</v>
      </c>
      <c r="E2156" s="18" t="s">
        <v>3899</v>
      </c>
      <c r="F2156" s="18" t="s">
        <v>428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429</v>
      </c>
      <c r="Q2156" s="7" t="s">
        <v>681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316</v>
      </c>
      <c r="C2157" s="18" t="s">
        <v>3896</v>
      </c>
      <c r="D2157" s="18" t="s">
        <v>3897</v>
      </c>
      <c r="E2157" s="18" t="s">
        <v>3900</v>
      </c>
      <c r="F2157" s="18" t="s">
        <v>428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436</v>
      </c>
      <c r="Q2157" s="7" t="s">
        <v>3901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316</v>
      </c>
      <c r="C2158" s="18" t="s">
        <v>3896</v>
      </c>
      <c r="D2158" s="18" t="s">
        <v>3897</v>
      </c>
      <c r="E2158" s="18" t="s">
        <v>3902</v>
      </c>
      <c r="F2158" s="18" t="s">
        <v>428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436</v>
      </c>
      <c r="Q2158" s="7" t="s">
        <v>3903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316</v>
      </c>
      <c r="C2159" s="18" t="s">
        <v>3896</v>
      </c>
      <c r="D2159" s="18" t="s">
        <v>3897</v>
      </c>
      <c r="E2159" s="18" t="s">
        <v>3904</v>
      </c>
      <c r="F2159" s="18" t="s">
        <v>428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436</v>
      </c>
      <c r="Q2159" s="7" t="s">
        <v>1633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316</v>
      </c>
      <c r="C2160" s="18" t="s">
        <v>3896</v>
      </c>
      <c r="D2160" s="18" t="s">
        <v>3897</v>
      </c>
      <c r="E2160" s="18" t="s">
        <v>3905</v>
      </c>
      <c r="F2160" s="18" t="s">
        <v>428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436</v>
      </c>
      <c r="Q2160" s="7" t="s">
        <v>2489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318</v>
      </c>
      <c r="C2161" s="18" t="s">
        <v>3906</v>
      </c>
      <c r="D2161" s="18" t="s">
        <v>3907</v>
      </c>
      <c r="E2161" s="18" t="s">
        <v>3908</v>
      </c>
      <c r="F2161" s="18" t="s">
        <v>428</v>
      </c>
      <c r="G2161" s="18">
        <v>0</v>
      </c>
      <c r="H2161" s="18">
        <v>0</v>
      </c>
      <c r="I2161" s="18">
        <v>22.299999237060547</v>
      </c>
      <c r="J2161" s="18">
        <v>0</v>
      </c>
      <c r="K2161" s="18">
        <v>22.299999237060547</v>
      </c>
      <c r="L2161" s="18">
        <v>0</v>
      </c>
      <c r="M2161" s="7">
        <v>0</v>
      </c>
      <c r="N2161" s="7">
        <v>0</v>
      </c>
      <c r="O2161" s="7">
        <v>22.299999237060547</v>
      </c>
      <c r="P2161" s="7" t="s">
        <v>436</v>
      </c>
      <c r="Q2161" s="7" t="s">
        <v>3271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318</v>
      </c>
      <c r="C2162" s="18" t="s">
        <v>3906</v>
      </c>
      <c r="D2162" s="18" t="s">
        <v>3907</v>
      </c>
      <c r="E2162" s="18" t="s">
        <v>3909</v>
      </c>
      <c r="F2162" s="18" t="s">
        <v>428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436</v>
      </c>
      <c r="Q2162" s="7" t="s">
        <v>3643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317</v>
      </c>
      <c r="C2163" s="18" t="s">
        <v>3890</v>
      </c>
      <c r="D2163" s="18" t="s">
        <v>3891</v>
      </c>
      <c r="E2163" s="18" t="s">
        <v>3910</v>
      </c>
      <c r="F2163" s="18" t="s">
        <v>428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436</v>
      </c>
      <c r="Q2163" s="7" t="s">
        <v>1957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316</v>
      </c>
      <c r="C2164" s="18" t="s">
        <v>3911</v>
      </c>
      <c r="D2164" s="18" t="s">
        <v>3912</v>
      </c>
      <c r="E2164" s="18" t="s">
        <v>3913</v>
      </c>
      <c r="F2164" s="18" t="s">
        <v>428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436</v>
      </c>
      <c r="Q2164" s="7" t="s">
        <v>2568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  <c r="X2164" t="s">
        <v>657</v>
      </c>
    </row>
    <row r="2165" spans="1:24" ht="15" customHeight="1">
      <c r="A2165" s="18" t="s">
        <v>74</v>
      </c>
      <c r="B2165" s="18" t="s">
        <v>317</v>
      </c>
      <c r="C2165" s="18" t="s">
        <v>3890</v>
      </c>
      <c r="D2165" s="18" t="s">
        <v>3891</v>
      </c>
      <c r="E2165" s="18" t="s">
        <v>3914</v>
      </c>
      <c r="F2165" s="18" t="s">
        <v>481</v>
      </c>
      <c r="G2165" s="18">
        <v>409</v>
      </c>
      <c r="H2165" s="18">
        <v>409</v>
      </c>
      <c r="I2165" s="18">
        <v>225.00999450683594</v>
      </c>
      <c r="J2165" s="18">
        <v>53.009998321533203</v>
      </c>
      <c r="K2165" s="18">
        <v>225.00999450683594</v>
      </c>
      <c r="L2165" s="18">
        <v>0</v>
      </c>
      <c r="M2165" s="7">
        <v>0</v>
      </c>
      <c r="N2165" s="7">
        <v>0</v>
      </c>
      <c r="O2165" s="7">
        <v>225.00999450683594</v>
      </c>
      <c r="P2165" s="7" t="s">
        <v>436</v>
      </c>
      <c r="Q2165" s="7" t="s">
        <v>3893</v>
      </c>
      <c r="R2165" s="7">
        <v>13.199999809265137</v>
      </c>
      <c r="S2165" s="7">
        <v>32</v>
      </c>
      <c r="T2165" s="7">
        <v>172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316</v>
      </c>
      <c r="C2166" s="18" t="s">
        <v>3896</v>
      </c>
      <c r="D2166" s="18" t="s">
        <v>3897</v>
      </c>
      <c r="E2166" s="18" t="s">
        <v>3915</v>
      </c>
      <c r="F2166" s="18" t="s">
        <v>481</v>
      </c>
      <c r="G2166" s="18">
        <v>165</v>
      </c>
      <c r="H2166" s="18">
        <v>0</v>
      </c>
      <c r="I2166" s="18">
        <v>112.86000061035156</v>
      </c>
      <c r="J2166" s="18">
        <v>-12.539999961853027</v>
      </c>
      <c r="K2166" s="18">
        <v>112.86000061035156</v>
      </c>
      <c r="L2166" s="18">
        <v>-2.9999999329447746E-2</v>
      </c>
      <c r="M2166" s="7">
        <v>0</v>
      </c>
      <c r="N2166" s="7">
        <v>-165</v>
      </c>
      <c r="O2166" s="7">
        <v>-52.169998168945312</v>
      </c>
      <c r="P2166" s="7" t="s">
        <v>436</v>
      </c>
      <c r="Q2166" s="7" t="s">
        <v>1887</v>
      </c>
      <c r="R2166" s="7">
        <v>7</v>
      </c>
      <c r="S2166" s="7">
        <v>26</v>
      </c>
      <c r="T2166" s="7">
        <v>125.40000152587891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317</v>
      </c>
      <c r="C2167" s="18" t="s">
        <v>3890</v>
      </c>
      <c r="D2167" s="18" t="s">
        <v>3891</v>
      </c>
      <c r="E2167" s="18" t="s">
        <v>3916</v>
      </c>
      <c r="F2167" s="18" t="s">
        <v>481</v>
      </c>
      <c r="G2167" s="18">
        <v>303</v>
      </c>
      <c r="H2167" s="18">
        <v>0</v>
      </c>
      <c r="I2167" s="18">
        <v>233.21000671386719</v>
      </c>
      <c r="J2167" s="18">
        <v>31.809999465942383</v>
      </c>
      <c r="K2167" s="18">
        <v>233.21000671386719</v>
      </c>
      <c r="L2167" s="18">
        <v>-0.2800000011920929</v>
      </c>
      <c r="M2167" s="7">
        <v>0</v>
      </c>
      <c r="N2167" s="7">
        <v>-303</v>
      </c>
      <c r="O2167" s="7">
        <v>-70.069999694824219</v>
      </c>
      <c r="P2167" s="7" t="s">
        <v>436</v>
      </c>
      <c r="Q2167" s="7" t="s">
        <v>1672</v>
      </c>
      <c r="R2167" s="7">
        <v>12.800000190734863</v>
      </c>
      <c r="S2167" s="7">
        <v>39</v>
      </c>
      <c r="T2167" s="7">
        <v>201.39999389648437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316</v>
      </c>
      <c r="C2168" s="18" t="s">
        <v>3896</v>
      </c>
      <c r="D2168" s="18" t="s">
        <v>3897</v>
      </c>
      <c r="E2168" s="18" t="s">
        <v>3917</v>
      </c>
      <c r="F2168" s="18" t="s">
        <v>481</v>
      </c>
      <c r="G2168" s="18">
        <v>256</v>
      </c>
      <c r="H2168" s="18">
        <v>0</v>
      </c>
      <c r="I2168" s="18">
        <v>174.14999389648437</v>
      </c>
      <c r="J2168" s="18">
        <v>25.75</v>
      </c>
      <c r="K2168" s="18">
        <v>174.14999389648437</v>
      </c>
      <c r="L2168" s="18">
        <v>-9.9999997764825821E-3</v>
      </c>
      <c r="M2168" s="7">
        <v>0</v>
      </c>
      <c r="N2168" s="7">
        <v>-256</v>
      </c>
      <c r="O2168" s="7">
        <v>-81.860000610351563</v>
      </c>
      <c r="P2168" s="7" t="s">
        <v>436</v>
      </c>
      <c r="Q2168" s="7" t="s">
        <v>2189</v>
      </c>
      <c r="R2168" s="7">
        <v>9.1000003814697266</v>
      </c>
      <c r="S2168" s="7">
        <v>35</v>
      </c>
      <c r="T2168" s="7">
        <v>148.39999389648437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317</v>
      </c>
      <c r="C2169" s="18" t="s">
        <v>3890</v>
      </c>
      <c r="D2169" s="18" t="s">
        <v>3891</v>
      </c>
      <c r="E2169" s="18" t="s">
        <v>3918</v>
      </c>
      <c r="F2169" s="18" t="s">
        <v>481</v>
      </c>
      <c r="G2169" s="18">
        <v>73</v>
      </c>
      <c r="H2169" s="18">
        <v>73</v>
      </c>
      <c r="I2169" s="18">
        <v>104.23999786376953</v>
      </c>
      <c r="J2169" s="18">
        <v>2.2400000095367432</v>
      </c>
      <c r="K2169" s="18">
        <v>104.23999786376953</v>
      </c>
      <c r="L2169" s="18">
        <v>-0.11999999731779099</v>
      </c>
      <c r="M2169" s="7">
        <v>0</v>
      </c>
      <c r="N2169" s="7">
        <v>0</v>
      </c>
      <c r="O2169" s="7">
        <v>104.12000274658203</v>
      </c>
      <c r="P2169" s="7" t="s">
        <v>429</v>
      </c>
      <c r="Q2169" s="7" t="s">
        <v>1033</v>
      </c>
      <c r="R2169" s="7">
        <v>4.0999999046325684</v>
      </c>
      <c r="S2169" s="7">
        <v>17</v>
      </c>
      <c r="T2169" s="7">
        <v>102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316</v>
      </c>
      <c r="C2170" s="18" t="s">
        <v>3896</v>
      </c>
      <c r="D2170" s="18" t="s">
        <v>3897</v>
      </c>
      <c r="E2170" s="18" t="s">
        <v>3919</v>
      </c>
      <c r="F2170" s="18" t="s">
        <v>481</v>
      </c>
      <c r="G2170" s="18">
        <v>202</v>
      </c>
      <c r="H2170" s="18">
        <v>202</v>
      </c>
      <c r="I2170" s="18">
        <v>127.90000152587891</v>
      </c>
      <c r="J2170" s="18">
        <v>20.299999237060547</v>
      </c>
      <c r="K2170" s="18">
        <v>127.90000152587891</v>
      </c>
      <c r="L2170" s="18">
        <v>0</v>
      </c>
      <c r="M2170" s="7">
        <v>0</v>
      </c>
      <c r="N2170" s="7">
        <v>0</v>
      </c>
      <c r="O2170" s="7">
        <v>127.90000152587891</v>
      </c>
      <c r="P2170" s="7" t="s">
        <v>436</v>
      </c>
      <c r="Q2170" s="7" t="s">
        <v>3920</v>
      </c>
      <c r="R2170" s="7">
        <v>6.5</v>
      </c>
      <c r="S2170" s="7">
        <v>23</v>
      </c>
      <c r="T2170" s="7">
        <v>107.59999847412109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316</v>
      </c>
      <c r="C2171" s="18" t="s">
        <v>3896</v>
      </c>
      <c r="D2171" s="18" t="s">
        <v>3897</v>
      </c>
      <c r="E2171" s="18" t="s">
        <v>3921</v>
      </c>
      <c r="F2171" s="18" t="s">
        <v>481</v>
      </c>
      <c r="G2171" s="18">
        <v>213</v>
      </c>
      <c r="H2171" s="18">
        <v>0</v>
      </c>
      <c r="I2171" s="18">
        <v>139.53999328613281</v>
      </c>
      <c r="J2171" s="18">
        <v>10.340000152587891</v>
      </c>
      <c r="K2171" s="18">
        <v>139.53999328613281</v>
      </c>
      <c r="L2171" s="18">
        <v>0</v>
      </c>
      <c r="M2171" s="7">
        <v>0</v>
      </c>
      <c r="N2171" s="7">
        <v>-213</v>
      </c>
      <c r="O2171" s="7">
        <v>-73.459999084472656</v>
      </c>
      <c r="P2171" s="7" t="s">
        <v>436</v>
      </c>
      <c r="Q2171" s="7" t="s">
        <v>2880</v>
      </c>
      <c r="R2171" s="7">
        <v>7.6999998092651367</v>
      </c>
      <c r="S2171" s="7">
        <v>31</v>
      </c>
      <c r="T2171" s="7">
        <v>129.19999694824219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317</v>
      </c>
      <c r="C2172" s="18" t="s">
        <v>3890</v>
      </c>
      <c r="D2172" s="18" t="s">
        <v>3891</v>
      </c>
      <c r="E2172" s="18" t="s">
        <v>3922</v>
      </c>
      <c r="F2172" s="18" t="s">
        <v>481</v>
      </c>
      <c r="G2172" s="18">
        <v>384</v>
      </c>
      <c r="H2172" s="18">
        <v>0</v>
      </c>
      <c r="I2172" s="18">
        <v>279.79998779296875</v>
      </c>
      <c r="J2172" s="18">
        <v>0</v>
      </c>
      <c r="K2172" s="18">
        <v>279.79998779296875</v>
      </c>
      <c r="L2172" s="18">
        <v>0</v>
      </c>
      <c r="M2172" s="7">
        <v>0</v>
      </c>
      <c r="N2172" s="7">
        <v>-384</v>
      </c>
      <c r="O2172" s="7">
        <v>-104.19999694824219</v>
      </c>
      <c r="P2172" s="7" t="s">
        <v>429</v>
      </c>
      <c r="Q2172" s="7" t="s">
        <v>2882</v>
      </c>
      <c r="R2172" s="7">
        <v>20.399999618530273</v>
      </c>
      <c r="S2172" s="7">
        <v>60</v>
      </c>
      <c r="T2172" s="7">
        <v>279.79998779296875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316</v>
      </c>
      <c r="C2173" s="18" t="s">
        <v>3896</v>
      </c>
      <c r="D2173" s="18" t="s">
        <v>3897</v>
      </c>
      <c r="E2173" s="18" t="s">
        <v>3923</v>
      </c>
      <c r="F2173" s="18" t="s">
        <v>481</v>
      </c>
      <c r="G2173" s="18">
        <v>234</v>
      </c>
      <c r="H2173" s="18">
        <v>0</v>
      </c>
      <c r="I2173" s="18">
        <v>173.16000366210937</v>
      </c>
      <c r="J2173" s="18">
        <v>37.959999084472656</v>
      </c>
      <c r="K2173" s="18">
        <v>173.16000366210937</v>
      </c>
      <c r="L2173" s="18">
        <v>0</v>
      </c>
      <c r="M2173" s="7">
        <v>0</v>
      </c>
      <c r="N2173" s="7">
        <v>-234</v>
      </c>
      <c r="O2173" s="7">
        <v>-60.840000152587891</v>
      </c>
      <c r="P2173" s="7" t="s">
        <v>429</v>
      </c>
      <c r="Q2173" s="7" t="s">
        <v>2370</v>
      </c>
      <c r="R2173" s="7">
        <v>9</v>
      </c>
      <c r="S2173" s="7">
        <v>24</v>
      </c>
      <c r="T2173" s="7">
        <v>135.19999694824219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316</v>
      </c>
      <c r="C2174" s="18" t="s">
        <v>3896</v>
      </c>
      <c r="D2174" s="18" t="s">
        <v>3897</v>
      </c>
      <c r="E2174" s="18" t="s">
        <v>3924</v>
      </c>
      <c r="F2174" s="18" t="s">
        <v>481</v>
      </c>
      <c r="G2174" s="18">
        <v>204</v>
      </c>
      <c r="H2174" s="18">
        <v>0</v>
      </c>
      <c r="I2174" s="18">
        <v>135.97000122070312</v>
      </c>
      <c r="J2174" s="18">
        <v>11.819999694824219</v>
      </c>
      <c r="K2174" s="18">
        <v>135.97000122070312</v>
      </c>
      <c r="L2174" s="18">
        <v>-5.9999998658895493E-2</v>
      </c>
      <c r="M2174" s="7">
        <v>0</v>
      </c>
      <c r="N2174" s="7">
        <v>-204</v>
      </c>
      <c r="O2174" s="7">
        <v>-68.089996337890625</v>
      </c>
      <c r="P2174" s="7" t="s">
        <v>429</v>
      </c>
      <c r="Q2174" s="7" t="s">
        <v>1544</v>
      </c>
      <c r="R2174" s="7">
        <v>7.4000000953674316</v>
      </c>
      <c r="S2174" s="7">
        <v>19</v>
      </c>
      <c r="T2174" s="7">
        <v>124.15000152587891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318</v>
      </c>
      <c r="C2175" s="18" t="s">
        <v>3906</v>
      </c>
      <c r="D2175" s="18" t="s">
        <v>3907</v>
      </c>
      <c r="E2175" s="18" t="s">
        <v>3925</v>
      </c>
      <c r="F2175" s="18" t="s">
        <v>481</v>
      </c>
      <c r="G2175" s="18">
        <v>160</v>
      </c>
      <c r="H2175" s="18">
        <v>0</v>
      </c>
      <c r="I2175" s="18">
        <v>108.87999725341797</v>
      </c>
      <c r="J2175" s="18">
        <v>16.879999160766602</v>
      </c>
      <c r="K2175" s="18">
        <v>108.87999725341797</v>
      </c>
      <c r="L2175" s="18">
        <v>0</v>
      </c>
      <c r="M2175" s="7">
        <v>0</v>
      </c>
      <c r="N2175" s="7">
        <v>-160</v>
      </c>
      <c r="O2175" s="7">
        <v>-51.119998931884766</v>
      </c>
      <c r="P2175" s="7" t="s">
        <v>436</v>
      </c>
      <c r="Q2175" s="7" t="s">
        <v>3903</v>
      </c>
      <c r="R2175" s="7">
        <v>4.5</v>
      </c>
      <c r="S2175" s="7">
        <v>16</v>
      </c>
      <c r="T2175" s="7">
        <v>92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316</v>
      </c>
      <c r="C2176" s="18" t="s">
        <v>3896</v>
      </c>
      <c r="D2176" s="18" t="s">
        <v>3897</v>
      </c>
      <c r="E2176" s="18" t="s">
        <v>3926</v>
      </c>
      <c r="F2176" s="18" t="s">
        <v>481</v>
      </c>
      <c r="G2176" s="18">
        <v>112</v>
      </c>
      <c r="H2176" s="18">
        <v>0</v>
      </c>
      <c r="I2176" s="18">
        <v>80.830001831054688</v>
      </c>
      <c r="J2176" s="18">
        <v>2.9999999329447746E-2</v>
      </c>
      <c r="K2176" s="18">
        <v>80.830001831054688</v>
      </c>
      <c r="L2176" s="18">
        <v>0</v>
      </c>
      <c r="M2176" s="7">
        <v>0</v>
      </c>
      <c r="N2176" s="7">
        <v>-112</v>
      </c>
      <c r="O2176" s="7">
        <v>-31.170000076293945</v>
      </c>
      <c r="P2176" s="7" t="s">
        <v>429</v>
      </c>
      <c r="Q2176" s="7" t="s">
        <v>1701</v>
      </c>
      <c r="R2176" s="7">
        <v>3.7000000476837158</v>
      </c>
      <c r="S2176" s="7">
        <v>13</v>
      </c>
      <c r="T2176" s="7">
        <v>80.800003051757813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316</v>
      </c>
      <c r="C2177" s="18" t="s">
        <v>3896</v>
      </c>
      <c r="D2177" s="18" t="s">
        <v>3897</v>
      </c>
      <c r="E2177" s="18" t="s">
        <v>3927</v>
      </c>
      <c r="F2177" s="18" t="s">
        <v>481</v>
      </c>
      <c r="G2177" s="18">
        <v>185</v>
      </c>
      <c r="H2177" s="18">
        <v>0</v>
      </c>
      <c r="I2177" s="18">
        <v>112.80000305175781</v>
      </c>
      <c r="J2177" s="18">
        <v>0</v>
      </c>
      <c r="K2177" s="18">
        <v>112.80000305175781</v>
      </c>
      <c r="L2177" s="18">
        <v>0</v>
      </c>
      <c r="M2177" s="7">
        <v>0</v>
      </c>
      <c r="N2177" s="7">
        <v>-185</v>
      </c>
      <c r="O2177" s="7">
        <v>-72.199996948242188</v>
      </c>
      <c r="P2177" s="7" t="s">
        <v>436</v>
      </c>
      <c r="Q2177" s="7" t="s">
        <v>909</v>
      </c>
      <c r="R2177" s="7">
        <v>7.5999999046325684</v>
      </c>
      <c r="S2177" s="7">
        <v>23</v>
      </c>
      <c r="T2177" s="7">
        <v>112.80000305175781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318</v>
      </c>
      <c r="C2178" s="18" t="s">
        <v>3906</v>
      </c>
      <c r="D2178" s="18" t="s">
        <v>3907</v>
      </c>
      <c r="E2178" s="18" t="s">
        <v>3928</v>
      </c>
      <c r="F2178" s="18" t="s">
        <v>481</v>
      </c>
      <c r="G2178" s="18">
        <v>215</v>
      </c>
      <c r="H2178" s="18">
        <v>0</v>
      </c>
      <c r="I2178" s="18">
        <v>150</v>
      </c>
      <c r="J2178" s="18">
        <v>0</v>
      </c>
      <c r="K2178" s="18">
        <v>150</v>
      </c>
      <c r="L2178" s="18">
        <v>0</v>
      </c>
      <c r="M2178" s="7">
        <v>0</v>
      </c>
      <c r="N2178" s="7">
        <v>-215</v>
      </c>
      <c r="O2178" s="7">
        <v>-65</v>
      </c>
      <c r="P2178" s="7" t="s">
        <v>429</v>
      </c>
      <c r="Q2178" s="7" t="s">
        <v>2529</v>
      </c>
      <c r="R2178" s="7">
        <v>10.800000190734863</v>
      </c>
      <c r="S2178" s="7">
        <v>33</v>
      </c>
      <c r="T2178" s="7">
        <v>150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316</v>
      </c>
      <c r="C2179" s="18" t="s">
        <v>3896</v>
      </c>
      <c r="D2179" s="18" t="s">
        <v>3897</v>
      </c>
      <c r="E2179" s="18" t="s">
        <v>3929</v>
      </c>
      <c r="F2179" s="18" t="s">
        <v>481</v>
      </c>
      <c r="G2179" s="18">
        <v>179</v>
      </c>
      <c r="H2179" s="18">
        <v>179</v>
      </c>
      <c r="I2179" s="18">
        <v>121.22000122070312</v>
      </c>
      <c r="J2179" s="18">
        <v>11.020000457763672</v>
      </c>
      <c r="K2179" s="18">
        <v>121.22000122070312</v>
      </c>
      <c r="L2179" s="18">
        <v>0</v>
      </c>
      <c r="M2179" s="7">
        <v>0</v>
      </c>
      <c r="N2179" s="7">
        <v>0</v>
      </c>
      <c r="O2179" s="7">
        <v>121.22000122070312</v>
      </c>
      <c r="P2179" s="7" t="s">
        <v>436</v>
      </c>
      <c r="Q2179" s="7" t="s">
        <v>3930</v>
      </c>
      <c r="R2179" s="7">
        <v>6.4000000953674316</v>
      </c>
      <c r="S2179" s="7">
        <v>19</v>
      </c>
      <c r="T2179" s="7">
        <v>110.19999694824219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316</v>
      </c>
      <c r="C2180" s="18" t="s">
        <v>3896</v>
      </c>
      <c r="D2180" s="18" t="s">
        <v>3897</v>
      </c>
      <c r="E2180" s="18" t="s">
        <v>3931</v>
      </c>
      <c r="F2180" s="18" t="s">
        <v>481</v>
      </c>
      <c r="G2180" s="18">
        <v>98</v>
      </c>
      <c r="H2180" s="18">
        <v>0</v>
      </c>
      <c r="I2180" s="18">
        <v>59.759998321533203</v>
      </c>
      <c r="J2180" s="18">
        <v>-6.6399998664855957</v>
      </c>
      <c r="K2180" s="18">
        <v>59.759998321533203</v>
      </c>
      <c r="L2180" s="18">
        <v>0</v>
      </c>
      <c r="M2180" s="7">
        <v>0</v>
      </c>
      <c r="N2180" s="7">
        <v>-98</v>
      </c>
      <c r="O2180" s="7">
        <v>-38.240001678466797</v>
      </c>
      <c r="P2180" s="7" t="s">
        <v>436</v>
      </c>
      <c r="Q2180" s="7" t="s">
        <v>1559</v>
      </c>
      <c r="R2180" s="7">
        <v>2.5</v>
      </c>
      <c r="S2180" s="7">
        <v>13</v>
      </c>
      <c r="T2180" s="7">
        <v>66.400001525878906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316</v>
      </c>
      <c r="C2181" s="18" t="s">
        <v>3896</v>
      </c>
      <c r="D2181" s="18" t="s">
        <v>3897</v>
      </c>
      <c r="E2181" s="18" t="s">
        <v>3932</v>
      </c>
      <c r="F2181" s="18" t="s">
        <v>481</v>
      </c>
      <c r="G2181" s="18">
        <v>108</v>
      </c>
      <c r="H2181" s="18">
        <v>0</v>
      </c>
      <c r="I2181" s="18">
        <v>79.569999694824219</v>
      </c>
      <c r="J2181" s="18">
        <v>3.1700000762939453</v>
      </c>
      <c r="K2181" s="18">
        <v>79.569999694824219</v>
      </c>
      <c r="L2181" s="18">
        <v>-7.0000000298023224E-2</v>
      </c>
      <c r="M2181" s="7">
        <v>0</v>
      </c>
      <c r="N2181" s="7">
        <v>-108</v>
      </c>
      <c r="O2181" s="7">
        <v>-28.5</v>
      </c>
      <c r="P2181" s="7" t="s">
        <v>436</v>
      </c>
      <c r="Q2181" s="7" t="s">
        <v>3933</v>
      </c>
      <c r="R2181" s="7">
        <v>2.2999999523162842</v>
      </c>
      <c r="S2181" s="7">
        <v>11</v>
      </c>
      <c r="T2181" s="7">
        <v>76.400001525878906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318</v>
      </c>
      <c r="C2182" s="18" t="s">
        <v>3906</v>
      </c>
      <c r="D2182" s="18" t="s">
        <v>3907</v>
      </c>
      <c r="E2182" s="18" t="s">
        <v>3934</v>
      </c>
      <c r="F2182" s="18" t="s">
        <v>481</v>
      </c>
      <c r="G2182" s="18">
        <v>328</v>
      </c>
      <c r="H2182" s="18">
        <v>0</v>
      </c>
      <c r="I2182" s="18">
        <v>219.08999633789063</v>
      </c>
      <c r="J2182" s="18">
        <v>9.0000003576278687E-2</v>
      </c>
      <c r="K2182" s="18">
        <v>219.08999633789063</v>
      </c>
      <c r="L2182" s="18">
        <v>0</v>
      </c>
      <c r="M2182" s="7">
        <v>0</v>
      </c>
      <c r="N2182" s="7">
        <v>-328</v>
      </c>
      <c r="O2182" s="7">
        <v>-108.91000366210937</v>
      </c>
      <c r="P2182" s="7" t="s">
        <v>436</v>
      </c>
      <c r="Q2182" s="7" t="s">
        <v>3935</v>
      </c>
      <c r="R2182" s="7">
        <v>16</v>
      </c>
      <c r="S2182" s="7">
        <v>47</v>
      </c>
      <c r="T2182" s="7">
        <v>219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316</v>
      </c>
      <c r="C2183" s="18" t="s">
        <v>3896</v>
      </c>
      <c r="D2183" s="18" t="s">
        <v>3897</v>
      </c>
      <c r="E2183" s="18" t="s">
        <v>3936</v>
      </c>
      <c r="F2183" s="18" t="s">
        <v>481</v>
      </c>
      <c r="G2183" s="18">
        <v>308</v>
      </c>
      <c r="H2183" s="18">
        <v>308</v>
      </c>
      <c r="I2183" s="18">
        <v>155.78999328613281</v>
      </c>
      <c r="J2183" s="18">
        <v>-7.0100002288818359</v>
      </c>
      <c r="K2183" s="18">
        <v>155.78999328613281</v>
      </c>
      <c r="L2183" s="18">
        <v>0</v>
      </c>
      <c r="M2183" s="7">
        <v>0</v>
      </c>
      <c r="N2183" s="7">
        <v>0</v>
      </c>
      <c r="O2183" s="7">
        <v>155.78999328613281</v>
      </c>
      <c r="P2183" s="7" t="s">
        <v>436</v>
      </c>
      <c r="Q2183" s="7" t="s">
        <v>3937</v>
      </c>
      <c r="R2183" s="7">
        <v>11.5</v>
      </c>
      <c r="S2183" s="7">
        <v>33</v>
      </c>
      <c r="T2183" s="7">
        <v>162.80000305175781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317</v>
      </c>
      <c r="C2184" s="18" t="s">
        <v>3890</v>
      </c>
      <c r="D2184" s="18" t="s">
        <v>3891</v>
      </c>
      <c r="E2184" s="18" t="s">
        <v>3938</v>
      </c>
      <c r="F2184" s="18" t="s">
        <v>481</v>
      </c>
      <c r="G2184" s="18">
        <v>70</v>
      </c>
      <c r="H2184" s="18">
        <v>0</v>
      </c>
      <c r="I2184" s="18">
        <v>73.069999694824219</v>
      </c>
      <c r="J2184" s="18">
        <v>-7.5300002098083496</v>
      </c>
      <c r="K2184" s="18">
        <v>73.069999694824219</v>
      </c>
      <c r="L2184" s="18">
        <v>0</v>
      </c>
      <c r="M2184" s="7">
        <v>0</v>
      </c>
      <c r="N2184" s="7">
        <v>-70</v>
      </c>
      <c r="O2184" s="7">
        <v>3.0699999332427979</v>
      </c>
      <c r="P2184" s="7" t="s">
        <v>436</v>
      </c>
      <c r="Q2184" s="7" t="s">
        <v>2441</v>
      </c>
      <c r="R2184" s="7">
        <v>3.7000000476837158</v>
      </c>
      <c r="S2184" s="7">
        <v>11</v>
      </c>
      <c r="T2184" s="7">
        <v>80.599998474121094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318</v>
      </c>
      <c r="C2185" s="18" t="s">
        <v>3906</v>
      </c>
      <c r="D2185" s="18" t="s">
        <v>3907</v>
      </c>
      <c r="E2185" s="18" t="s">
        <v>3939</v>
      </c>
      <c r="F2185" s="18" t="s">
        <v>481</v>
      </c>
      <c r="G2185" s="18">
        <v>191</v>
      </c>
      <c r="H2185" s="18">
        <v>0</v>
      </c>
      <c r="I2185" s="18">
        <v>127.19999694824219</v>
      </c>
      <c r="J2185" s="18">
        <v>0</v>
      </c>
      <c r="K2185" s="18">
        <v>127.19999694824219</v>
      </c>
      <c r="L2185" s="18">
        <v>0</v>
      </c>
      <c r="M2185" s="7">
        <v>0</v>
      </c>
      <c r="N2185" s="7">
        <v>-191</v>
      </c>
      <c r="O2185" s="7">
        <v>-63.799999237060547</v>
      </c>
      <c r="P2185" s="7" t="s">
        <v>429</v>
      </c>
      <c r="Q2185" s="7" t="s">
        <v>562</v>
      </c>
      <c r="R2185" s="7">
        <v>8.3999996185302734</v>
      </c>
      <c r="S2185" s="7">
        <v>20</v>
      </c>
      <c r="T2185" s="7">
        <v>127.19999694824219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317</v>
      </c>
      <c r="C2186" s="18" t="s">
        <v>3890</v>
      </c>
      <c r="D2186" s="18" t="s">
        <v>3891</v>
      </c>
      <c r="E2186" s="18" t="s">
        <v>3940</v>
      </c>
      <c r="F2186" s="18" t="s">
        <v>481</v>
      </c>
      <c r="G2186" s="18">
        <v>84</v>
      </c>
      <c r="H2186" s="18">
        <v>0</v>
      </c>
      <c r="I2186" s="18">
        <v>79.800003051757813</v>
      </c>
      <c r="J2186" s="18">
        <v>0</v>
      </c>
      <c r="K2186" s="18">
        <v>79.800003051757813</v>
      </c>
      <c r="L2186" s="18">
        <v>0</v>
      </c>
      <c r="M2186" s="7">
        <v>0</v>
      </c>
      <c r="N2186" s="7">
        <v>-84</v>
      </c>
      <c r="O2186" s="7">
        <v>-4.1999998092651367</v>
      </c>
      <c r="P2186" s="7" t="s">
        <v>436</v>
      </c>
      <c r="Q2186" s="7" t="s">
        <v>797</v>
      </c>
      <c r="R2186" s="7">
        <v>3.7999999523162842</v>
      </c>
      <c r="S2186" s="7">
        <v>12</v>
      </c>
      <c r="T2186" s="7">
        <v>79.800003051757813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317</v>
      </c>
      <c r="C2187" s="18" t="s">
        <v>3890</v>
      </c>
      <c r="D2187" s="18" t="s">
        <v>3891</v>
      </c>
      <c r="E2187" s="18" t="s">
        <v>3941</v>
      </c>
      <c r="F2187" s="18" t="s">
        <v>481</v>
      </c>
      <c r="G2187" s="18">
        <v>415</v>
      </c>
      <c r="H2187" s="18">
        <v>415</v>
      </c>
      <c r="I2187" s="18">
        <v>250</v>
      </c>
      <c r="J2187" s="18">
        <v>0</v>
      </c>
      <c r="K2187" s="18">
        <v>250</v>
      </c>
      <c r="L2187" s="18">
        <v>0</v>
      </c>
      <c r="M2187" s="7">
        <v>0</v>
      </c>
      <c r="N2187" s="7">
        <v>0</v>
      </c>
      <c r="O2187" s="7">
        <v>250</v>
      </c>
      <c r="P2187" s="7" t="s">
        <v>429</v>
      </c>
      <c r="Q2187" s="7" t="s">
        <v>2791</v>
      </c>
      <c r="R2187" s="7">
        <v>17.899999618530273</v>
      </c>
      <c r="S2187" s="7">
        <v>61</v>
      </c>
      <c r="T2187" s="7">
        <v>250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317</v>
      </c>
      <c r="C2188" s="18" t="s">
        <v>3890</v>
      </c>
      <c r="D2188" s="18" t="s">
        <v>3891</v>
      </c>
      <c r="E2188" s="18" t="s">
        <v>3942</v>
      </c>
      <c r="F2188" s="18" t="s">
        <v>481</v>
      </c>
      <c r="G2188" s="18">
        <v>129</v>
      </c>
      <c r="H2188" s="18">
        <v>0</v>
      </c>
      <c r="I2188" s="18">
        <v>76.860000610351563</v>
      </c>
      <c r="J2188" s="18">
        <v>-8.5399999618530273</v>
      </c>
      <c r="K2188" s="18">
        <v>76.860000610351563</v>
      </c>
      <c r="L2188" s="18">
        <v>0</v>
      </c>
      <c r="M2188" s="7">
        <v>0</v>
      </c>
      <c r="N2188" s="7">
        <v>-129</v>
      </c>
      <c r="O2188" s="7">
        <v>-52.139999389648438</v>
      </c>
      <c r="P2188" s="7" t="s">
        <v>436</v>
      </c>
      <c r="Q2188" s="7" t="s">
        <v>1589</v>
      </c>
      <c r="R2188" s="7">
        <v>5.5999999046325684</v>
      </c>
      <c r="S2188" s="7">
        <v>14</v>
      </c>
      <c r="T2188" s="7">
        <v>85.400001525878906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323</v>
      </c>
      <c r="C2189" s="18" t="s">
        <v>3943</v>
      </c>
      <c r="D2189" s="18" t="s">
        <v>3944</v>
      </c>
      <c r="E2189" s="18" t="s">
        <v>3945</v>
      </c>
      <c r="F2189" s="18" t="s">
        <v>428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429</v>
      </c>
      <c r="Q2189" s="7" t="s">
        <v>3946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323</v>
      </c>
      <c r="C2190" s="18" t="s">
        <v>3943</v>
      </c>
      <c r="D2190" s="18" t="s">
        <v>3944</v>
      </c>
      <c r="E2190" s="18" t="s">
        <v>3947</v>
      </c>
      <c r="F2190" s="18" t="s">
        <v>428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429</v>
      </c>
      <c r="Q2190" s="7" t="s">
        <v>3946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323</v>
      </c>
      <c r="C2191" s="18" t="s">
        <v>3943</v>
      </c>
      <c r="D2191" s="18" t="s">
        <v>3944</v>
      </c>
      <c r="E2191" s="18" t="s">
        <v>3948</v>
      </c>
      <c r="F2191" s="18" t="s">
        <v>428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488</v>
      </c>
      <c r="Q2191" s="7" t="s">
        <v>1660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321</v>
      </c>
      <c r="C2192" s="18" t="s">
        <v>3949</v>
      </c>
      <c r="D2192" s="18" t="s">
        <v>3950</v>
      </c>
      <c r="E2192" s="18" t="s">
        <v>3951</v>
      </c>
      <c r="F2192" s="18" t="s">
        <v>428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429</v>
      </c>
      <c r="Q2192" s="7" t="s">
        <v>3952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321</v>
      </c>
      <c r="C2193" s="18" t="s">
        <v>3949</v>
      </c>
      <c r="D2193" s="18" t="s">
        <v>3950</v>
      </c>
      <c r="E2193" s="18" t="s">
        <v>3953</v>
      </c>
      <c r="F2193" s="18" t="s">
        <v>428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429</v>
      </c>
      <c r="Q2193" s="7" t="s">
        <v>1391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320</v>
      </c>
      <c r="C2194" s="18" t="s">
        <v>3954</v>
      </c>
      <c r="D2194" s="18" t="s">
        <v>3955</v>
      </c>
      <c r="E2194" s="18" t="s">
        <v>3956</v>
      </c>
      <c r="F2194" s="18" t="s">
        <v>428</v>
      </c>
      <c r="G2194" s="18">
        <v>0</v>
      </c>
      <c r="H2194" s="18">
        <v>0</v>
      </c>
      <c r="I2194" s="18">
        <v>33.450000762939453</v>
      </c>
      <c r="J2194" s="18">
        <v>0</v>
      </c>
      <c r="K2194" s="18">
        <v>33.450000762939453</v>
      </c>
      <c r="L2194" s="18">
        <v>0</v>
      </c>
      <c r="M2194" s="7">
        <v>0</v>
      </c>
      <c r="N2194" s="7">
        <v>0</v>
      </c>
      <c r="O2194" s="7">
        <v>33.450000762939453</v>
      </c>
      <c r="P2194" s="7" t="s">
        <v>429</v>
      </c>
      <c r="Q2194" s="7" t="s">
        <v>441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320</v>
      </c>
      <c r="C2195" s="18" t="s">
        <v>3954</v>
      </c>
      <c r="D2195" s="18" t="s">
        <v>3955</v>
      </c>
      <c r="E2195" s="18" t="s">
        <v>3957</v>
      </c>
      <c r="F2195" s="18" t="s">
        <v>428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429</v>
      </c>
      <c r="Q2195" s="7" t="s">
        <v>866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321</v>
      </c>
      <c r="C2196" s="18" t="s">
        <v>3949</v>
      </c>
      <c r="D2196" s="18" t="s">
        <v>3950</v>
      </c>
      <c r="E2196" s="18" t="s">
        <v>3958</v>
      </c>
      <c r="F2196" s="18" t="s">
        <v>428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429</v>
      </c>
      <c r="Q2196" s="7" t="s">
        <v>654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321</v>
      </c>
      <c r="C2197" s="18" t="s">
        <v>3949</v>
      </c>
      <c r="D2197" s="18" t="s">
        <v>3950</v>
      </c>
      <c r="E2197" s="18" t="s">
        <v>3959</v>
      </c>
      <c r="F2197" s="18" t="s">
        <v>428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429</v>
      </c>
      <c r="Q2197" s="7" t="s">
        <v>1415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74</v>
      </c>
      <c r="B2198" s="18" t="s">
        <v>323</v>
      </c>
      <c r="C2198" s="18" t="s">
        <v>3943</v>
      </c>
      <c r="D2198" s="18" t="s">
        <v>3944</v>
      </c>
      <c r="E2198" s="18" t="s">
        <v>3960</v>
      </c>
      <c r="F2198" s="18" t="s">
        <v>428</v>
      </c>
      <c r="G2198" s="18">
        <v>0</v>
      </c>
      <c r="H2198" s="18">
        <v>0</v>
      </c>
      <c r="I2198" s="18">
        <v>22.299999237060547</v>
      </c>
      <c r="J2198" s="18">
        <v>0</v>
      </c>
      <c r="K2198" s="18">
        <v>22.299999237060547</v>
      </c>
      <c r="L2198" s="18">
        <v>0</v>
      </c>
      <c r="M2198" s="7">
        <v>0</v>
      </c>
      <c r="N2198" s="7">
        <v>0</v>
      </c>
      <c r="O2198" s="7">
        <v>22.299999237060547</v>
      </c>
      <c r="P2198" s="7" t="s">
        <v>488</v>
      </c>
      <c r="Q2198" s="7" t="s">
        <v>1415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319</v>
      </c>
      <c r="C2199" s="18" t="s">
        <v>3961</v>
      </c>
      <c r="D2199" s="18" t="s">
        <v>3962</v>
      </c>
      <c r="E2199" s="18" t="s">
        <v>3963</v>
      </c>
      <c r="F2199" s="18" t="s">
        <v>428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436</v>
      </c>
      <c r="Q2199" s="7" t="s">
        <v>1633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319</v>
      </c>
      <c r="C2200" s="18" t="s">
        <v>3961</v>
      </c>
      <c r="D2200" s="18" t="s">
        <v>3962</v>
      </c>
      <c r="E2200" s="18" t="s">
        <v>3964</v>
      </c>
      <c r="F2200" s="18" t="s">
        <v>428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436</v>
      </c>
      <c r="Q2200" s="7" t="s">
        <v>2494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74</v>
      </c>
      <c r="B2201" s="18" t="s">
        <v>320</v>
      </c>
      <c r="C2201" s="18" t="s">
        <v>3954</v>
      </c>
      <c r="D2201" s="18" t="s">
        <v>3955</v>
      </c>
      <c r="E2201" s="18" t="s">
        <v>3965</v>
      </c>
      <c r="F2201" s="18" t="s">
        <v>428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429</v>
      </c>
      <c r="Q2201" s="7" t="s">
        <v>1563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323</v>
      </c>
      <c r="C2202" s="18" t="s">
        <v>3943</v>
      </c>
      <c r="D2202" s="18" t="s">
        <v>3944</v>
      </c>
      <c r="E2202" s="18" t="s">
        <v>3966</v>
      </c>
      <c r="F2202" s="18" t="s">
        <v>428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429</v>
      </c>
      <c r="Q2202" s="7" t="s">
        <v>1431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74</v>
      </c>
      <c r="B2203" s="18" t="s">
        <v>322</v>
      </c>
      <c r="C2203" s="18" t="s">
        <v>3967</v>
      </c>
      <c r="D2203" s="18" t="s">
        <v>3968</v>
      </c>
      <c r="E2203" s="18" t="s">
        <v>3969</v>
      </c>
      <c r="F2203" s="18" t="s">
        <v>428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452</v>
      </c>
      <c r="Q2203" s="7" t="s">
        <v>1309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319</v>
      </c>
      <c r="C2204" s="18" t="s">
        <v>3961</v>
      </c>
      <c r="D2204" s="18" t="s">
        <v>3962</v>
      </c>
      <c r="E2204" s="18" t="s">
        <v>3970</v>
      </c>
      <c r="F2204" s="18" t="s">
        <v>428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488</v>
      </c>
      <c r="Q2204" s="7" t="s">
        <v>3971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319</v>
      </c>
      <c r="C2205" s="18" t="s">
        <v>3961</v>
      </c>
      <c r="D2205" s="18" t="s">
        <v>3962</v>
      </c>
      <c r="E2205" s="18" t="s">
        <v>3972</v>
      </c>
      <c r="F2205" s="18" t="s">
        <v>428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436</v>
      </c>
      <c r="Q2205" s="7" t="s">
        <v>3973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323</v>
      </c>
      <c r="C2206" s="18" t="s">
        <v>3943</v>
      </c>
      <c r="D2206" s="18" t="s">
        <v>3944</v>
      </c>
      <c r="E2206" s="18" t="s">
        <v>3974</v>
      </c>
      <c r="F2206" s="18" t="s">
        <v>428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488</v>
      </c>
      <c r="Q2206" s="7" t="s">
        <v>3975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74</v>
      </c>
      <c r="B2207" s="18" t="s">
        <v>323</v>
      </c>
      <c r="C2207" s="18" t="s">
        <v>3943</v>
      </c>
      <c r="D2207" s="18" t="s">
        <v>3944</v>
      </c>
      <c r="E2207" s="18" t="s">
        <v>3976</v>
      </c>
      <c r="F2207" s="18" t="s">
        <v>481</v>
      </c>
      <c r="G2207" s="18">
        <v>580</v>
      </c>
      <c r="H2207" s="18">
        <v>580</v>
      </c>
      <c r="I2207" s="18">
        <v>431.32000732421875</v>
      </c>
      <c r="J2207" s="18">
        <v>0</v>
      </c>
      <c r="K2207" s="18">
        <v>431.32000732421875</v>
      </c>
      <c r="L2207" s="18">
        <v>0</v>
      </c>
      <c r="M2207" s="7">
        <v>0</v>
      </c>
      <c r="N2207" s="7">
        <v>0</v>
      </c>
      <c r="O2207" s="7">
        <v>431.32000732421875</v>
      </c>
      <c r="P2207" s="7" t="s">
        <v>452</v>
      </c>
      <c r="Q2207" s="7" t="s">
        <v>3977</v>
      </c>
      <c r="R2207" s="7">
        <v>31.700000762939453</v>
      </c>
      <c r="S2207" s="7">
        <v>56</v>
      </c>
      <c r="T2207" s="7">
        <v>431.32000732421875</v>
      </c>
      <c r="U2207" s="7"/>
      <c r="V2207" s="7"/>
      <c r="W2207" s="18">
        <v>1</v>
      </c>
      <c r="X2207" t="s">
        <v>450</v>
      </c>
    </row>
    <row r="2208" spans="1:24" ht="15" customHeight="1">
      <c r="A2208" s="18" t="s">
        <v>74</v>
      </c>
      <c r="B2208" s="18" t="s">
        <v>323</v>
      </c>
      <c r="C2208" s="18" t="s">
        <v>3943</v>
      </c>
      <c r="D2208" s="18" t="s">
        <v>3944</v>
      </c>
      <c r="E2208" s="18" t="s">
        <v>3978</v>
      </c>
      <c r="F2208" s="18" t="s">
        <v>481</v>
      </c>
      <c r="G2208" s="18">
        <v>194</v>
      </c>
      <c r="H2208" s="18">
        <v>0</v>
      </c>
      <c r="I2208" s="18">
        <v>127.08000183105469</v>
      </c>
      <c r="J2208" s="18">
        <v>0</v>
      </c>
      <c r="K2208" s="18">
        <v>127.08000183105469</v>
      </c>
      <c r="L2208" s="18">
        <v>0</v>
      </c>
      <c r="M2208" s="7">
        <v>0</v>
      </c>
      <c r="N2208" s="7">
        <v>-194</v>
      </c>
      <c r="O2208" s="7">
        <v>-66.919998168945312</v>
      </c>
      <c r="P2208" s="7" t="s">
        <v>488</v>
      </c>
      <c r="Q2208" s="7" t="s">
        <v>1509</v>
      </c>
      <c r="R2208" s="7">
        <v>11.699999809265137</v>
      </c>
      <c r="S2208" s="7">
        <v>26</v>
      </c>
      <c r="T2208" s="7">
        <v>127.08000183105469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323</v>
      </c>
      <c r="C2209" s="18" t="s">
        <v>3943</v>
      </c>
      <c r="D2209" s="18" t="s">
        <v>3944</v>
      </c>
      <c r="E2209" s="18" t="s">
        <v>3979</v>
      </c>
      <c r="F2209" s="18" t="s">
        <v>481</v>
      </c>
      <c r="G2209" s="18">
        <v>192</v>
      </c>
      <c r="H2209" s="18">
        <v>0</v>
      </c>
      <c r="I2209" s="18">
        <v>131.14999389648437</v>
      </c>
      <c r="J2209" s="18">
        <v>9.3500003814697266</v>
      </c>
      <c r="K2209" s="18">
        <v>131.14999389648437</v>
      </c>
      <c r="L2209" s="18">
        <v>0</v>
      </c>
      <c r="M2209" s="7">
        <v>0</v>
      </c>
      <c r="N2209" s="7">
        <v>-192</v>
      </c>
      <c r="O2209" s="7">
        <v>-60.849998474121094</v>
      </c>
      <c r="P2209" s="7" t="s">
        <v>429</v>
      </c>
      <c r="Q2209" s="7" t="s">
        <v>2262</v>
      </c>
      <c r="R2209" s="7">
        <v>8.6999998092651367</v>
      </c>
      <c r="S2209" s="7">
        <v>22</v>
      </c>
      <c r="T2209" s="7">
        <v>121.80000305175781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320</v>
      </c>
      <c r="C2210" s="18" t="s">
        <v>3954</v>
      </c>
      <c r="D2210" s="18" t="s">
        <v>3955</v>
      </c>
      <c r="E2210" s="18" t="s">
        <v>3980</v>
      </c>
      <c r="F2210" s="18" t="s">
        <v>481</v>
      </c>
      <c r="G2210" s="18">
        <v>364</v>
      </c>
      <c r="H2210" s="18">
        <v>0</v>
      </c>
      <c r="I2210" s="18">
        <v>249.74000549316406</v>
      </c>
      <c r="J2210" s="18">
        <v>6.4200000762939453</v>
      </c>
      <c r="K2210" s="18">
        <v>249.74000549316406</v>
      </c>
      <c r="L2210" s="18">
        <v>0</v>
      </c>
      <c r="M2210" s="7">
        <v>27</v>
      </c>
      <c r="N2210" s="7">
        <v>-364</v>
      </c>
      <c r="O2210" s="7">
        <v>-87.260002136230469</v>
      </c>
      <c r="P2210" s="7" t="s">
        <v>452</v>
      </c>
      <c r="Q2210" s="7" t="s">
        <v>1134</v>
      </c>
      <c r="R2210" s="7">
        <v>21.100000381469727</v>
      </c>
      <c r="S2210" s="7">
        <v>39</v>
      </c>
      <c r="T2210" s="7">
        <v>243.32000732421875</v>
      </c>
      <c r="U2210" s="7"/>
      <c r="V2210" s="7"/>
      <c r="W2210" s="18">
        <v>1</v>
      </c>
      <c r="X2210" t="s">
        <v>657</v>
      </c>
    </row>
    <row r="2211" spans="1:24" ht="15" customHeight="1">
      <c r="A2211" s="18" t="s">
        <v>74</v>
      </c>
      <c r="B2211" s="18" t="s">
        <v>323</v>
      </c>
      <c r="C2211" s="18" t="s">
        <v>3943</v>
      </c>
      <c r="D2211" s="18" t="s">
        <v>3944</v>
      </c>
      <c r="E2211" s="18" t="s">
        <v>3981</v>
      </c>
      <c r="F2211" s="18" t="s">
        <v>481</v>
      </c>
      <c r="G2211" s="18">
        <v>291</v>
      </c>
      <c r="H2211" s="18">
        <v>0</v>
      </c>
      <c r="I2211" s="18">
        <v>218.03999328613281</v>
      </c>
      <c r="J2211" s="18">
        <v>73.480003356933594</v>
      </c>
      <c r="K2211" s="18">
        <v>218.03999328613281</v>
      </c>
      <c r="L2211" s="18">
        <v>-1.9999999552965164E-2</v>
      </c>
      <c r="M2211" s="7">
        <v>0</v>
      </c>
      <c r="N2211" s="7">
        <v>-291</v>
      </c>
      <c r="O2211" s="7">
        <v>-72.980003356933594</v>
      </c>
      <c r="P2211" s="7" t="s">
        <v>488</v>
      </c>
      <c r="Q2211" s="7" t="s">
        <v>486</v>
      </c>
      <c r="R2211" s="7">
        <v>12.800000190734863</v>
      </c>
      <c r="S2211" s="7">
        <v>33</v>
      </c>
      <c r="T2211" s="7">
        <v>144.55999755859375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320</v>
      </c>
      <c r="C2212" s="18" t="s">
        <v>3954</v>
      </c>
      <c r="D2212" s="18" t="s">
        <v>3955</v>
      </c>
      <c r="E2212" s="18" t="s">
        <v>3982</v>
      </c>
      <c r="F2212" s="18" t="s">
        <v>481</v>
      </c>
      <c r="G2212" s="18">
        <v>176</v>
      </c>
      <c r="H2212" s="18">
        <v>0</v>
      </c>
      <c r="I2212" s="18">
        <v>130.61000061035156</v>
      </c>
      <c r="J2212" s="18">
        <v>9.9999997764825821E-3</v>
      </c>
      <c r="K2212" s="18">
        <v>130.61000061035156</v>
      </c>
      <c r="L2212" s="18">
        <v>0</v>
      </c>
      <c r="M2212" s="7">
        <v>0</v>
      </c>
      <c r="N2212" s="7">
        <v>-176</v>
      </c>
      <c r="O2212" s="7">
        <v>-45.389999389648438</v>
      </c>
      <c r="P2212" s="7" t="s">
        <v>429</v>
      </c>
      <c r="Q2212" s="7" t="s">
        <v>3334</v>
      </c>
      <c r="R2212" s="7">
        <v>7.6999998092651367</v>
      </c>
      <c r="S2212" s="7">
        <v>29</v>
      </c>
      <c r="T2212" s="7">
        <v>130.60000610351562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321</v>
      </c>
      <c r="C2213" s="18" t="s">
        <v>3949</v>
      </c>
      <c r="D2213" s="18" t="s">
        <v>3950</v>
      </c>
      <c r="E2213" s="18" t="s">
        <v>3983</v>
      </c>
      <c r="F2213" s="18" t="s">
        <v>481</v>
      </c>
      <c r="G2213" s="18">
        <v>829</v>
      </c>
      <c r="H2213" s="18">
        <v>0</v>
      </c>
      <c r="I2213" s="18">
        <v>615.34002685546875</v>
      </c>
      <c r="J2213" s="18">
        <v>89.94000244140625</v>
      </c>
      <c r="K2213" s="18">
        <v>615.34002685546875</v>
      </c>
      <c r="L2213" s="18">
        <v>0</v>
      </c>
      <c r="M2213" s="7">
        <v>0</v>
      </c>
      <c r="N2213" s="7">
        <v>-829</v>
      </c>
      <c r="O2213" s="7">
        <v>-213.66000366210937</v>
      </c>
      <c r="P2213" s="7" t="s">
        <v>429</v>
      </c>
      <c r="Q2213" s="7" t="s">
        <v>849</v>
      </c>
      <c r="R2213" s="7">
        <v>37.700000762939453</v>
      </c>
      <c r="S2213" s="7">
        <v>93</v>
      </c>
      <c r="T2213" s="7">
        <v>525.4000244140625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320</v>
      </c>
      <c r="C2214" s="18" t="s">
        <v>3954</v>
      </c>
      <c r="D2214" s="18" t="s">
        <v>3955</v>
      </c>
      <c r="E2214" s="18" t="s">
        <v>3984</v>
      </c>
      <c r="F2214" s="18" t="s">
        <v>481</v>
      </c>
      <c r="G2214" s="18">
        <v>406</v>
      </c>
      <c r="H2214" s="18">
        <v>406</v>
      </c>
      <c r="I2214" s="18">
        <v>271.64999389648437</v>
      </c>
      <c r="J2214" s="18">
        <v>76.529998779296875</v>
      </c>
      <c r="K2214" s="18">
        <v>271.64999389648437</v>
      </c>
      <c r="L2214" s="18">
        <v>0</v>
      </c>
      <c r="M2214" s="7">
        <v>0</v>
      </c>
      <c r="N2214" s="7">
        <v>0</v>
      </c>
      <c r="O2214" s="7">
        <v>271.64999389648437</v>
      </c>
      <c r="P2214" s="7" t="s">
        <v>488</v>
      </c>
      <c r="Q2214" s="7" t="s">
        <v>3509</v>
      </c>
      <c r="R2214" s="7">
        <v>18.899999618530273</v>
      </c>
      <c r="S2214" s="7">
        <v>49</v>
      </c>
      <c r="T2214" s="7">
        <v>195.1199951171875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319</v>
      </c>
      <c r="C2215" s="18" t="s">
        <v>3961</v>
      </c>
      <c r="D2215" s="18" t="s">
        <v>3962</v>
      </c>
      <c r="E2215" s="18" t="s">
        <v>3985</v>
      </c>
      <c r="F2215" s="18" t="s">
        <v>481</v>
      </c>
      <c r="G2215" s="18">
        <v>478</v>
      </c>
      <c r="H2215" s="18">
        <v>0</v>
      </c>
      <c r="I2215" s="18">
        <v>334.85000610351562</v>
      </c>
      <c r="J2215" s="18">
        <v>47.970001220703125</v>
      </c>
      <c r="K2215" s="18">
        <v>334.85000610351562</v>
      </c>
      <c r="L2215" s="18">
        <v>-5.000000074505806E-2</v>
      </c>
      <c r="M2215" s="7">
        <v>0</v>
      </c>
      <c r="N2215" s="7">
        <v>-478</v>
      </c>
      <c r="O2215" s="7">
        <v>-143.19999694824219</v>
      </c>
      <c r="P2215" s="7" t="s">
        <v>452</v>
      </c>
      <c r="Q2215" s="7" t="s">
        <v>491</v>
      </c>
      <c r="R2215" s="7">
        <v>24.200000762939453</v>
      </c>
      <c r="S2215" s="7">
        <v>54</v>
      </c>
      <c r="T2215" s="7">
        <v>286.8800048828125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319</v>
      </c>
      <c r="C2216" s="18" t="s">
        <v>3961</v>
      </c>
      <c r="D2216" s="18" t="s">
        <v>3962</v>
      </c>
      <c r="E2216" s="18" t="s">
        <v>3986</v>
      </c>
      <c r="F2216" s="18" t="s">
        <v>481</v>
      </c>
      <c r="G2216" s="18">
        <v>183</v>
      </c>
      <c r="H2216" s="18">
        <v>183</v>
      </c>
      <c r="I2216" s="18">
        <v>118.48999786376953</v>
      </c>
      <c r="J2216" s="18">
        <v>10.689999580383301</v>
      </c>
      <c r="K2216" s="18">
        <v>118.48999786376953</v>
      </c>
      <c r="L2216" s="18">
        <v>0</v>
      </c>
      <c r="M2216" s="7">
        <v>0</v>
      </c>
      <c r="N2216" s="7">
        <v>0</v>
      </c>
      <c r="O2216" s="7">
        <v>118.48999786376953</v>
      </c>
      <c r="P2216" s="7" t="s">
        <v>488</v>
      </c>
      <c r="Q2216" s="7" t="s">
        <v>1241</v>
      </c>
      <c r="R2216" s="7">
        <v>10.399999618530273</v>
      </c>
      <c r="S2216" s="7">
        <v>29</v>
      </c>
      <c r="T2216" s="7">
        <v>107.80000305175781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323</v>
      </c>
      <c r="C2217" s="18" t="s">
        <v>3943</v>
      </c>
      <c r="D2217" s="18" t="s">
        <v>3944</v>
      </c>
      <c r="E2217" s="18" t="s">
        <v>3987</v>
      </c>
      <c r="F2217" s="18" t="s">
        <v>481</v>
      </c>
      <c r="G2217" s="18">
        <v>654</v>
      </c>
      <c r="H2217" s="18">
        <v>0</v>
      </c>
      <c r="I2217" s="18">
        <v>486.239990234375</v>
      </c>
      <c r="J2217" s="18">
        <v>70.839996337890625</v>
      </c>
      <c r="K2217" s="18">
        <v>486.239990234375</v>
      </c>
      <c r="L2217" s="18">
        <v>0</v>
      </c>
      <c r="M2217" s="7">
        <v>0</v>
      </c>
      <c r="N2217" s="7">
        <v>-654</v>
      </c>
      <c r="O2217" s="7">
        <v>-167.75999450683594</v>
      </c>
      <c r="P2217" s="7" t="s">
        <v>429</v>
      </c>
      <c r="Q2217" s="7" t="s">
        <v>1837</v>
      </c>
      <c r="R2217" s="7">
        <v>29.200000762939453</v>
      </c>
      <c r="S2217" s="7">
        <v>85</v>
      </c>
      <c r="T2217" s="7">
        <v>415.39999389648437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321</v>
      </c>
      <c r="C2218" s="18" t="s">
        <v>3949</v>
      </c>
      <c r="D2218" s="18" t="s">
        <v>3950</v>
      </c>
      <c r="E2218" s="18" t="s">
        <v>3988</v>
      </c>
      <c r="F2218" s="18" t="s">
        <v>481</v>
      </c>
      <c r="G2218" s="18">
        <v>285</v>
      </c>
      <c r="H2218" s="18">
        <v>0</v>
      </c>
      <c r="I2218" s="18">
        <v>216.88999938964844</v>
      </c>
      <c r="J2218" s="18">
        <v>-3.1099998950958252</v>
      </c>
      <c r="K2218" s="18">
        <v>216.88999938964844</v>
      </c>
      <c r="L2218" s="18">
        <v>-5.000000074505806E-2</v>
      </c>
      <c r="M2218" s="7">
        <v>0</v>
      </c>
      <c r="N2218" s="7">
        <v>-285</v>
      </c>
      <c r="O2218" s="7">
        <v>-68.160003662109375</v>
      </c>
      <c r="P2218" s="7" t="s">
        <v>429</v>
      </c>
      <c r="Q2218" s="7" t="s">
        <v>1523</v>
      </c>
      <c r="R2218" s="7">
        <v>15.600000381469727</v>
      </c>
      <c r="S2218" s="7">
        <v>48</v>
      </c>
      <c r="T2218" s="7">
        <v>220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320</v>
      </c>
      <c r="C2219" s="18" t="s">
        <v>3954</v>
      </c>
      <c r="D2219" s="18" t="s">
        <v>3955</v>
      </c>
      <c r="E2219" s="18" t="s">
        <v>3989</v>
      </c>
      <c r="F2219" s="18" t="s">
        <v>481</v>
      </c>
      <c r="G2219" s="18">
        <v>176</v>
      </c>
      <c r="H2219" s="18">
        <v>0</v>
      </c>
      <c r="I2219" s="18">
        <v>130.14999389648437</v>
      </c>
      <c r="J2219" s="18">
        <v>22.309999465942383</v>
      </c>
      <c r="K2219" s="18">
        <v>130.14999389648437</v>
      </c>
      <c r="L2219" s="18">
        <v>0</v>
      </c>
      <c r="M2219" s="7">
        <v>0</v>
      </c>
      <c r="N2219" s="7">
        <v>-176</v>
      </c>
      <c r="O2219" s="7">
        <v>-45.849998474121094</v>
      </c>
      <c r="P2219" s="7" t="s">
        <v>488</v>
      </c>
      <c r="Q2219" s="7" t="s">
        <v>1030</v>
      </c>
      <c r="R2219" s="7">
        <v>7.9000000953674316</v>
      </c>
      <c r="S2219" s="7">
        <v>29</v>
      </c>
      <c r="T2219" s="7">
        <v>107.83999633789062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323</v>
      </c>
      <c r="C2220" s="18" t="s">
        <v>3943</v>
      </c>
      <c r="D2220" s="18" t="s">
        <v>3944</v>
      </c>
      <c r="E2220" s="18" t="s">
        <v>3990</v>
      </c>
      <c r="F2220" s="18" t="s">
        <v>481</v>
      </c>
      <c r="G2220" s="18">
        <v>144</v>
      </c>
      <c r="H2220" s="18">
        <v>144</v>
      </c>
      <c r="I2220" s="18">
        <v>125.80000305175781</v>
      </c>
      <c r="J2220" s="18">
        <v>0</v>
      </c>
      <c r="K2220" s="18">
        <v>125.80000305175781</v>
      </c>
      <c r="L2220" s="18">
        <v>-0.18000000715255737</v>
      </c>
      <c r="M2220" s="7">
        <v>0</v>
      </c>
      <c r="N2220" s="7">
        <v>0</v>
      </c>
      <c r="O2220" s="7">
        <v>125.62000274658203</v>
      </c>
      <c r="P2220" s="7" t="s">
        <v>429</v>
      </c>
      <c r="Q2220" s="7" t="s">
        <v>3087</v>
      </c>
      <c r="R2220" s="7">
        <v>5.8000001907348633</v>
      </c>
      <c r="S2220" s="7">
        <v>21</v>
      </c>
      <c r="T2220" s="7">
        <v>125.80000305175781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319</v>
      </c>
      <c r="C2221" s="18" t="s">
        <v>3961</v>
      </c>
      <c r="D2221" s="18" t="s">
        <v>3962</v>
      </c>
      <c r="E2221" s="18" t="s">
        <v>3991</v>
      </c>
      <c r="F2221" s="18" t="s">
        <v>481</v>
      </c>
      <c r="G2221" s="18">
        <v>434</v>
      </c>
      <c r="H2221" s="18">
        <v>0</v>
      </c>
      <c r="I2221" s="18">
        <v>285.79998779296875</v>
      </c>
      <c r="J2221" s="18">
        <v>0</v>
      </c>
      <c r="K2221" s="18">
        <v>285.79998779296875</v>
      </c>
      <c r="L2221" s="18">
        <v>0</v>
      </c>
      <c r="M2221" s="7">
        <v>0</v>
      </c>
      <c r="N2221" s="7">
        <v>-434</v>
      </c>
      <c r="O2221" s="7">
        <v>-148.19999694824219</v>
      </c>
      <c r="P2221" s="7" t="s">
        <v>436</v>
      </c>
      <c r="Q2221" s="7" t="s">
        <v>1161</v>
      </c>
      <c r="R2221" s="7">
        <v>21.899999618530273</v>
      </c>
      <c r="S2221" s="7">
        <v>47</v>
      </c>
      <c r="T2221" s="7">
        <v>285.79998779296875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320</v>
      </c>
      <c r="C2222" s="18" t="s">
        <v>3954</v>
      </c>
      <c r="D2222" s="18" t="s">
        <v>3955</v>
      </c>
      <c r="E2222" s="18" t="s">
        <v>3992</v>
      </c>
      <c r="F2222" s="18" t="s">
        <v>481</v>
      </c>
      <c r="G2222" s="18">
        <v>86</v>
      </c>
      <c r="H2222" s="18">
        <v>0</v>
      </c>
      <c r="I2222" s="18">
        <v>71</v>
      </c>
      <c r="J2222" s="18">
        <v>0</v>
      </c>
      <c r="K2222" s="18">
        <v>71</v>
      </c>
      <c r="L2222" s="18">
        <v>-7.0000000298023224E-2</v>
      </c>
      <c r="M2222" s="7">
        <v>0</v>
      </c>
      <c r="N2222" s="7">
        <v>-86</v>
      </c>
      <c r="O2222" s="7">
        <v>-15.069999694824219</v>
      </c>
      <c r="P2222" s="7" t="s">
        <v>429</v>
      </c>
      <c r="Q2222" s="7" t="s">
        <v>1526</v>
      </c>
      <c r="R2222" s="7">
        <v>1.6000000238418579</v>
      </c>
      <c r="S2222" s="7">
        <v>11</v>
      </c>
      <c r="T2222" s="7">
        <v>71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323</v>
      </c>
      <c r="C2223" s="18" t="s">
        <v>3943</v>
      </c>
      <c r="D2223" s="18" t="s">
        <v>3944</v>
      </c>
      <c r="E2223" s="18" t="s">
        <v>3993</v>
      </c>
      <c r="F2223" s="18" t="s">
        <v>481</v>
      </c>
      <c r="G2223" s="18">
        <v>219</v>
      </c>
      <c r="H2223" s="18">
        <v>0</v>
      </c>
      <c r="I2223" s="18">
        <v>162.03999328613281</v>
      </c>
      <c r="J2223" s="18">
        <v>36.840000152587891</v>
      </c>
      <c r="K2223" s="18">
        <v>162.03999328613281</v>
      </c>
      <c r="L2223" s="18">
        <v>0</v>
      </c>
      <c r="M2223" s="7">
        <v>0</v>
      </c>
      <c r="N2223" s="7">
        <v>-219</v>
      </c>
      <c r="O2223" s="7">
        <v>-56.959999084472656</v>
      </c>
      <c r="P2223" s="7" t="s">
        <v>429</v>
      </c>
      <c r="Q2223" s="7" t="s">
        <v>2103</v>
      </c>
      <c r="R2223" s="7">
        <v>7</v>
      </c>
      <c r="S2223" s="7">
        <v>30</v>
      </c>
      <c r="T2223" s="7">
        <v>125.19999694824219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320</v>
      </c>
      <c r="C2224" s="18" t="s">
        <v>3954</v>
      </c>
      <c r="D2224" s="18" t="s">
        <v>3955</v>
      </c>
      <c r="E2224" s="18" t="s">
        <v>3994</v>
      </c>
      <c r="F2224" s="18" t="s">
        <v>481</v>
      </c>
      <c r="G2224" s="18">
        <v>113</v>
      </c>
      <c r="H2224" s="18">
        <v>0</v>
      </c>
      <c r="I2224" s="18">
        <v>81.980003356933594</v>
      </c>
      <c r="J2224" s="18">
        <v>5.2199997901916504</v>
      </c>
      <c r="K2224" s="18">
        <v>81.980003356933594</v>
      </c>
      <c r="L2224" s="18">
        <v>0</v>
      </c>
      <c r="M2224" s="7">
        <v>0</v>
      </c>
      <c r="N2224" s="7">
        <v>-113</v>
      </c>
      <c r="O2224" s="7">
        <v>-31.020000457763672</v>
      </c>
      <c r="P2224" s="7" t="s">
        <v>452</v>
      </c>
      <c r="Q2224" s="7" t="s">
        <v>973</v>
      </c>
      <c r="R2224" s="7">
        <v>3.4000000953674316</v>
      </c>
      <c r="S2224" s="7">
        <v>17</v>
      </c>
      <c r="T2224" s="7">
        <v>76.760002136230469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321</v>
      </c>
      <c r="C2225" s="18" t="s">
        <v>3949</v>
      </c>
      <c r="D2225" s="18" t="s">
        <v>3950</v>
      </c>
      <c r="E2225" s="18" t="s">
        <v>3995</v>
      </c>
      <c r="F2225" s="18" t="s">
        <v>481</v>
      </c>
      <c r="G2225" s="18">
        <v>250</v>
      </c>
      <c r="H2225" s="18">
        <v>0</v>
      </c>
      <c r="I2225" s="18">
        <v>179.13999938964844</v>
      </c>
      <c r="J2225" s="18">
        <v>-19.899999618530273</v>
      </c>
      <c r="K2225" s="18">
        <v>179.13999938964844</v>
      </c>
      <c r="L2225" s="18">
        <v>0</v>
      </c>
      <c r="M2225" s="7">
        <v>0</v>
      </c>
      <c r="N2225" s="7">
        <v>-250</v>
      </c>
      <c r="O2225" s="7">
        <v>-70.860000610351563</v>
      </c>
      <c r="P2225" s="7" t="s">
        <v>488</v>
      </c>
      <c r="Q2225" s="7" t="s">
        <v>654</v>
      </c>
      <c r="R2225" s="7">
        <v>17.100000381469727</v>
      </c>
      <c r="S2225" s="7">
        <v>59</v>
      </c>
      <c r="T2225" s="7">
        <v>199.03999328613281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320</v>
      </c>
      <c r="C2226" s="18" t="s">
        <v>3954</v>
      </c>
      <c r="D2226" s="18" t="s">
        <v>3955</v>
      </c>
      <c r="E2226" s="18" t="s">
        <v>3996</v>
      </c>
      <c r="F2226" s="18" t="s">
        <v>481</v>
      </c>
      <c r="G2226" s="18">
        <v>178</v>
      </c>
      <c r="H2226" s="18">
        <v>0</v>
      </c>
      <c r="I2226" s="18">
        <v>134.24000549316406</v>
      </c>
      <c r="J2226" s="18">
        <v>0</v>
      </c>
      <c r="K2226" s="18">
        <v>134.24000549316406</v>
      </c>
      <c r="L2226" s="18">
        <v>-1.9999999552965164E-2</v>
      </c>
      <c r="M2226" s="7">
        <v>0</v>
      </c>
      <c r="N2226" s="7">
        <v>-178</v>
      </c>
      <c r="O2226" s="7">
        <v>-43.779998779296875</v>
      </c>
      <c r="P2226" s="7" t="s">
        <v>452</v>
      </c>
      <c r="Q2226" s="7" t="s">
        <v>881</v>
      </c>
      <c r="R2226" s="7">
        <v>9.1999998092651367</v>
      </c>
      <c r="S2226" s="7">
        <v>33</v>
      </c>
      <c r="T2226" s="7">
        <v>134.24000549316406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321</v>
      </c>
      <c r="C2227" s="18" t="s">
        <v>3949</v>
      </c>
      <c r="D2227" s="18" t="s">
        <v>3950</v>
      </c>
      <c r="E2227" s="18" t="s">
        <v>3997</v>
      </c>
      <c r="F2227" s="18" t="s">
        <v>481</v>
      </c>
      <c r="G2227" s="18">
        <v>175</v>
      </c>
      <c r="H2227" s="18">
        <v>0</v>
      </c>
      <c r="I2227" s="18">
        <v>130.30999755859375</v>
      </c>
      <c r="J2227" s="18">
        <v>3.1099998950958252</v>
      </c>
      <c r="K2227" s="18">
        <v>130.30999755859375</v>
      </c>
      <c r="L2227" s="18">
        <v>0</v>
      </c>
      <c r="M2227" s="7">
        <v>0</v>
      </c>
      <c r="N2227" s="7">
        <v>-175</v>
      </c>
      <c r="O2227" s="7">
        <v>-44.689998626708984</v>
      </c>
      <c r="P2227" s="7" t="s">
        <v>488</v>
      </c>
      <c r="Q2227" s="7" t="s">
        <v>2012</v>
      </c>
      <c r="R2227" s="7">
        <v>10.5</v>
      </c>
      <c r="S2227" s="7">
        <v>32</v>
      </c>
      <c r="T2227" s="7">
        <v>127.19999694824219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320</v>
      </c>
      <c r="C2228" s="18" t="s">
        <v>3954</v>
      </c>
      <c r="D2228" s="18" t="s">
        <v>3955</v>
      </c>
      <c r="E2228" s="18" t="s">
        <v>3998</v>
      </c>
      <c r="F2228" s="18" t="s">
        <v>481</v>
      </c>
      <c r="G2228" s="18">
        <v>75</v>
      </c>
      <c r="H2228" s="18">
        <v>0</v>
      </c>
      <c r="I2228" s="18">
        <v>56</v>
      </c>
      <c r="J2228" s="18">
        <v>0</v>
      </c>
      <c r="K2228" s="18">
        <v>56</v>
      </c>
      <c r="L2228" s="18">
        <v>0</v>
      </c>
      <c r="M2228" s="7">
        <v>0</v>
      </c>
      <c r="N2228" s="7">
        <v>-75</v>
      </c>
      <c r="O2228" s="7">
        <v>-19</v>
      </c>
      <c r="P2228" s="7" t="s">
        <v>488</v>
      </c>
      <c r="Q2228" s="7" t="s">
        <v>1900</v>
      </c>
      <c r="R2228" s="7">
        <v>1.2999999523162842</v>
      </c>
      <c r="S2228" s="7">
        <v>6</v>
      </c>
      <c r="T2228" s="7">
        <v>56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323</v>
      </c>
      <c r="C2229" s="18" t="s">
        <v>3943</v>
      </c>
      <c r="D2229" s="18" t="s">
        <v>3944</v>
      </c>
      <c r="E2229" s="18" t="s">
        <v>3999</v>
      </c>
      <c r="F2229" s="18" t="s">
        <v>481</v>
      </c>
      <c r="G2229" s="18">
        <v>339</v>
      </c>
      <c r="H2229" s="18">
        <v>0</v>
      </c>
      <c r="I2229" s="18">
        <v>288.3599853515625</v>
      </c>
      <c r="J2229" s="18">
        <v>-2.440000057220459</v>
      </c>
      <c r="K2229" s="18">
        <v>288.3599853515625</v>
      </c>
      <c r="L2229" s="18">
        <v>0</v>
      </c>
      <c r="M2229" s="7">
        <v>0</v>
      </c>
      <c r="N2229" s="7">
        <v>-339</v>
      </c>
      <c r="O2229" s="7">
        <v>-50.639999389648438</v>
      </c>
      <c r="P2229" s="7" t="s">
        <v>429</v>
      </c>
      <c r="Q2229" s="7" t="s">
        <v>885</v>
      </c>
      <c r="R2229" s="7">
        <v>20.399999618530273</v>
      </c>
      <c r="S2229" s="7">
        <v>66</v>
      </c>
      <c r="T2229" s="7">
        <v>290.79998779296875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321</v>
      </c>
      <c r="C2230" s="18" t="s">
        <v>3949</v>
      </c>
      <c r="D2230" s="18" t="s">
        <v>3950</v>
      </c>
      <c r="E2230" s="18" t="s">
        <v>4000</v>
      </c>
      <c r="F2230" s="18" t="s">
        <v>481</v>
      </c>
      <c r="G2230" s="18">
        <v>242</v>
      </c>
      <c r="H2230" s="18">
        <v>0</v>
      </c>
      <c r="I2230" s="18">
        <v>139.8800048828125</v>
      </c>
      <c r="J2230" s="18">
        <v>5.0399999618530273</v>
      </c>
      <c r="K2230" s="18">
        <v>139.8800048828125</v>
      </c>
      <c r="L2230" s="18">
        <v>0</v>
      </c>
      <c r="M2230" s="7">
        <v>0</v>
      </c>
      <c r="N2230" s="7">
        <v>-242</v>
      </c>
      <c r="O2230" s="7">
        <v>-102.12000274658203</v>
      </c>
      <c r="P2230" s="7" t="s">
        <v>452</v>
      </c>
      <c r="Q2230" s="7" t="s">
        <v>603</v>
      </c>
      <c r="R2230" s="7">
        <v>12.199999809265137</v>
      </c>
      <c r="S2230" s="7">
        <v>30</v>
      </c>
      <c r="T2230" s="7">
        <v>134.83999633789062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323</v>
      </c>
      <c r="C2231" s="18" t="s">
        <v>3943</v>
      </c>
      <c r="D2231" s="18" t="s">
        <v>3944</v>
      </c>
      <c r="E2231" s="18" t="s">
        <v>4001</v>
      </c>
      <c r="F2231" s="18" t="s">
        <v>481</v>
      </c>
      <c r="G2231" s="18">
        <v>81</v>
      </c>
      <c r="H2231" s="18">
        <v>0</v>
      </c>
      <c r="I2231" s="18">
        <v>60.5</v>
      </c>
      <c r="J2231" s="18">
        <v>-3.1800000667572021</v>
      </c>
      <c r="K2231" s="18">
        <v>60.5</v>
      </c>
      <c r="L2231" s="18">
        <v>0</v>
      </c>
      <c r="M2231" s="7">
        <v>0</v>
      </c>
      <c r="N2231" s="7">
        <v>-81</v>
      </c>
      <c r="O2231" s="7">
        <v>-20.5</v>
      </c>
      <c r="P2231" s="7" t="s">
        <v>488</v>
      </c>
      <c r="Q2231" s="7" t="s">
        <v>4002</v>
      </c>
      <c r="R2231" s="7">
        <v>3.7000000476837158</v>
      </c>
      <c r="S2231" s="7">
        <v>12</v>
      </c>
      <c r="T2231" s="7">
        <v>63.680000305175781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320</v>
      </c>
      <c r="C2232" s="18" t="s">
        <v>3954</v>
      </c>
      <c r="D2232" s="18" t="s">
        <v>3955</v>
      </c>
      <c r="E2232" s="18" t="s">
        <v>4003</v>
      </c>
      <c r="F2232" s="18" t="s">
        <v>481</v>
      </c>
      <c r="G2232" s="18">
        <v>172</v>
      </c>
      <c r="H2232" s="18">
        <v>0</v>
      </c>
      <c r="I2232" s="18">
        <v>146.38999938964844</v>
      </c>
      <c r="J2232" s="18">
        <v>33.790000915527344</v>
      </c>
      <c r="K2232" s="18">
        <v>146.38999938964844</v>
      </c>
      <c r="L2232" s="18">
        <v>-0.18999999761581421</v>
      </c>
      <c r="M2232" s="7">
        <v>0</v>
      </c>
      <c r="N2232" s="7">
        <v>-172</v>
      </c>
      <c r="O2232" s="7">
        <v>-25.799999237060547</v>
      </c>
      <c r="P2232" s="7" t="s">
        <v>488</v>
      </c>
      <c r="Q2232" s="7" t="s">
        <v>2257</v>
      </c>
      <c r="R2232" s="7">
        <v>7.1999998092651367</v>
      </c>
      <c r="S2232" s="7">
        <v>24</v>
      </c>
      <c r="T2232" s="7">
        <v>112.59999847412109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321</v>
      </c>
      <c r="C2233" s="18" t="s">
        <v>3949</v>
      </c>
      <c r="D2233" s="18" t="s">
        <v>3950</v>
      </c>
      <c r="E2233" s="18" t="s">
        <v>4004</v>
      </c>
      <c r="F2233" s="18" t="s">
        <v>481</v>
      </c>
      <c r="G2233" s="18">
        <v>147</v>
      </c>
      <c r="H2233" s="18">
        <v>0</v>
      </c>
      <c r="I2233" s="18">
        <v>117.04000091552734</v>
      </c>
      <c r="J2233" s="18">
        <v>0</v>
      </c>
      <c r="K2233" s="18">
        <v>117.04000091552734</v>
      </c>
      <c r="L2233" s="18">
        <v>-7.9999998211860657E-2</v>
      </c>
      <c r="M2233" s="7">
        <v>0</v>
      </c>
      <c r="N2233" s="7">
        <v>-147</v>
      </c>
      <c r="O2233" s="7">
        <v>-30.040000915527344</v>
      </c>
      <c r="P2233" s="7" t="s">
        <v>452</v>
      </c>
      <c r="Q2233" s="7" t="s">
        <v>2847</v>
      </c>
      <c r="R2233" s="7">
        <v>7.3000001907348633</v>
      </c>
      <c r="S2233" s="7">
        <v>22</v>
      </c>
      <c r="T2233" s="7">
        <v>117.04000091552734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320</v>
      </c>
      <c r="C2234" s="18" t="s">
        <v>3954</v>
      </c>
      <c r="D2234" s="18" t="s">
        <v>3955</v>
      </c>
      <c r="E2234" s="18" t="s">
        <v>4005</v>
      </c>
      <c r="F2234" s="18" t="s">
        <v>481</v>
      </c>
      <c r="G2234" s="18">
        <v>119</v>
      </c>
      <c r="H2234" s="18">
        <v>0</v>
      </c>
      <c r="I2234" s="18">
        <v>81.830001831054688</v>
      </c>
      <c r="J2234" s="18">
        <v>0.31000000238418579</v>
      </c>
      <c r="K2234" s="18">
        <v>81.830001831054688</v>
      </c>
      <c r="L2234" s="18">
        <v>0</v>
      </c>
      <c r="M2234" s="7">
        <v>0</v>
      </c>
      <c r="N2234" s="7">
        <v>-119</v>
      </c>
      <c r="O2234" s="7">
        <v>-37.169998168945313</v>
      </c>
      <c r="P2234" s="7" t="s">
        <v>452</v>
      </c>
      <c r="Q2234" s="7" t="s">
        <v>673</v>
      </c>
      <c r="R2234" s="7">
        <v>4.9000000953674316</v>
      </c>
      <c r="S2234" s="7">
        <v>16</v>
      </c>
      <c r="T2234" s="7">
        <v>81.519996643066406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323</v>
      </c>
      <c r="C2235" s="18" t="s">
        <v>3943</v>
      </c>
      <c r="D2235" s="18" t="s">
        <v>3944</v>
      </c>
      <c r="E2235" s="18" t="s">
        <v>4006</v>
      </c>
      <c r="F2235" s="18" t="s">
        <v>481</v>
      </c>
      <c r="G2235" s="18">
        <v>169</v>
      </c>
      <c r="H2235" s="18">
        <v>0</v>
      </c>
      <c r="I2235" s="18">
        <v>117.11000061035156</v>
      </c>
      <c r="J2235" s="18">
        <v>1.5900000333786011</v>
      </c>
      <c r="K2235" s="18">
        <v>117.11000061035156</v>
      </c>
      <c r="L2235" s="18">
        <v>0</v>
      </c>
      <c r="M2235" s="7">
        <v>0</v>
      </c>
      <c r="N2235" s="7">
        <v>-169</v>
      </c>
      <c r="O2235" s="7">
        <v>-51.889999389648437</v>
      </c>
      <c r="P2235" s="7" t="s">
        <v>488</v>
      </c>
      <c r="Q2235" s="7" t="s">
        <v>4007</v>
      </c>
      <c r="R2235" s="7">
        <v>9.8999996185302734</v>
      </c>
      <c r="S2235" s="7">
        <v>32</v>
      </c>
      <c r="T2235" s="7">
        <v>115.51999664306641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321</v>
      </c>
      <c r="C2236" s="18" t="s">
        <v>3949</v>
      </c>
      <c r="D2236" s="18" t="s">
        <v>3950</v>
      </c>
      <c r="E2236" s="18" t="s">
        <v>4008</v>
      </c>
      <c r="F2236" s="18" t="s">
        <v>481</v>
      </c>
      <c r="G2236" s="18">
        <v>73</v>
      </c>
      <c r="H2236" s="18">
        <v>0</v>
      </c>
      <c r="I2236" s="18">
        <v>53.200000762939453</v>
      </c>
      <c r="J2236" s="18">
        <v>-2.7999999523162842</v>
      </c>
      <c r="K2236" s="18">
        <v>53.200000762939453</v>
      </c>
      <c r="L2236" s="18">
        <v>0</v>
      </c>
      <c r="M2236" s="7">
        <v>0</v>
      </c>
      <c r="N2236" s="7">
        <v>-73</v>
      </c>
      <c r="O2236" s="7">
        <v>-19.799999237060547</v>
      </c>
      <c r="P2236" s="7" t="s">
        <v>488</v>
      </c>
      <c r="Q2236" s="7" t="s">
        <v>2370</v>
      </c>
      <c r="R2236" s="7">
        <v>2.4000000953674316</v>
      </c>
      <c r="S2236" s="7">
        <v>10</v>
      </c>
      <c r="T2236" s="7">
        <v>56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320</v>
      </c>
      <c r="C2237" s="18" t="s">
        <v>3954</v>
      </c>
      <c r="D2237" s="18" t="s">
        <v>3955</v>
      </c>
      <c r="E2237" s="18" t="s">
        <v>4009</v>
      </c>
      <c r="F2237" s="18" t="s">
        <v>481</v>
      </c>
      <c r="G2237" s="18">
        <v>222</v>
      </c>
      <c r="H2237" s="18">
        <v>0</v>
      </c>
      <c r="I2237" s="18">
        <v>147.58999633789062</v>
      </c>
      <c r="J2237" s="18">
        <v>-7.7699999809265137</v>
      </c>
      <c r="K2237" s="18">
        <v>147.58999633789062</v>
      </c>
      <c r="L2237" s="18">
        <v>0</v>
      </c>
      <c r="M2237" s="7">
        <v>0</v>
      </c>
      <c r="N2237" s="7">
        <v>-222</v>
      </c>
      <c r="O2237" s="7">
        <v>-74.410003662109375</v>
      </c>
      <c r="P2237" s="7" t="s">
        <v>488</v>
      </c>
      <c r="Q2237" s="7" t="s">
        <v>681</v>
      </c>
      <c r="R2237" s="7">
        <v>16.100000381469727</v>
      </c>
      <c r="S2237" s="7">
        <v>37</v>
      </c>
      <c r="T2237" s="7">
        <v>155.36000061035156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321</v>
      </c>
      <c r="C2238" s="18" t="s">
        <v>3949</v>
      </c>
      <c r="D2238" s="18" t="s">
        <v>3950</v>
      </c>
      <c r="E2238" s="18" t="s">
        <v>4010</v>
      </c>
      <c r="F2238" s="18" t="s">
        <v>481</v>
      </c>
      <c r="G2238" s="18">
        <v>170</v>
      </c>
      <c r="H2238" s="18">
        <v>0</v>
      </c>
      <c r="I2238" s="18">
        <v>120</v>
      </c>
      <c r="J2238" s="18">
        <v>0</v>
      </c>
      <c r="K2238" s="18">
        <v>120</v>
      </c>
      <c r="L2238" s="18">
        <v>0</v>
      </c>
      <c r="M2238" s="7">
        <v>0</v>
      </c>
      <c r="N2238" s="7">
        <v>-170</v>
      </c>
      <c r="O2238" s="7">
        <v>-50</v>
      </c>
      <c r="P2238" s="7" t="s">
        <v>429</v>
      </c>
      <c r="Q2238" s="7" t="s">
        <v>1698</v>
      </c>
      <c r="R2238" s="7">
        <v>7.6999998092651367</v>
      </c>
      <c r="S2238" s="7">
        <v>24</v>
      </c>
      <c r="T2238" s="7">
        <v>120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319</v>
      </c>
      <c r="C2239" s="18" t="s">
        <v>3961</v>
      </c>
      <c r="D2239" s="18" t="s">
        <v>3962</v>
      </c>
      <c r="E2239" s="18" t="s">
        <v>4011</v>
      </c>
      <c r="F2239" s="18" t="s">
        <v>481</v>
      </c>
      <c r="G2239" s="18">
        <v>842</v>
      </c>
      <c r="H2239" s="18">
        <v>0</v>
      </c>
      <c r="I2239" s="18">
        <v>614.67999267578125</v>
      </c>
      <c r="J2239" s="18">
        <v>0</v>
      </c>
      <c r="K2239" s="18">
        <v>614.67999267578125</v>
      </c>
      <c r="L2239" s="18">
        <v>0</v>
      </c>
      <c r="M2239" s="7">
        <v>0</v>
      </c>
      <c r="N2239" s="7">
        <v>-842</v>
      </c>
      <c r="O2239" s="7">
        <v>-227.32000732421875</v>
      </c>
      <c r="P2239" s="7" t="s">
        <v>452</v>
      </c>
      <c r="Q2239" s="7" t="s">
        <v>526</v>
      </c>
      <c r="R2239" s="7">
        <v>45.799999237060547</v>
      </c>
      <c r="S2239" s="7">
        <v>217</v>
      </c>
      <c r="T2239" s="7">
        <v>614.67999267578125</v>
      </c>
      <c r="U2239" s="7"/>
      <c r="V2239" s="7"/>
      <c r="W2239" s="18">
        <v>1</v>
      </c>
      <c r="X2239" t="s">
        <v>450</v>
      </c>
    </row>
    <row r="2240" spans="1:24" ht="15" customHeight="1">
      <c r="A2240" s="18" t="s">
        <v>74</v>
      </c>
      <c r="B2240" s="18" t="s">
        <v>321</v>
      </c>
      <c r="C2240" s="18" t="s">
        <v>3949</v>
      </c>
      <c r="D2240" s="18" t="s">
        <v>3950</v>
      </c>
      <c r="E2240" s="18" t="s">
        <v>4012</v>
      </c>
      <c r="F2240" s="18" t="s">
        <v>481</v>
      </c>
      <c r="G2240" s="18">
        <v>102</v>
      </c>
      <c r="H2240" s="18">
        <v>0</v>
      </c>
      <c r="I2240" s="18">
        <v>73.779998779296875</v>
      </c>
      <c r="J2240" s="18">
        <v>-3.2200000286102295</v>
      </c>
      <c r="K2240" s="18">
        <v>73.779998779296875</v>
      </c>
      <c r="L2240" s="18">
        <v>0</v>
      </c>
      <c r="M2240" s="7">
        <v>0</v>
      </c>
      <c r="N2240" s="7">
        <v>-102</v>
      </c>
      <c r="O2240" s="7">
        <v>-28.219999313354492</v>
      </c>
      <c r="P2240" s="7" t="s">
        <v>488</v>
      </c>
      <c r="Q2240" s="7" t="s">
        <v>4013</v>
      </c>
      <c r="R2240" s="7">
        <v>5</v>
      </c>
      <c r="S2240" s="7">
        <v>18</v>
      </c>
      <c r="T2240" s="7">
        <v>77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321</v>
      </c>
      <c r="C2241" s="18" t="s">
        <v>3949</v>
      </c>
      <c r="D2241" s="18" t="s">
        <v>3950</v>
      </c>
      <c r="E2241" s="18" t="s">
        <v>4014</v>
      </c>
      <c r="F2241" s="18" t="s">
        <v>481</v>
      </c>
      <c r="G2241" s="18">
        <v>109</v>
      </c>
      <c r="H2241" s="18">
        <v>109</v>
      </c>
      <c r="I2241" s="18">
        <v>78.800003051757813</v>
      </c>
      <c r="J2241" s="18">
        <v>11.880000114440918</v>
      </c>
      <c r="K2241" s="18">
        <v>78.800003051757813</v>
      </c>
      <c r="L2241" s="18">
        <v>0</v>
      </c>
      <c r="M2241" s="7">
        <v>0</v>
      </c>
      <c r="N2241" s="7">
        <v>0</v>
      </c>
      <c r="O2241" s="7">
        <v>78.800003051757813</v>
      </c>
      <c r="P2241" s="7" t="s">
        <v>452</v>
      </c>
      <c r="Q2241" s="7" t="s">
        <v>781</v>
      </c>
      <c r="R2241" s="7">
        <v>2.7999999523162842</v>
      </c>
      <c r="S2241" s="7">
        <v>10</v>
      </c>
      <c r="T2241" s="7">
        <v>66.919998168945312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319</v>
      </c>
      <c r="C2242" s="18" t="s">
        <v>3961</v>
      </c>
      <c r="D2242" s="18" t="s">
        <v>3962</v>
      </c>
      <c r="E2242" s="18" t="s">
        <v>4015</v>
      </c>
      <c r="F2242" s="18" t="s">
        <v>481</v>
      </c>
      <c r="G2242" s="18">
        <v>533</v>
      </c>
      <c r="H2242" s="18">
        <v>0</v>
      </c>
      <c r="I2242" s="18">
        <v>356.60000610351562</v>
      </c>
      <c r="J2242" s="18">
        <v>0</v>
      </c>
      <c r="K2242" s="18">
        <v>356.60000610351562</v>
      </c>
      <c r="L2242" s="18">
        <v>0</v>
      </c>
      <c r="M2242" s="7">
        <v>0</v>
      </c>
      <c r="N2242" s="7">
        <v>-533</v>
      </c>
      <c r="O2242" s="7">
        <v>-176.39999389648437</v>
      </c>
      <c r="P2242" s="7" t="s">
        <v>436</v>
      </c>
      <c r="Q2242" s="7" t="s">
        <v>4016</v>
      </c>
      <c r="R2242" s="7">
        <v>18.299999237060547</v>
      </c>
      <c r="S2242" s="7">
        <v>37</v>
      </c>
      <c r="T2242" s="7">
        <v>356.60000610351562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323</v>
      </c>
      <c r="C2243" s="18" t="s">
        <v>3943</v>
      </c>
      <c r="D2243" s="18" t="s">
        <v>3944</v>
      </c>
      <c r="E2243" s="18" t="s">
        <v>4017</v>
      </c>
      <c r="F2243" s="18" t="s">
        <v>481</v>
      </c>
      <c r="G2243" s="18">
        <v>96</v>
      </c>
      <c r="H2243" s="18">
        <v>96</v>
      </c>
      <c r="I2243" s="18">
        <v>83.680000305175781</v>
      </c>
      <c r="J2243" s="18">
        <v>2.6400001049041748</v>
      </c>
      <c r="K2243" s="18">
        <v>83.680000305175781</v>
      </c>
      <c r="L2243" s="18">
        <v>-0.12999999523162842</v>
      </c>
      <c r="M2243" s="7">
        <v>0</v>
      </c>
      <c r="N2243" s="7">
        <v>0</v>
      </c>
      <c r="O2243" s="7">
        <v>83.550003051757812</v>
      </c>
      <c r="P2243" s="7" t="s">
        <v>488</v>
      </c>
      <c r="Q2243" s="7" t="s">
        <v>1633</v>
      </c>
      <c r="R2243" s="7">
        <v>4.0999999046325684</v>
      </c>
      <c r="S2243" s="7">
        <v>14</v>
      </c>
      <c r="T2243" s="7">
        <v>81.040000915527344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320</v>
      </c>
      <c r="C2244" s="18" t="s">
        <v>3954</v>
      </c>
      <c r="D2244" s="18" t="s">
        <v>3955</v>
      </c>
      <c r="E2244" s="18" t="s">
        <v>4018</v>
      </c>
      <c r="F2244" s="18" t="s">
        <v>481</v>
      </c>
      <c r="G2244" s="18">
        <v>453</v>
      </c>
      <c r="H2244" s="18">
        <v>453</v>
      </c>
      <c r="I2244" s="18">
        <v>258.8800048828125</v>
      </c>
      <c r="J2244" s="18">
        <v>-28.760000228881836</v>
      </c>
      <c r="K2244" s="18">
        <v>258.8800048828125</v>
      </c>
      <c r="L2244" s="18">
        <v>0</v>
      </c>
      <c r="M2244" s="7">
        <v>27</v>
      </c>
      <c r="N2244" s="7">
        <v>0</v>
      </c>
      <c r="O2244" s="7">
        <v>285.8800048828125</v>
      </c>
      <c r="P2244" s="7" t="s">
        <v>452</v>
      </c>
      <c r="Q2244" s="7" t="s">
        <v>4019</v>
      </c>
      <c r="R2244" s="7">
        <v>24.5</v>
      </c>
      <c r="S2244" s="7">
        <v>50</v>
      </c>
      <c r="T2244" s="7">
        <v>287.6400146484375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320</v>
      </c>
      <c r="C2245" s="18" t="s">
        <v>3954</v>
      </c>
      <c r="D2245" s="18" t="s">
        <v>3955</v>
      </c>
      <c r="E2245" s="18" t="s">
        <v>4020</v>
      </c>
      <c r="F2245" s="18" t="s">
        <v>481</v>
      </c>
      <c r="G2245" s="18">
        <v>94</v>
      </c>
      <c r="H2245" s="18">
        <v>94</v>
      </c>
      <c r="I2245" s="18">
        <v>79.069999694824219</v>
      </c>
      <c r="J2245" s="18">
        <v>0.18999999761581421</v>
      </c>
      <c r="K2245" s="18">
        <v>79.069999694824219</v>
      </c>
      <c r="L2245" s="18">
        <v>-9.0000003576278687E-2</v>
      </c>
      <c r="M2245" s="7">
        <v>0</v>
      </c>
      <c r="N2245" s="7">
        <v>0</v>
      </c>
      <c r="O2245" s="7">
        <v>78.980003356933594</v>
      </c>
      <c r="P2245" s="7" t="s">
        <v>452</v>
      </c>
      <c r="Q2245" s="7" t="s">
        <v>2079</v>
      </c>
      <c r="R2245" s="7">
        <v>3.2000000476837158</v>
      </c>
      <c r="S2245" s="7">
        <v>12</v>
      </c>
      <c r="T2245" s="7">
        <v>78.879997253417969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319</v>
      </c>
      <c r="C2246" s="18" t="s">
        <v>3961</v>
      </c>
      <c r="D2246" s="18" t="s">
        <v>3962</v>
      </c>
      <c r="E2246" s="18" t="s">
        <v>4021</v>
      </c>
      <c r="F2246" s="18" t="s">
        <v>481</v>
      </c>
      <c r="G2246" s="18">
        <v>219</v>
      </c>
      <c r="H2246" s="18">
        <v>0</v>
      </c>
      <c r="I2246" s="18">
        <v>134</v>
      </c>
      <c r="J2246" s="18">
        <v>0</v>
      </c>
      <c r="K2246" s="18">
        <v>134</v>
      </c>
      <c r="L2246" s="18">
        <v>0</v>
      </c>
      <c r="M2246" s="7">
        <v>0</v>
      </c>
      <c r="N2246" s="7">
        <v>-219</v>
      </c>
      <c r="O2246" s="7">
        <v>-85</v>
      </c>
      <c r="P2246" s="7" t="s">
        <v>429</v>
      </c>
      <c r="Q2246" s="7" t="s">
        <v>1069</v>
      </c>
      <c r="R2246" s="7">
        <v>10</v>
      </c>
      <c r="S2246" s="7">
        <v>28</v>
      </c>
      <c r="T2246" s="7">
        <v>134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323</v>
      </c>
      <c r="C2247" s="18" t="s">
        <v>3943</v>
      </c>
      <c r="D2247" s="18" t="s">
        <v>3944</v>
      </c>
      <c r="E2247" s="18" t="s">
        <v>4022</v>
      </c>
      <c r="F2247" s="18" t="s">
        <v>481</v>
      </c>
      <c r="G2247" s="18">
        <v>197</v>
      </c>
      <c r="H2247" s="18">
        <v>0</v>
      </c>
      <c r="I2247" s="18">
        <v>164.25999450683594</v>
      </c>
      <c r="J2247" s="18">
        <v>12.180000305175781</v>
      </c>
      <c r="K2247" s="18">
        <v>164.25999450683594</v>
      </c>
      <c r="L2247" s="18">
        <v>-0.18999999761581421</v>
      </c>
      <c r="M2247" s="7">
        <v>0</v>
      </c>
      <c r="N2247" s="7">
        <v>-197</v>
      </c>
      <c r="O2247" s="7">
        <v>-32.930000305175781</v>
      </c>
      <c r="P2247" s="7" t="s">
        <v>488</v>
      </c>
      <c r="Q2247" s="7" t="s">
        <v>2491</v>
      </c>
      <c r="R2247" s="7">
        <v>12.300000190734863</v>
      </c>
      <c r="S2247" s="7">
        <v>28</v>
      </c>
      <c r="T2247" s="7">
        <v>152.08000183105469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319</v>
      </c>
      <c r="C2248" s="18" t="s">
        <v>3961</v>
      </c>
      <c r="D2248" s="18" t="s">
        <v>3962</v>
      </c>
      <c r="E2248" s="18" t="s">
        <v>4023</v>
      </c>
      <c r="F2248" s="18" t="s">
        <v>481</v>
      </c>
      <c r="G2248" s="18">
        <v>86</v>
      </c>
      <c r="H2248" s="18">
        <v>0</v>
      </c>
      <c r="I2248" s="18">
        <v>64</v>
      </c>
      <c r="J2248" s="18">
        <v>0</v>
      </c>
      <c r="K2248" s="18">
        <v>64</v>
      </c>
      <c r="L2248" s="18">
        <v>0</v>
      </c>
      <c r="M2248" s="7">
        <v>0</v>
      </c>
      <c r="N2248" s="7">
        <v>-86</v>
      </c>
      <c r="O2248" s="7">
        <v>-22</v>
      </c>
      <c r="P2248" s="7" t="s">
        <v>429</v>
      </c>
      <c r="Q2248" s="7" t="s">
        <v>1273</v>
      </c>
      <c r="R2248" s="7">
        <v>1.7000000476837158</v>
      </c>
      <c r="S2248" s="7">
        <v>6</v>
      </c>
      <c r="T2248" s="7">
        <v>64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320</v>
      </c>
      <c r="C2249" s="18" t="s">
        <v>3954</v>
      </c>
      <c r="D2249" s="18" t="s">
        <v>3955</v>
      </c>
      <c r="E2249" s="18" t="s">
        <v>4024</v>
      </c>
      <c r="F2249" s="18" t="s">
        <v>481</v>
      </c>
      <c r="G2249" s="18">
        <v>150</v>
      </c>
      <c r="H2249" s="18">
        <v>0</v>
      </c>
      <c r="I2249" s="18">
        <v>111.55999755859375</v>
      </c>
      <c r="J2249" s="18">
        <v>0</v>
      </c>
      <c r="K2249" s="18">
        <v>111.55999755859375</v>
      </c>
      <c r="L2249" s="18">
        <v>-9.9999997764825821E-3</v>
      </c>
      <c r="M2249" s="7">
        <v>0</v>
      </c>
      <c r="N2249" s="7">
        <v>-150</v>
      </c>
      <c r="O2249" s="7">
        <v>-38.450000762939453</v>
      </c>
      <c r="P2249" s="7" t="s">
        <v>452</v>
      </c>
      <c r="Q2249" s="7" t="s">
        <v>2494</v>
      </c>
      <c r="R2249" s="7">
        <v>7.8000001907348633</v>
      </c>
      <c r="S2249" s="7">
        <v>21</v>
      </c>
      <c r="T2249" s="7">
        <v>111.55999755859375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321</v>
      </c>
      <c r="C2250" s="18" t="s">
        <v>3949</v>
      </c>
      <c r="D2250" s="18" t="s">
        <v>3950</v>
      </c>
      <c r="E2250" s="18" t="s">
        <v>4025</v>
      </c>
      <c r="F2250" s="18" t="s">
        <v>481</v>
      </c>
      <c r="G2250" s="18">
        <v>481</v>
      </c>
      <c r="H2250" s="18">
        <v>0</v>
      </c>
      <c r="I2250" s="18">
        <v>303.44000244140625</v>
      </c>
      <c r="J2250" s="18">
        <v>0</v>
      </c>
      <c r="K2250" s="18">
        <v>303.44000244140625</v>
      </c>
      <c r="L2250" s="18">
        <v>0</v>
      </c>
      <c r="M2250" s="7">
        <v>0</v>
      </c>
      <c r="N2250" s="7">
        <v>-481</v>
      </c>
      <c r="O2250" s="7">
        <v>-177.55999755859375</v>
      </c>
      <c r="P2250" s="7" t="s">
        <v>488</v>
      </c>
      <c r="Q2250" s="7" t="s">
        <v>4026</v>
      </c>
      <c r="R2250" s="7">
        <v>27</v>
      </c>
      <c r="S2250" s="7">
        <v>73</v>
      </c>
      <c r="T2250" s="7">
        <v>303.44000244140625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323</v>
      </c>
      <c r="C2251" s="18" t="s">
        <v>3943</v>
      </c>
      <c r="D2251" s="18" t="s">
        <v>3944</v>
      </c>
      <c r="E2251" s="18" t="s">
        <v>4027</v>
      </c>
      <c r="F2251" s="18" t="s">
        <v>481</v>
      </c>
      <c r="G2251" s="18">
        <v>113</v>
      </c>
      <c r="H2251" s="18">
        <v>113</v>
      </c>
      <c r="I2251" s="18">
        <v>61.020000457763672</v>
      </c>
      <c r="J2251" s="18">
        <v>-6.7800002098083496</v>
      </c>
      <c r="K2251" s="18">
        <v>61.020000457763672</v>
      </c>
      <c r="L2251" s="18">
        <v>0</v>
      </c>
      <c r="M2251" s="7">
        <v>27</v>
      </c>
      <c r="N2251" s="7">
        <v>0</v>
      </c>
      <c r="O2251" s="7">
        <v>88.019996643066406</v>
      </c>
      <c r="P2251" s="7" t="s">
        <v>488</v>
      </c>
      <c r="Q2251" s="7" t="s">
        <v>4028</v>
      </c>
      <c r="R2251" s="7">
        <v>4.5</v>
      </c>
      <c r="S2251" s="7">
        <v>12</v>
      </c>
      <c r="T2251" s="7">
        <v>67.800003051757813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321</v>
      </c>
      <c r="C2252" s="18" t="s">
        <v>3949</v>
      </c>
      <c r="D2252" s="18" t="s">
        <v>3950</v>
      </c>
      <c r="E2252" s="18" t="s">
        <v>4029</v>
      </c>
      <c r="F2252" s="18" t="s">
        <v>481</v>
      </c>
      <c r="G2252" s="18">
        <v>100</v>
      </c>
      <c r="H2252" s="18">
        <v>0</v>
      </c>
      <c r="I2252" s="18">
        <v>78.889999389648438</v>
      </c>
      <c r="J2252" s="18">
        <v>-4.1500000953674316</v>
      </c>
      <c r="K2252" s="18">
        <v>78.889999389648438</v>
      </c>
      <c r="L2252" s="18">
        <v>-5.000000074505806E-2</v>
      </c>
      <c r="M2252" s="7">
        <v>0</v>
      </c>
      <c r="N2252" s="7">
        <v>-100</v>
      </c>
      <c r="O2252" s="7">
        <v>-21.159999847412109</v>
      </c>
      <c r="P2252" s="7" t="s">
        <v>488</v>
      </c>
      <c r="Q2252" s="7" t="s">
        <v>1926</v>
      </c>
      <c r="R2252" s="7">
        <v>6.0999999046325684</v>
      </c>
      <c r="S2252" s="7">
        <v>11</v>
      </c>
      <c r="T2252" s="7">
        <v>83.040000915527344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319</v>
      </c>
      <c r="C2253" s="18" t="s">
        <v>3961</v>
      </c>
      <c r="D2253" s="18" t="s">
        <v>3962</v>
      </c>
      <c r="E2253" s="18" t="s">
        <v>4030</v>
      </c>
      <c r="F2253" s="18" t="s">
        <v>481</v>
      </c>
      <c r="G2253" s="18">
        <v>208</v>
      </c>
      <c r="H2253" s="18">
        <v>0</v>
      </c>
      <c r="I2253" s="18">
        <v>149.17999267578125</v>
      </c>
      <c r="J2253" s="18">
        <v>-7.820000171661377</v>
      </c>
      <c r="K2253" s="18">
        <v>149.17999267578125</v>
      </c>
      <c r="L2253" s="18">
        <v>0</v>
      </c>
      <c r="M2253" s="7">
        <v>0</v>
      </c>
      <c r="N2253" s="7">
        <v>-208</v>
      </c>
      <c r="O2253" s="7">
        <v>-58.819999694824219</v>
      </c>
      <c r="P2253" s="7" t="s">
        <v>488</v>
      </c>
      <c r="Q2253" s="7" t="s">
        <v>1078</v>
      </c>
      <c r="R2253" s="7">
        <v>15.100000381469727</v>
      </c>
      <c r="S2253" s="7">
        <v>38</v>
      </c>
      <c r="T2253" s="7">
        <v>157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320</v>
      </c>
      <c r="C2254" s="18" t="s">
        <v>3954</v>
      </c>
      <c r="D2254" s="18" t="s">
        <v>3955</v>
      </c>
      <c r="E2254" s="18" t="s">
        <v>4031</v>
      </c>
      <c r="F2254" s="18" t="s">
        <v>481</v>
      </c>
      <c r="G2254" s="18">
        <v>382</v>
      </c>
      <c r="H2254" s="18">
        <v>382</v>
      </c>
      <c r="I2254" s="18">
        <v>283.67001342773437</v>
      </c>
      <c r="J2254" s="18">
        <v>25.790000915527344</v>
      </c>
      <c r="K2254" s="18">
        <v>283.67001342773437</v>
      </c>
      <c r="L2254" s="18">
        <v>0</v>
      </c>
      <c r="M2254" s="7">
        <v>0</v>
      </c>
      <c r="N2254" s="7">
        <v>0</v>
      </c>
      <c r="O2254" s="7">
        <v>283.67001342773437</v>
      </c>
      <c r="P2254" s="7" t="s">
        <v>452</v>
      </c>
      <c r="Q2254" s="7" t="s">
        <v>1799</v>
      </c>
      <c r="R2254" s="7">
        <v>22.399999618530273</v>
      </c>
      <c r="S2254" s="7">
        <v>39</v>
      </c>
      <c r="T2254" s="7">
        <v>257.8800048828125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323</v>
      </c>
      <c r="C2255" s="18" t="s">
        <v>3943</v>
      </c>
      <c r="D2255" s="18" t="s">
        <v>3944</v>
      </c>
      <c r="E2255" s="18" t="s">
        <v>4032</v>
      </c>
      <c r="F2255" s="18" t="s">
        <v>481</v>
      </c>
      <c r="G2255" s="18">
        <v>243</v>
      </c>
      <c r="H2255" s="18">
        <v>0</v>
      </c>
      <c r="I2255" s="18">
        <v>154.58000183105469</v>
      </c>
      <c r="J2255" s="18">
        <v>-8.1400003433227539</v>
      </c>
      <c r="K2255" s="18">
        <v>154.58000183105469</v>
      </c>
      <c r="L2255" s="18">
        <v>0</v>
      </c>
      <c r="M2255" s="7">
        <v>27</v>
      </c>
      <c r="N2255" s="7">
        <v>-243</v>
      </c>
      <c r="O2255" s="7">
        <v>-61.419998168945313</v>
      </c>
      <c r="P2255" s="7" t="s">
        <v>488</v>
      </c>
      <c r="Q2255" s="7" t="s">
        <v>467</v>
      </c>
      <c r="R2255" s="7">
        <v>14.899999618530273</v>
      </c>
      <c r="S2255" s="7">
        <v>45</v>
      </c>
      <c r="T2255" s="7">
        <v>162.72000122070312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319</v>
      </c>
      <c r="C2256" s="18" t="s">
        <v>3961</v>
      </c>
      <c r="D2256" s="18" t="s">
        <v>3962</v>
      </c>
      <c r="E2256" s="18" t="s">
        <v>4033</v>
      </c>
      <c r="F2256" s="18" t="s">
        <v>481</v>
      </c>
      <c r="G2256" s="18">
        <v>228</v>
      </c>
      <c r="H2256" s="18">
        <v>0</v>
      </c>
      <c r="I2256" s="18">
        <v>142.08999633789062</v>
      </c>
      <c r="J2256" s="18">
        <v>5.0500001907348633</v>
      </c>
      <c r="K2256" s="18">
        <v>142.08999633789062</v>
      </c>
      <c r="L2256" s="18">
        <v>0</v>
      </c>
      <c r="M2256" s="7">
        <v>0</v>
      </c>
      <c r="N2256" s="7">
        <v>-228</v>
      </c>
      <c r="O2256" s="7">
        <v>-85.910003662109375</v>
      </c>
      <c r="P2256" s="7" t="s">
        <v>452</v>
      </c>
      <c r="Q2256" s="7" t="s">
        <v>1363</v>
      </c>
      <c r="R2256" s="7">
        <v>14.800000190734863</v>
      </c>
      <c r="S2256" s="7">
        <v>28</v>
      </c>
      <c r="T2256" s="7">
        <v>137.03999328613281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323</v>
      </c>
      <c r="C2257" s="18" t="s">
        <v>3943</v>
      </c>
      <c r="D2257" s="18" t="s">
        <v>3944</v>
      </c>
      <c r="E2257" s="18" t="s">
        <v>4034</v>
      </c>
      <c r="F2257" s="18" t="s">
        <v>481</v>
      </c>
      <c r="G2257" s="18">
        <v>107</v>
      </c>
      <c r="H2257" s="18">
        <v>107</v>
      </c>
      <c r="I2257" s="18">
        <v>112.34999847412109</v>
      </c>
      <c r="J2257" s="18">
        <v>35.069999694824219</v>
      </c>
      <c r="K2257" s="18">
        <v>112.34999847412109</v>
      </c>
      <c r="L2257" s="18">
        <v>0</v>
      </c>
      <c r="M2257" s="7">
        <v>0</v>
      </c>
      <c r="N2257" s="7">
        <v>0</v>
      </c>
      <c r="O2257" s="7">
        <v>112.34999847412109</v>
      </c>
      <c r="P2257" s="7" t="s">
        <v>488</v>
      </c>
      <c r="Q2257" s="7" t="s">
        <v>1561</v>
      </c>
      <c r="R2257" s="7">
        <v>5.1999998092651367</v>
      </c>
      <c r="S2257" s="7">
        <v>19</v>
      </c>
      <c r="T2257" s="7">
        <v>77.279998779296875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320</v>
      </c>
      <c r="C2258" s="18" t="s">
        <v>3954</v>
      </c>
      <c r="D2258" s="18" t="s">
        <v>3955</v>
      </c>
      <c r="E2258" s="18" t="s">
        <v>4035</v>
      </c>
      <c r="F2258" s="18" t="s">
        <v>481</v>
      </c>
      <c r="G2258" s="18">
        <v>456</v>
      </c>
      <c r="H2258" s="18">
        <v>0</v>
      </c>
      <c r="I2258" s="18">
        <v>328.27999877929687</v>
      </c>
      <c r="J2258" s="18">
        <v>20.440000534057617</v>
      </c>
      <c r="K2258" s="18">
        <v>328.27999877929687</v>
      </c>
      <c r="L2258" s="18">
        <v>0</v>
      </c>
      <c r="M2258" s="7">
        <v>0</v>
      </c>
      <c r="N2258" s="7">
        <v>-456</v>
      </c>
      <c r="O2258" s="7">
        <v>-127.72000122070312</v>
      </c>
      <c r="P2258" s="7" t="s">
        <v>452</v>
      </c>
      <c r="Q2258" s="7" t="s">
        <v>922</v>
      </c>
      <c r="R2258" s="7">
        <v>26.100000381469727</v>
      </c>
      <c r="S2258" s="7">
        <v>57</v>
      </c>
      <c r="T2258" s="7">
        <v>307.83999633789062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323</v>
      </c>
      <c r="C2259" s="18" t="s">
        <v>3943</v>
      </c>
      <c r="D2259" s="18" t="s">
        <v>3944</v>
      </c>
      <c r="E2259" s="18" t="s">
        <v>4036</v>
      </c>
      <c r="F2259" s="18" t="s">
        <v>481</v>
      </c>
      <c r="G2259" s="18">
        <v>171</v>
      </c>
      <c r="H2259" s="18">
        <v>0</v>
      </c>
      <c r="I2259" s="18">
        <v>117.30000305175781</v>
      </c>
      <c r="J2259" s="18">
        <v>10.619999885559082</v>
      </c>
      <c r="K2259" s="18">
        <v>117.30000305175781</v>
      </c>
      <c r="L2259" s="18">
        <v>0</v>
      </c>
      <c r="M2259" s="7">
        <v>0</v>
      </c>
      <c r="N2259" s="7">
        <v>-171</v>
      </c>
      <c r="O2259" s="7">
        <v>-53.700000762939453</v>
      </c>
      <c r="P2259" s="7" t="s">
        <v>488</v>
      </c>
      <c r="Q2259" s="7" t="s">
        <v>926</v>
      </c>
      <c r="R2259" s="7">
        <v>9.3000001907348633</v>
      </c>
      <c r="S2259" s="7">
        <v>28</v>
      </c>
      <c r="T2259" s="7">
        <v>106.68000030517578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321</v>
      </c>
      <c r="C2260" s="18" t="s">
        <v>3949</v>
      </c>
      <c r="D2260" s="18" t="s">
        <v>3950</v>
      </c>
      <c r="E2260" s="18" t="s">
        <v>4037</v>
      </c>
      <c r="F2260" s="18" t="s">
        <v>481</v>
      </c>
      <c r="G2260" s="18">
        <v>222</v>
      </c>
      <c r="H2260" s="18">
        <v>0</v>
      </c>
      <c r="I2260" s="18">
        <v>130.75999450683594</v>
      </c>
      <c r="J2260" s="18">
        <v>-6.880000114440918</v>
      </c>
      <c r="K2260" s="18">
        <v>130.75999450683594</v>
      </c>
      <c r="L2260" s="18">
        <v>-9.0000003576278687E-2</v>
      </c>
      <c r="M2260" s="7">
        <v>55</v>
      </c>
      <c r="N2260" s="7">
        <v>-222</v>
      </c>
      <c r="O2260" s="7">
        <v>-36.330001831054687</v>
      </c>
      <c r="P2260" s="7" t="s">
        <v>488</v>
      </c>
      <c r="Q2260" s="7" t="s">
        <v>3937</v>
      </c>
      <c r="R2260" s="7">
        <v>12.199999809265137</v>
      </c>
      <c r="S2260" s="7">
        <v>22</v>
      </c>
      <c r="T2260" s="7">
        <v>137.63999938964844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320</v>
      </c>
      <c r="C2261" s="18" t="s">
        <v>3954</v>
      </c>
      <c r="D2261" s="18" t="s">
        <v>3955</v>
      </c>
      <c r="E2261" s="18" t="s">
        <v>4038</v>
      </c>
      <c r="F2261" s="18" t="s">
        <v>481</v>
      </c>
      <c r="G2261" s="18">
        <v>197</v>
      </c>
      <c r="H2261" s="18">
        <v>0</v>
      </c>
      <c r="I2261" s="18">
        <v>130.72000122070312</v>
      </c>
      <c r="J2261" s="18">
        <v>11.199999809265137</v>
      </c>
      <c r="K2261" s="18">
        <v>130.72000122070312</v>
      </c>
      <c r="L2261" s="18">
        <v>-5.000000074505806E-2</v>
      </c>
      <c r="M2261" s="7">
        <v>27</v>
      </c>
      <c r="N2261" s="7">
        <v>-197</v>
      </c>
      <c r="O2261" s="7">
        <v>-39.330001831054688</v>
      </c>
      <c r="P2261" s="7" t="s">
        <v>452</v>
      </c>
      <c r="Q2261" s="7" t="s">
        <v>1570</v>
      </c>
      <c r="R2261" s="7">
        <v>8.6999998092651367</v>
      </c>
      <c r="S2261" s="7">
        <v>19</v>
      </c>
      <c r="T2261" s="7">
        <v>119.51999664306641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323</v>
      </c>
      <c r="C2262" s="18" t="s">
        <v>3943</v>
      </c>
      <c r="D2262" s="18" t="s">
        <v>3944</v>
      </c>
      <c r="E2262" s="18" t="s">
        <v>4039</v>
      </c>
      <c r="F2262" s="18" t="s">
        <v>481</v>
      </c>
      <c r="G2262" s="18">
        <v>213</v>
      </c>
      <c r="H2262" s="18">
        <v>0</v>
      </c>
      <c r="I2262" s="18">
        <v>142.50999450683594</v>
      </c>
      <c r="J2262" s="18">
        <v>0.10999999940395355</v>
      </c>
      <c r="K2262" s="18">
        <v>142.50999450683594</v>
      </c>
      <c r="L2262" s="18">
        <v>0</v>
      </c>
      <c r="M2262" s="7">
        <v>0</v>
      </c>
      <c r="N2262" s="7">
        <v>-213</v>
      </c>
      <c r="O2262" s="7">
        <v>-70.489997863769531</v>
      </c>
      <c r="P2262" s="7" t="s">
        <v>429</v>
      </c>
      <c r="Q2262" s="7" t="s">
        <v>4040</v>
      </c>
      <c r="R2262" s="7">
        <v>11</v>
      </c>
      <c r="S2262" s="7">
        <v>30</v>
      </c>
      <c r="T2262" s="7">
        <v>142.39999389648437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322</v>
      </c>
      <c r="C2263" s="18" t="s">
        <v>3967</v>
      </c>
      <c r="D2263" s="18" t="s">
        <v>3968</v>
      </c>
      <c r="E2263" s="18" t="s">
        <v>4041</v>
      </c>
      <c r="F2263" s="18" t="s">
        <v>481</v>
      </c>
      <c r="G2263" s="18">
        <v>1776</v>
      </c>
      <c r="H2263" s="18">
        <v>0</v>
      </c>
      <c r="I2263" s="18">
        <v>1359</v>
      </c>
      <c r="J2263" s="18">
        <v>0</v>
      </c>
      <c r="K2263" s="18">
        <v>1359</v>
      </c>
      <c r="L2263" s="18">
        <v>0</v>
      </c>
      <c r="M2263" s="7">
        <v>0</v>
      </c>
      <c r="N2263" s="7">
        <v>-1776</v>
      </c>
      <c r="O2263" s="7">
        <v>-417</v>
      </c>
      <c r="P2263" s="7" t="s">
        <v>452</v>
      </c>
      <c r="Q2263" s="7" t="s">
        <v>4042</v>
      </c>
      <c r="R2263" s="7">
        <v>77.699996948242188</v>
      </c>
      <c r="S2263" s="7">
        <v>532</v>
      </c>
      <c r="T2263" s="7">
        <v>1359</v>
      </c>
      <c r="U2263" s="7"/>
      <c r="V2263" s="7"/>
      <c r="W2263" s="18">
        <v>1</v>
      </c>
      <c r="X2263" t="s">
        <v>450</v>
      </c>
    </row>
    <row r="2264" spans="1:24" ht="15" customHeight="1">
      <c r="A2264" s="18" t="s">
        <v>74</v>
      </c>
      <c r="B2264" s="18" t="s">
        <v>320</v>
      </c>
      <c r="C2264" s="18" t="s">
        <v>3954</v>
      </c>
      <c r="D2264" s="18" t="s">
        <v>3955</v>
      </c>
      <c r="E2264" s="18" t="s">
        <v>4043</v>
      </c>
      <c r="F2264" s="18" t="s">
        <v>481</v>
      </c>
      <c r="G2264" s="18">
        <v>118</v>
      </c>
      <c r="H2264" s="18">
        <v>118</v>
      </c>
      <c r="I2264" s="18">
        <v>85.160003662109375</v>
      </c>
      <c r="J2264" s="18">
        <v>0</v>
      </c>
      <c r="K2264" s="18">
        <v>85.160003662109375</v>
      </c>
      <c r="L2264" s="18">
        <v>0</v>
      </c>
      <c r="M2264" s="7">
        <v>0</v>
      </c>
      <c r="N2264" s="7">
        <v>0</v>
      </c>
      <c r="O2264" s="7">
        <v>85.160003662109375</v>
      </c>
      <c r="P2264" s="7" t="s">
        <v>488</v>
      </c>
      <c r="Q2264" s="7" t="s">
        <v>4044</v>
      </c>
      <c r="R2264" s="7">
        <v>7</v>
      </c>
      <c r="S2264" s="7">
        <v>15</v>
      </c>
      <c r="T2264" s="7">
        <v>85.160003662109375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321</v>
      </c>
      <c r="C2265" s="18" t="s">
        <v>3949</v>
      </c>
      <c r="D2265" s="18" t="s">
        <v>3950</v>
      </c>
      <c r="E2265" s="18" t="s">
        <v>4045</v>
      </c>
      <c r="F2265" s="18" t="s">
        <v>481</v>
      </c>
      <c r="G2265" s="18">
        <v>596</v>
      </c>
      <c r="H2265" s="18">
        <v>0</v>
      </c>
      <c r="I2265" s="18">
        <v>406.16000366210937</v>
      </c>
      <c r="J2265" s="18">
        <v>-30.360000610351563</v>
      </c>
      <c r="K2265" s="18">
        <v>406.16000366210937</v>
      </c>
      <c r="L2265" s="18">
        <v>-0.10999999940395355</v>
      </c>
      <c r="M2265" s="7">
        <v>0</v>
      </c>
      <c r="N2265" s="7">
        <v>-596</v>
      </c>
      <c r="O2265" s="7">
        <v>-189.94999694824219</v>
      </c>
      <c r="P2265" s="7" t="s">
        <v>488</v>
      </c>
      <c r="Q2265" s="7" t="s">
        <v>1719</v>
      </c>
      <c r="R2265" s="7">
        <v>27.100000381469727</v>
      </c>
      <c r="S2265" s="7">
        <v>45</v>
      </c>
      <c r="T2265" s="7">
        <v>436.51998901367187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320</v>
      </c>
      <c r="C2266" s="18" t="s">
        <v>3954</v>
      </c>
      <c r="D2266" s="18" t="s">
        <v>3955</v>
      </c>
      <c r="E2266" s="18" t="s">
        <v>4046</v>
      </c>
      <c r="F2266" s="18" t="s">
        <v>481</v>
      </c>
      <c r="G2266" s="18">
        <v>125</v>
      </c>
      <c r="H2266" s="18">
        <v>0</v>
      </c>
      <c r="I2266" s="18">
        <v>99.30999755859375</v>
      </c>
      <c r="J2266" s="18">
        <v>0</v>
      </c>
      <c r="K2266" s="18">
        <v>99.30999755859375</v>
      </c>
      <c r="L2266" s="18">
        <v>-0.10999999940395355</v>
      </c>
      <c r="M2266" s="7">
        <v>0</v>
      </c>
      <c r="N2266" s="7">
        <v>-125</v>
      </c>
      <c r="O2266" s="7">
        <v>-25.799999237060547</v>
      </c>
      <c r="P2266" s="7" t="s">
        <v>488</v>
      </c>
      <c r="Q2266" s="7" t="s">
        <v>4047</v>
      </c>
      <c r="R2266" s="7">
        <v>7</v>
      </c>
      <c r="S2266" s="7">
        <v>16</v>
      </c>
      <c r="T2266" s="7">
        <v>99.30999755859375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323</v>
      </c>
      <c r="C2267" s="18" t="s">
        <v>3943</v>
      </c>
      <c r="D2267" s="18" t="s">
        <v>3944</v>
      </c>
      <c r="E2267" s="18" t="s">
        <v>4048</v>
      </c>
      <c r="F2267" s="18" t="s">
        <v>481</v>
      </c>
      <c r="G2267" s="18">
        <v>183</v>
      </c>
      <c r="H2267" s="18">
        <v>0</v>
      </c>
      <c r="I2267" s="18">
        <v>122.80000305175781</v>
      </c>
      <c r="J2267" s="18">
        <v>0</v>
      </c>
      <c r="K2267" s="18">
        <v>122.80000305175781</v>
      </c>
      <c r="L2267" s="18">
        <v>0</v>
      </c>
      <c r="M2267" s="7">
        <v>0</v>
      </c>
      <c r="N2267" s="7">
        <v>-183</v>
      </c>
      <c r="O2267" s="7">
        <v>-60.200000762939453</v>
      </c>
      <c r="P2267" s="7" t="s">
        <v>429</v>
      </c>
      <c r="Q2267" s="7" t="s">
        <v>1950</v>
      </c>
      <c r="R2267" s="7">
        <v>8.8000001907348633</v>
      </c>
      <c r="S2267" s="7">
        <v>25</v>
      </c>
      <c r="T2267" s="7">
        <v>122.80000305175781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321</v>
      </c>
      <c r="C2268" s="18" t="s">
        <v>3949</v>
      </c>
      <c r="D2268" s="18" t="s">
        <v>3950</v>
      </c>
      <c r="E2268" s="18" t="s">
        <v>4049</v>
      </c>
      <c r="F2268" s="18" t="s">
        <v>481</v>
      </c>
      <c r="G2268" s="18">
        <v>269</v>
      </c>
      <c r="H2268" s="18">
        <v>0</v>
      </c>
      <c r="I2268" s="18">
        <v>191.39999389648437</v>
      </c>
      <c r="J2268" s="18">
        <v>9.4799995422363281</v>
      </c>
      <c r="K2268" s="18">
        <v>191.39999389648437</v>
      </c>
      <c r="L2268" s="18">
        <v>0</v>
      </c>
      <c r="M2268" s="7">
        <v>0</v>
      </c>
      <c r="N2268" s="7">
        <v>-269</v>
      </c>
      <c r="O2268" s="7">
        <v>-77.599998474121094</v>
      </c>
      <c r="P2268" s="7" t="s">
        <v>488</v>
      </c>
      <c r="Q2268" s="7" t="s">
        <v>1108</v>
      </c>
      <c r="R2268" s="7">
        <v>16.700000762939453</v>
      </c>
      <c r="S2268" s="7">
        <v>46</v>
      </c>
      <c r="T2268" s="7">
        <v>181.91999816894531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321</v>
      </c>
      <c r="C2269" s="18" t="s">
        <v>3949</v>
      </c>
      <c r="D2269" s="18" t="s">
        <v>3950</v>
      </c>
      <c r="E2269" s="18" t="s">
        <v>4050</v>
      </c>
      <c r="F2269" s="18" t="s">
        <v>481</v>
      </c>
      <c r="G2269" s="18">
        <v>136</v>
      </c>
      <c r="H2269" s="18">
        <v>136</v>
      </c>
      <c r="I2269" s="18">
        <v>112.80000305175781</v>
      </c>
      <c r="J2269" s="18">
        <v>0</v>
      </c>
      <c r="K2269" s="18">
        <v>112.80000305175781</v>
      </c>
      <c r="L2269" s="18">
        <v>-9.9999997764825821E-3</v>
      </c>
      <c r="M2269" s="7">
        <v>0</v>
      </c>
      <c r="N2269" s="7">
        <v>0</v>
      </c>
      <c r="O2269" s="7">
        <v>112.79000091552734</v>
      </c>
      <c r="P2269" s="7" t="s">
        <v>429</v>
      </c>
      <c r="Q2269" s="7" t="s">
        <v>2911</v>
      </c>
      <c r="R2269" s="7">
        <v>6.5999999046325684</v>
      </c>
      <c r="S2269" s="7">
        <v>19</v>
      </c>
      <c r="T2269" s="7">
        <v>112.80000305175781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320</v>
      </c>
      <c r="C2270" s="18" t="s">
        <v>3954</v>
      </c>
      <c r="D2270" s="18" t="s">
        <v>3955</v>
      </c>
      <c r="E2270" s="18" t="s">
        <v>4051</v>
      </c>
      <c r="F2270" s="18" t="s">
        <v>481</v>
      </c>
      <c r="G2270" s="18">
        <v>311</v>
      </c>
      <c r="H2270" s="18">
        <v>0</v>
      </c>
      <c r="I2270" s="18">
        <v>209.72999572753906</v>
      </c>
      <c r="J2270" s="18">
        <v>13.329999923706055</v>
      </c>
      <c r="K2270" s="18">
        <v>209.72999572753906</v>
      </c>
      <c r="L2270" s="18">
        <v>0</v>
      </c>
      <c r="M2270" s="7">
        <v>27</v>
      </c>
      <c r="N2270" s="7">
        <v>-311</v>
      </c>
      <c r="O2270" s="7">
        <v>-74.269996643066406</v>
      </c>
      <c r="P2270" s="7" t="s">
        <v>488</v>
      </c>
      <c r="Q2270" s="7" t="s">
        <v>580</v>
      </c>
      <c r="R2270" s="7">
        <v>17</v>
      </c>
      <c r="S2270" s="7">
        <v>50</v>
      </c>
      <c r="T2270" s="7">
        <v>196.39999389648437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323</v>
      </c>
      <c r="C2271" s="18" t="s">
        <v>3943</v>
      </c>
      <c r="D2271" s="18" t="s">
        <v>3944</v>
      </c>
      <c r="E2271" s="18" t="s">
        <v>4052</v>
      </c>
      <c r="F2271" s="18" t="s">
        <v>481</v>
      </c>
      <c r="G2271" s="18">
        <v>200</v>
      </c>
      <c r="H2271" s="18">
        <v>0</v>
      </c>
      <c r="I2271" s="18">
        <v>161.72000122070312</v>
      </c>
      <c r="J2271" s="18">
        <v>0</v>
      </c>
      <c r="K2271" s="18">
        <v>161.72000122070312</v>
      </c>
      <c r="L2271" s="18">
        <v>-0.12999999523162842</v>
      </c>
      <c r="M2271" s="7">
        <v>0</v>
      </c>
      <c r="N2271" s="7">
        <v>-200</v>
      </c>
      <c r="O2271" s="7">
        <v>-38.409999847412109</v>
      </c>
      <c r="P2271" s="7" t="s">
        <v>488</v>
      </c>
      <c r="Q2271" s="7" t="s">
        <v>1584</v>
      </c>
      <c r="R2271" s="7">
        <v>13.5</v>
      </c>
      <c r="S2271" s="7">
        <v>34</v>
      </c>
      <c r="T2271" s="7">
        <v>161.72000122070312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321</v>
      </c>
      <c r="C2272" s="18" t="s">
        <v>3949</v>
      </c>
      <c r="D2272" s="18" t="s">
        <v>3950</v>
      </c>
      <c r="E2272" s="18" t="s">
        <v>4053</v>
      </c>
      <c r="F2272" s="18" t="s">
        <v>481</v>
      </c>
      <c r="G2272" s="18">
        <v>104</v>
      </c>
      <c r="H2272" s="18">
        <v>0</v>
      </c>
      <c r="I2272" s="18">
        <v>77.790000915527344</v>
      </c>
      <c r="J2272" s="18">
        <v>7.8299999237060547</v>
      </c>
      <c r="K2272" s="18">
        <v>77.790000915527344</v>
      </c>
      <c r="L2272" s="18">
        <v>-9.9999997764825821E-3</v>
      </c>
      <c r="M2272" s="7">
        <v>0</v>
      </c>
      <c r="N2272" s="7">
        <v>-104</v>
      </c>
      <c r="O2272" s="7">
        <v>-26.219999313354492</v>
      </c>
      <c r="P2272" s="7" t="s">
        <v>488</v>
      </c>
      <c r="Q2272" s="7" t="s">
        <v>3883</v>
      </c>
      <c r="R2272" s="7">
        <v>4.0999999046325684</v>
      </c>
      <c r="S2272" s="7">
        <v>15</v>
      </c>
      <c r="T2272" s="7">
        <v>69.959999084472656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320</v>
      </c>
      <c r="C2273" s="18" t="s">
        <v>3954</v>
      </c>
      <c r="D2273" s="18" t="s">
        <v>3955</v>
      </c>
      <c r="E2273" s="18" t="s">
        <v>4054</v>
      </c>
      <c r="F2273" s="18" t="s">
        <v>481</v>
      </c>
      <c r="G2273" s="18">
        <v>105</v>
      </c>
      <c r="H2273" s="18">
        <v>105</v>
      </c>
      <c r="I2273" s="18">
        <v>77.680000305175781</v>
      </c>
      <c r="J2273" s="18">
        <v>0</v>
      </c>
      <c r="K2273" s="18">
        <v>77.680000305175781</v>
      </c>
      <c r="L2273" s="18">
        <v>0</v>
      </c>
      <c r="M2273" s="7">
        <v>0</v>
      </c>
      <c r="N2273" s="7">
        <v>0</v>
      </c>
      <c r="O2273" s="7">
        <v>77.680000305175781</v>
      </c>
      <c r="P2273" s="7" t="s">
        <v>452</v>
      </c>
      <c r="Q2273" s="7" t="s">
        <v>3568</v>
      </c>
      <c r="R2273" s="7">
        <v>3.7999999523162842</v>
      </c>
      <c r="S2273" s="7">
        <v>14</v>
      </c>
      <c r="T2273" s="7">
        <v>77.680000305175781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323</v>
      </c>
      <c r="C2274" s="18" t="s">
        <v>3943</v>
      </c>
      <c r="D2274" s="18" t="s">
        <v>3944</v>
      </c>
      <c r="E2274" s="18" t="s">
        <v>4055</v>
      </c>
      <c r="F2274" s="18" t="s">
        <v>481</v>
      </c>
      <c r="G2274" s="18">
        <v>88</v>
      </c>
      <c r="H2274" s="18">
        <v>0</v>
      </c>
      <c r="I2274" s="18">
        <v>68.099998474121094</v>
      </c>
      <c r="J2274" s="18">
        <v>-1.7000000476837158</v>
      </c>
      <c r="K2274" s="18">
        <v>68.099998474121094</v>
      </c>
      <c r="L2274" s="18">
        <v>-2.9999999329447746E-2</v>
      </c>
      <c r="M2274" s="7">
        <v>0</v>
      </c>
      <c r="N2274" s="7">
        <v>-88</v>
      </c>
      <c r="O2274" s="7">
        <v>-19.930000305175781</v>
      </c>
      <c r="P2274" s="7" t="s">
        <v>488</v>
      </c>
      <c r="Q2274" s="7" t="s">
        <v>584</v>
      </c>
      <c r="R2274" s="7">
        <v>4.1999998092651367</v>
      </c>
      <c r="S2274" s="7">
        <v>12</v>
      </c>
      <c r="T2274" s="7">
        <v>69.800003051757812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321</v>
      </c>
      <c r="C2275" s="18" t="s">
        <v>3949</v>
      </c>
      <c r="D2275" s="18" t="s">
        <v>3950</v>
      </c>
      <c r="E2275" s="18" t="s">
        <v>4056</v>
      </c>
      <c r="F2275" s="18" t="s">
        <v>481</v>
      </c>
      <c r="G2275" s="18">
        <v>285</v>
      </c>
      <c r="H2275" s="18">
        <v>285</v>
      </c>
      <c r="I2275" s="18">
        <v>206.44000244140625</v>
      </c>
      <c r="J2275" s="18">
        <v>72.599998474121094</v>
      </c>
      <c r="K2275" s="18">
        <v>206.44000244140625</v>
      </c>
      <c r="L2275" s="18">
        <v>0</v>
      </c>
      <c r="M2275" s="7">
        <v>0</v>
      </c>
      <c r="N2275" s="7">
        <v>0</v>
      </c>
      <c r="O2275" s="7">
        <v>206.44000244140625</v>
      </c>
      <c r="P2275" s="7" t="s">
        <v>452</v>
      </c>
      <c r="Q2275" s="7" t="s">
        <v>4057</v>
      </c>
      <c r="R2275" s="7">
        <v>10.699999809265137</v>
      </c>
      <c r="S2275" s="7">
        <v>29</v>
      </c>
      <c r="T2275" s="7">
        <v>133.83999633789063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321</v>
      </c>
      <c r="C2276" s="18" t="s">
        <v>3949</v>
      </c>
      <c r="D2276" s="18" t="s">
        <v>3950</v>
      </c>
      <c r="E2276" s="18" t="s">
        <v>4058</v>
      </c>
      <c r="F2276" s="18" t="s">
        <v>481</v>
      </c>
      <c r="G2276" s="18">
        <v>144</v>
      </c>
      <c r="H2276" s="18">
        <v>0</v>
      </c>
      <c r="I2276" s="18">
        <v>95.540000915527344</v>
      </c>
      <c r="J2276" s="18">
        <v>-5.0199999809265137</v>
      </c>
      <c r="K2276" s="18">
        <v>95.540000915527344</v>
      </c>
      <c r="L2276" s="18">
        <v>0</v>
      </c>
      <c r="M2276" s="7">
        <v>0</v>
      </c>
      <c r="N2276" s="7">
        <v>-144</v>
      </c>
      <c r="O2276" s="7">
        <v>-48.459999084472656</v>
      </c>
      <c r="P2276" s="7" t="s">
        <v>488</v>
      </c>
      <c r="Q2276" s="7" t="s">
        <v>2220</v>
      </c>
      <c r="R2276" s="7">
        <v>9</v>
      </c>
      <c r="S2276" s="7">
        <v>26</v>
      </c>
      <c r="T2276" s="7">
        <v>100.55999755859375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319</v>
      </c>
      <c r="C2277" s="18" t="s">
        <v>3961</v>
      </c>
      <c r="D2277" s="18" t="s">
        <v>3962</v>
      </c>
      <c r="E2277" s="18" t="s">
        <v>4059</v>
      </c>
      <c r="F2277" s="18" t="s">
        <v>481</v>
      </c>
      <c r="G2277" s="18">
        <v>504</v>
      </c>
      <c r="H2277" s="18">
        <v>500</v>
      </c>
      <c r="I2277" s="18">
        <v>374.8699951171875</v>
      </c>
      <c r="J2277" s="18">
        <v>-19.729999542236328</v>
      </c>
      <c r="K2277" s="18">
        <v>374.8699951171875</v>
      </c>
      <c r="L2277" s="18">
        <v>0</v>
      </c>
      <c r="M2277" s="7">
        <v>0</v>
      </c>
      <c r="N2277" s="7">
        <v>-4</v>
      </c>
      <c r="O2277" s="7">
        <v>370.8699951171875</v>
      </c>
      <c r="P2277" s="7" t="s">
        <v>488</v>
      </c>
      <c r="Q2277" s="7" t="s">
        <v>1817</v>
      </c>
      <c r="R2277" s="7">
        <v>33</v>
      </c>
      <c r="S2277" s="7">
        <v>69</v>
      </c>
      <c r="T2277" s="7">
        <v>394.60000610351562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319</v>
      </c>
      <c r="C2278" s="18" t="s">
        <v>3961</v>
      </c>
      <c r="D2278" s="18" t="s">
        <v>3962</v>
      </c>
      <c r="E2278" s="18" t="s">
        <v>4060</v>
      </c>
      <c r="F2278" s="18" t="s">
        <v>481</v>
      </c>
      <c r="G2278" s="18">
        <v>115</v>
      </c>
      <c r="H2278" s="18">
        <v>0</v>
      </c>
      <c r="I2278" s="18">
        <v>80.279998779296875</v>
      </c>
      <c r="J2278" s="18">
        <v>-8.9200000762939453</v>
      </c>
      <c r="K2278" s="18">
        <v>80.279998779296875</v>
      </c>
      <c r="L2278" s="18">
        <v>-2.9999999329447746E-2</v>
      </c>
      <c r="M2278" s="7">
        <v>0</v>
      </c>
      <c r="N2278" s="7">
        <v>-115</v>
      </c>
      <c r="O2278" s="7">
        <v>-34.75</v>
      </c>
      <c r="P2278" s="7" t="s">
        <v>436</v>
      </c>
      <c r="Q2278" s="7" t="s">
        <v>4061</v>
      </c>
      <c r="R2278" s="7">
        <v>4.3000001907348633</v>
      </c>
      <c r="S2278" s="7">
        <v>11</v>
      </c>
      <c r="T2278" s="7">
        <v>89.199996948242188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321</v>
      </c>
      <c r="C2279" s="18" t="s">
        <v>3949</v>
      </c>
      <c r="D2279" s="18" t="s">
        <v>3950</v>
      </c>
      <c r="E2279" s="18" t="s">
        <v>4062</v>
      </c>
      <c r="F2279" s="18" t="s">
        <v>481</v>
      </c>
      <c r="G2279" s="18">
        <v>237</v>
      </c>
      <c r="H2279" s="18">
        <v>0</v>
      </c>
      <c r="I2279" s="18">
        <v>176</v>
      </c>
      <c r="J2279" s="18">
        <v>0</v>
      </c>
      <c r="K2279" s="18">
        <v>176</v>
      </c>
      <c r="L2279" s="18">
        <v>0</v>
      </c>
      <c r="M2279" s="7">
        <v>0</v>
      </c>
      <c r="N2279" s="7">
        <v>-237</v>
      </c>
      <c r="O2279" s="7">
        <v>-61</v>
      </c>
      <c r="P2279" s="7" t="s">
        <v>429</v>
      </c>
      <c r="Q2279" s="7" t="s">
        <v>4063</v>
      </c>
      <c r="R2279" s="7">
        <v>13.800000190734863</v>
      </c>
      <c r="S2279" s="7">
        <v>26</v>
      </c>
      <c r="T2279" s="7">
        <v>176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319</v>
      </c>
      <c r="C2280" s="18" t="s">
        <v>3961</v>
      </c>
      <c r="D2280" s="18" t="s">
        <v>3962</v>
      </c>
      <c r="E2280" s="18" t="s">
        <v>4064</v>
      </c>
      <c r="F2280" s="18" t="s">
        <v>481</v>
      </c>
      <c r="G2280" s="18">
        <v>144</v>
      </c>
      <c r="H2280" s="18">
        <v>144</v>
      </c>
      <c r="I2280" s="18">
        <v>105.12000274658203</v>
      </c>
      <c r="J2280" s="18">
        <v>-11.680000305175781</v>
      </c>
      <c r="K2280" s="18">
        <v>105.12000274658203</v>
      </c>
      <c r="L2280" s="18">
        <v>0</v>
      </c>
      <c r="M2280" s="7">
        <v>0</v>
      </c>
      <c r="N2280" s="7">
        <v>0</v>
      </c>
      <c r="O2280" s="7">
        <v>105.12000274658203</v>
      </c>
      <c r="P2280" s="7" t="s">
        <v>452</v>
      </c>
      <c r="Q2280" s="7" t="s">
        <v>2303</v>
      </c>
      <c r="R2280" s="7">
        <v>9.5</v>
      </c>
      <c r="S2280" s="7">
        <v>17</v>
      </c>
      <c r="T2280" s="7">
        <v>116.80000305175781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319</v>
      </c>
      <c r="C2281" s="18" t="s">
        <v>3961</v>
      </c>
      <c r="D2281" s="18" t="s">
        <v>3962</v>
      </c>
      <c r="E2281" s="18" t="s">
        <v>4065</v>
      </c>
      <c r="F2281" s="18" t="s">
        <v>481</v>
      </c>
      <c r="G2281" s="18">
        <v>115</v>
      </c>
      <c r="H2281" s="18">
        <v>0</v>
      </c>
      <c r="I2281" s="18">
        <v>76.529998779296875</v>
      </c>
      <c r="J2281" s="18">
        <v>-3.7100000381469727</v>
      </c>
      <c r="K2281" s="18">
        <v>76.529998779296875</v>
      </c>
      <c r="L2281" s="18">
        <v>0</v>
      </c>
      <c r="M2281" s="7">
        <v>0</v>
      </c>
      <c r="N2281" s="7">
        <v>-115</v>
      </c>
      <c r="O2281" s="7">
        <v>-38.470001220703125</v>
      </c>
      <c r="P2281" s="7" t="s">
        <v>488</v>
      </c>
      <c r="Q2281" s="7" t="s">
        <v>4066</v>
      </c>
      <c r="R2281" s="7">
        <v>7.5999999046325684</v>
      </c>
      <c r="S2281" s="7">
        <v>13</v>
      </c>
      <c r="T2281" s="7">
        <v>80.239997863769531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319</v>
      </c>
      <c r="C2282" s="18" t="s">
        <v>3961</v>
      </c>
      <c r="D2282" s="18" t="s">
        <v>3962</v>
      </c>
      <c r="E2282" s="18" t="s">
        <v>4067</v>
      </c>
      <c r="F2282" s="18" t="s">
        <v>481</v>
      </c>
      <c r="G2282" s="18">
        <v>106</v>
      </c>
      <c r="H2282" s="18">
        <v>0</v>
      </c>
      <c r="I2282" s="18">
        <v>77.919998168945313</v>
      </c>
      <c r="J2282" s="18">
        <v>0.75999999046325684</v>
      </c>
      <c r="K2282" s="18">
        <v>77.919998168945313</v>
      </c>
      <c r="L2282" s="18">
        <v>0</v>
      </c>
      <c r="M2282" s="7">
        <v>0</v>
      </c>
      <c r="N2282" s="7">
        <v>-106</v>
      </c>
      <c r="O2282" s="7">
        <v>-28.079999923706055</v>
      </c>
      <c r="P2282" s="7" t="s">
        <v>452</v>
      </c>
      <c r="Q2282" s="7" t="s">
        <v>2231</v>
      </c>
      <c r="R2282" s="7">
        <v>4.4000000953674316</v>
      </c>
      <c r="S2282" s="7">
        <v>9</v>
      </c>
      <c r="T2282" s="7">
        <v>77.160003662109375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319</v>
      </c>
      <c r="C2283" s="18" t="s">
        <v>3961</v>
      </c>
      <c r="D2283" s="18" t="s">
        <v>3962</v>
      </c>
      <c r="E2283" s="18" t="s">
        <v>4068</v>
      </c>
      <c r="F2283" s="18" t="s">
        <v>481</v>
      </c>
      <c r="G2283" s="18">
        <v>101</v>
      </c>
      <c r="H2283" s="18">
        <v>0</v>
      </c>
      <c r="I2283" s="18">
        <v>71.959999084472656</v>
      </c>
      <c r="J2283" s="18">
        <v>-8</v>
      </c>
      <c r="K2283" s="18">
        <v>71.959999084472656</v>
      </c>
      <c r="L2283" s="18">
        <v>0</v>
      </c>
      <c r="M2283" s="7">
        <v>0</v>
      </c>
      <c r="N2283" s="7">
        <v>-101</v>
      </c>
      <c r="O2283" s="7">
        <v>-29.040000915527344</v>
      </c>
      <c r="P2283" s="7" t="s">
        <v>488</v>
      </c>
      <c r="Q2283" s="7" t="s">
        <v>4069</v>
      </c>
      <c r="R2283" s="7">
        <v>6.5999999046325684</v>
      </c>
      <c r="S2283" s="7">
        <v>13</v>
      </c>
      <c r="T2283" s="7">
        <v>79.959999084472656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323</v>
      </c>
      <c r="C2284" s="18" t="s">
        <v>3943</v>
      </c>
      <c r="D2284" s="18" t="s">
        <v>3944</v>
      </c>
      <c r="E2284" s="18" t="s">
        <v>4070</v>
      </c>
      <c r="F2284" s="18" t="s">
        <v>481</v>
      </c>
      <c r="G2284" s="18">
        <v>153</v>
      </c>
      <c r="H2284" s="18">
        <v>0</v>
      </c>
      <c r="I2284" s="18">
        <v>97.80999755859375</v>
      </c>
      <c r="J2284" s="18">
        <v>-5.1500000953674316</v>
      </c>
      <c r="K2284" s="18">
        <v>97.80999755859375</v>
      </c>
      <c r="L2284" s="18">
        <v>-1.9999999552965164E-2</v>
      </c>
      <c r="M2284" s="7">
        <v>0</v>
      </c>
      <c r="N2284" s="7">
        <v>-153</v>
      </c>
      <c r="O2284" s="7">
        <v>-55.209999084472656</v>
      </c>
      <c r="P2284" s="7" t="s">
        <v>488</v>
      </c>
      <c r="Q2284" s="7" t="s">
        <v>4071</v>
      </c>
      <c r="R2284" s="7">
        <v>8.1999998092651367</v>
      </c>
      <c r="S2284" s="7">
        <v>20</v>
      </c>
      <c r="T2284" s="7">
        <v>102.95999908447266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323</v>
      </c>
      <c r="C2285" s="18" t="s">
        <v>3943</v>
      </c>
      <c r="D2285" s="18" t="s">
        <v>3944</v>
      </c>
      <c r="E2285" s="18" t="s">
        <v>4072</v>
      </c>
      <c r="F2285" s="18" t="s">
        <v>481</v>
      </c>
      <c r="G2285" s="18">
        <v>105</v>
      </c>
      <c r="H2285" s="18">
        <v>0</v>
      </c>
      <c r="I2285" s="18">
        <v>64.449996948242187</v>
      </c>
      <c r="J2285" s="18">
        <v>2.130000114440918</v>
      </c>
      <c r="K2285" s="18">
        <v>64.449996948242187</v>
      </c>
      <c r="L2285" s="18">
        <v>0</v>
      </c>
      <c r="M2285" s="7">
        <v>0</v>
      </c>
      <c r="N2285" s="7">
        <v>-105</v>
      </c>
      <c r="O2285" s="7">
        <v>-40.549999237060547</v>
      </c>
      <c r="P2285" s="7" t="s">
        <v>488</v>
      </c>
      <c r="Q2285" s="7" t="s">
        <v>4073</v>
      </c>
      <c r="R2285" s="7">
        <v>4.8000001907348633</v>
      </c>
      <c r="S2285" s="7">
        <v>17</v>
      </c>
      <c r="T2285" s="7">
        <v>62.319999694824219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319</v>
      </c>
      <c r="C2286" s="18" t="s">
        <v>3961</v>
      </c>
      <c r="D2286" s="18" t="s">
        <v>3962</v>
      </c>
      <c r="E2286" s="18" t="s">
        <v>4074</v>
      </c>
      <c r="F2286" s="18" t="s">
        <v>481</v>
      </c>
      <c r="G2286" s="18">
        <v>213</v>
      </c>
      <c r="H2286" s="18">
        <v>0</v>
      </c>
      <c r="I2286" s="18">
        <v>155.60000610351562</v>
      </c>
      <c r="J2286" s="18">
        <v>0</v>
      </c>
      <c r="K2286" s="18">
        <v>155.60000610351562</v>
      </c>
      <c r="L2286" s="18">
        <v>0</v>
      </c>
      <c r="M2286" s="7">
        <v>0</v>
      </c>
      <c r="N2286" s="7">
        <v>-213</v>
      </c>
      <c r="O2286" s="7">
        <v>-57.400001525878906</v>
      </c>
      <c r="P2286" s="7" t="s">
        <v>429</v>
      </c>
      <c r="Q2286" s="7" t="s">
        <v>4075</v>
      </c>
      <c r="R2286" s="7">
        <v>12.300000190734863</v>
      </c>
      <c r="S2286" s="7">
        <v>20</v>
      </c>
      <c r="T2286" s="7">
        <v>155.60000610351562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326</v>
      </c>
      <c r="C2287" s="18" t="s">
        <v>4076</v>
      </c>
      <c r="D2287" s="18" t="s">
        <v>4077</v>
      </c>
      <c r="E2287" s="18" t="s">
        <v>4078</v>
      </c>
      <c r="F2287" s="18" t="s">
        <v>428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436</v>
      </c>
      <c r="Q2287" s="7" t="s">
        <v>1235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326</v>
      </c>
      <c r="C2288" s="18" t="s">
        <v>4076</v>
      </c>
      <c r="D2288" s="18" t="s">
        <v>4077</v>
      </c>
      <c r="E2288" s="18" t="s">
        <v>4079</v>
      </c>
      <c r="F2288" s="18" t="s">
        <v>428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436</v>
      </c>
      <c r="Q2288" s="7" t="s">
        <v>862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326</v>
      </c>
      <c r="C2289" s="18" t="s">
        <v>4076</v>
      </c>
      <c r="D2289" s="18" t="s">
        <v>4077</v>
      </c>
      <c r="E2289" s="18" t="s">
        <v>4080</v>
      </c>
      <c r="F2289" s="18" t="s">
        <v>428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436</v>
      </c>
      <c r="Q2289" s="7" t="s">
        <v>1347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326</v>
      </c>
      <c r="C2290" s="18" t="s">
        <v>4076</v>
      </c>
      <c r="D2290" s="18" t="s">
        <v>4077</v>
      </c>
      <c r="E2290" s="18" t="s">
        <v>4081</v>
      </c>
      <c r="F2290" s="18" t="s">
        <v>428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436</v>
      </c>
      <c r="Q2290" s="7" t="s">
        <v>3621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325</v>
      </c>
      <c r="C2291" s="18" t="s">
        <v>4082</v>
      </c>
      <c r="D2291" s="18" t="s">
        <v>4083</v>
      </c>
      <c r="E2291" s="18" t="s">
        <v>4084</v>
      </c>
      <c r="F2291" s="18" t="s">
        <v>428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436</v>
      </c>
      <c r="Q2291" s="7" t="s">
        <v>1550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325</v>
      </c>
      <c r="C2292" s="18" t="s">
        <v>4082</v>
      </c>
      <c r="D2292" s="18" t="s">
        <v>4083</v>
      </c>
      <c r="E2292" s="18" t="s">
        <v>4085</v>
      </c>
      <c r="F2292" s="18" t="s">
        <v>428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452</v>
      </c>
      <c r="Q2292" s="7" t="s">
        <v>3177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74</v>
      </c>
      <c r="B2293" s="18" t="s">
        <v>326</v>
      </c>
      <c r="C2293" s="18" t="s">
        <v>4076</v>
      </c>
      <c r="D2293" s="18" t="s">
        <v>4077</v>
      </c>
      <c r="E2293" s="18" t="s">
        <v>4086</v>
      </c>
      <c r="F2293" s="18" t="s">
        <v>428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429</v>
      </c>
      <c r="Q2293" s="7" t="s">
        <v>1195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324</v>
      </c>
      <c r="C2294" s="18" t="s">
        <v>4087</v>
      </c>
      <c r="D2294" s="18" t="s">
        <v>4088</v>
      </c>
      <c r="E2294" s="18" t="s">
        <v>4089</v>
      </c>
      <c r="F2294" s="18" t="s">
        <v>428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436</v>
      </c>
      <c r="Q2294" s="7" t="s">
        <v>1946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74</v>
      </c>
      <c r="B2295" s="18" t="s">
        <v>325</v>
      </c>
      <c r="C2295" s="18" t="s">
        <v>4090</v>
      </c>
      <c r="D2295" s="18" t="s">
        <v>4091</v>
      </c>
      <c r="E2295" s="18" t="s">
        <v>4092</v>
      </c>
      <c r="F2295" s="18" t="s">
        <v>481</v>
      </c>
      <c r="G2295" s="18">
        <v>355</v>
      </c>
      <c r="H2295" s="18">
        <v>0</v>
      </c>
      <c r="I2295" s="18">
        <v>263.67999267578125</v>
      </c>
      <c r="J2295" s="18">
        <v>72.919998168945313</v>
      </c>
      <c r="K2295" s="18">
        <v>263.67999267578125</v>
      </c>
      <c r="L2295" s="18">
        <v>-9.9999997764825821E-3</v>
      </c>
      <c r="M2295" s="7">
        <v>0</v>
      </c>
      <c r="N2295" s="7">
        <v>-355</v>
      </c>
      <c r="O2295" s="7">
        <v>-91.330001831054688</v>
      </c>
      <c r="P2295" s="7" t="s">
        <v>488</v>
      </c>
      <c r="Q2295" s="7" t="s">
        <v>635</v>
      </c>
      <c r="R2295" s="7">
        <v>16.899999618530273</v>
      </c>
      <c r="S2295" s="7">
        <v>45</v>
      </c>
      <c r="T2295" s="7">
        <v>190.75999450683594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326</v>
      </c>
      <c r="C2296" s="18" t="s">
        <v>4076</v>
      </c>
      <c r="D2296" s="18" t="s">
        <v>4077</v>
      </c>
      <c r="E2296" s="18" t="s">
        <v>4093</v>
      </c>
      <c r="F2296" s="18" t="s">
        <v>481</v>
      </c>
      <c r="G2296" s="18">
        <v>362</v>
      </c>
      <c r="H2296" s="18">
        <v>0</v>
      </c>
      <c r="I2296" s="18">
        <v>230.52999877929687</v>
      </c>
      <c r="J2296" s="18">
        <v>12.529999732971191</v>
      </c>
      <c r="K2296" s="18">
        <v>230.52999877929687</v>
      </c>
      <c r="L2296" s="18">
        <v>0</v>
      </c>
      <c r="M2296" s="7">
        <v>0</v>
      </c>
      <c r="N2296" s="7">
        <v>-362</v>
      </c>
      <c r="O2296" s="7">
        <v>-131.47000122070312</v>
      </c>
      <c r="P2296" s="7" t="s">
        <v>436</v>
      </c>
      <c r="Q2296" s="7" t="s">
        <v>2182</v>
      </c>
      <c r="R2296" s="7">
        <v>17.200000762939453</v>
      </c>
      <c r="S2296" s="7">
        <v>44</v>
      </c>
      <c r="T2296" s="7">
        <v>218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326</v>
      </c>
      <c r="C2297" s="18" t="s">
        <v>4076</v>
      </c>
      <c r="D2297" s="18" t="s">
        <v>4077</v>
      </c>
      <c r="E2297" s="18" t="s">
        <v>4094</v>
      </c>
      <c r="F2297" s="18" t="s">
        <v>481</v>
      </c>
      <c r="G2297" s="18">
        <v>134</v>
      </c>
      <c r="H2297" s="18">
        <v>0</v>
      </c>
      <c r="I2297" s="18">
        <v>86.209999084472656</v>
      </c>
      <c r="J2297" s="18">
        <v>9.9999997764825821E-3</v>
      </c>
      <c r="K2297" s="18">
        <v>86.209999084472656</v>
      </c>
      <c r="L2297" s="18">
        <v>0</v>
      </c>
      <c r="M2297" s="7">
        <v>0</v>
      </c>
      <c r="N2297" s="7">
        <v>-134</v>
      </c>
      <c r="O2297" s="7">
        <v>-47.790000915527344</v>
      </c>
      <c r="P2297" s="7" t="s">
        <v>436</v>
      </c>
      <c r="Q2297" s="7" t="s">
        <v>4095</v>
      </c>
      <c r="R2297" s="7">
        <v>4.0999999046325684</v>
      </c>
      <c r="S2297" s="7">
        <v>17</v>
      </c>
      <c r="T2297" s="7">
        <v>86.199996948242188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325</v>
      </c>
      <c r="C2298" s="18" t="s">
        <v>4082</v>
      </c>
      <c r="D2298" s="18" t="s">
        <v>4083</v>
      </c>
      <c r="E2298" s="18" t="s">
        <v>4096</v>
      </c>
      <c r="F2298" s="18" t="s">
        <v>481</v>
      </c>
      <c r="G2298" s="18">
        <v>211</v>
      </c>
      <c r="H2298" s="18">
        <v>0</v>
      </c>
      <c r="I2298" s="18">
        <v>168.83999633789062</v>
      </c>
      <c r="J2298" s="18">
        <v>0</v>
      </c>
      <c r="K2298" s="18">
        <v>168.83999633789062</v>
      </c>
      <c r="L2298" s="18">
        <v>-0.12999999523162842</v>
      </c>
      <c r="M2298" s="7">
        <v>0</v>
      </c>
      <c r="N2298" s="7">
        <v>-211</v>
      </c>
      <c r="O2298" s="7">
        <v>-42.290000915527344</v>
      </c>
      <c r="P2298" s="7" t="s">
        <v>452</v>
      </c>
      <c r="Q2298" s="7" t="s">
        <v>495</v>
      </c>
      <c r="R2298" s="7">
        <v>12</v>
      </c>
      <c r="S2298" s="7">
        <v>39</v>
      </c>
      <c r="T2298" s="7">
        <v>168.83999633789062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326</v>
      </c>
      <c r="C2299" s="18" t="s">
        <v>4076</v>
      </c>
      <c r="D2299" s="18" t="s">
        <v>4077</v>
      </c>
      <c r="E2299" s="18" t="s">
        <v>4097</v>
      </c>
      <c r="F2299" s="18" t="s">
        <v>481</v>
      </c>
      <c r="G2299" s="18">
        <v>509</v>
      </c>
      <c r="H2299" s="18">
        <v>0</v>
      </c>
      <c r="I2299" s="18">
        <v>296.45001220703125</v>
      </c>
      <c r="J2299" s="18">
        <v>53.849998474121094</v>
      </c>
      <c r="K2299" s="18">
        <v>296.45001220703125</v>
      </c>
      <c r="L2299" s="18">
        <v>0</v>
      </c>
      <c r="M2299" s="7">
        <v>0</v>
      </c>
      <c r="N2299" s="7">
        <v>-509</v>
      </c>
      <c r="O2299" s="7">
        <v>-212.55000305175781</v>
      </c>
      <c r="P2299" s="7" t="s">
        <v>436</v>
      </c>
      <c r="Q2299" s="7" t="s">
        <v>659</v>
      </c>
      <c r="R2299" s="7">
        <v>17.700000762939453</v>
      </c>
      <c r="S2299" s="7">
        <v>52</v>
      </c>
      <c r="T2299" s="7">
        <v>242.60000610351562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326</v>
      </c>
      <c r="C2300" s="18" t="s">
        <v>4076</v>
      </c>
      <c r="D2300" s="18" t="s">
        <v>4077</v>
      </c>
      <c r="E2300" s="18" t="s">
        <v>4098</v>
      </c>
      <c r="F2300" s="18" t="s">
        <v>481</v>
      </c>
      <c r="G2300" s="18">
        <v>300</v>
      </c>
      <c r="H2300" s="18">
        <v>0</v>
      </c>
      <c r="I2300" s="18">
        <v>206.57000732421875</v>
      </c>
      <c r="J2300" s="18">
        <v>30.370000839233398</v>
      </c>
      <c r="K2300" s="18">
        <v>206.57000732421875</v>
      </c>
      <c r="L2300" s="18">
        <v>-2.9999999329447746E-2</v>
      </c>
      <c r="M2300" s="7">
        <v>0</v>
      </c>
      <c r="N2300" s="7">
        <v>-300</v>
      </c>
      <c r="O2300" s="7">
        <v>-93.459999084472656</v>
      </c>
      <c r="P2300" s="7" t="s">
        <v>436</v>
      </c>
      <c r="Q2300" s="7" t="s">
        <v>4099</v>
      </c>
      <c r="R2300" s="7">
        <v>12.899999618530273</v>
      </c>
      <c r="S2300" s="7">
        <v>33</v>
      </c>
      <c r="T2300" s="7">
        <v>176.19999694824219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326</v>
      </c>
      <c r="C2301" s="18" t="s">
        <v>4076</v>
      </c>
      <c r="D2301" s="18" t="s">
        <v>4077</v>
      </c>
      <c r="E2301" s="18" t="s">
        <v>4100</v>
      </c>
      <c r="F2301" s="18" t="s">
        <v>481</v>
      </c>
      <c r="G2301" s="18">
        <v>238</v>
      </c>
      <c r="H2301" s="18">
        <v>0</v>
      </c>
      <c r="I2301" s="18">
        <v>155.39999389648437</v>
      </c>
      <c r="J2301" s="18">
        <v>0</v>
      </c>
      <c r="K2301" s="18">
        <v>155.39999389648437</v>
      </c>
      <c r="L2301" s="18">
        <v>0</v>
      </c>
      <c r="M2301" s="7">
        <v>0</v>
      </c>
      <c r="N2301" s="7">
        <v>-238</v>
      </c>
      <c r="O2301" s="7">
        <v>-82.599998474121094</v>
      </c>
      <c r="P2301" s="7" t="s">
        <v>436</v>
      </c>
      <c r="Q2301" s="7" t="s">
        <v>2996</v>
      </c>
      <c r="R2301" s="7">
        <v>10.699999809265137</v>
      </c>
      <c r="S2301" s="7">
        <v>34</v>
      </c>
      <c r="T2301" s="7">
        <v>155.39999389648437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326</v>
      </c>
      <c r="C2302" s="18" t="s">
        <v>4076</v>
      </c>
      <c r="D2302" s="18" t="s">
        <v>4077</v>
      </c>
      <c r="E2302" s="18" t="s">
        <v>4101</v>
      </c>
      <c r="F2302" s="18" t="s">
        <v>481</v>
      </c>
      <c r="G2302" s="18">
        <v>493</v>
      </c>
      <c r="H2302" s="18">
        <v>0</v>
      </c>
      <c r="I2302" s="18">
        <v>330.60000610351562</v>
      </c>
      <c r="J2302" s="18">
        <v>0</v>
      </c>
      <c r="K2302" s="18">
        <v>330.60000610351562</v>
      </c>
      <c r="L2302" s="18">
        <v>0</v>
      </c>
      <c r="M2302" s="7">
        <v>0</v>
      </c>
      <c r="N2302" s="7">
        <v>-493</v>
      </c>
      <c r="O2302" s="7">
        <v>-162.39999389648437</v>
      </c>
      <c r="P2302" s="7" t="s">
        <v>436</v>
      </c>
      <c r="Q2302" s="7" t="s">
        <v>2719</v>
      </c>
      <c r="R2302" s="7">
        <v>24.799999237060547</v>
      </c>
      <c r="S2302" s="7">
        <v>53</v>
      </c>
      <c r="T2302" s="7">
        <v>330.60000610351562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326</v>
      </c>
      <c r="C2303" s="18" t="s">
        <v>4076</v>
      </c>
      <c r="D2303" s="18" t="s">
        <v>4077</v>
      </c>
      <c r="E2303" s="18" t="s">
        <v>4102</v>
      </c>
      <c r="F2303" s="18" t="s">
        <v>481</v>
      </c>
      <c r="G2303" s="18">
        <v>250</v>
      </c>
      <c r="H2303" s="18">
        <v>0</v>
      </c>
      <c r="I2303" s="18">
        <v>198.72999572753906</v>
      </c>
      <c r="J2303" s="18">
        <v>-1.0700000524520874</v>
      </c>
      <c r="K2303" s="18">
        <v>198.72999572753906</v>
      </c>
      <c r="L2303" s="18">
        <v>-5.000000074505806E-2</v>
      </c>
      <c r="M2303" s="7">
        <v>0</v>
      </c>
      <c r="N2303" s="7">
        <v>-250</v>
      </c>
      <c r="O2303" s="7">
        <v>-51.319999694824219</v>
      </c>
      <c r="P2303" s="7" t="s">
        <v>436</v>
      </c>
      <c r="Q2303" s="7" t="s">
        <v>1790</v>
      </c>
      <c r="R2303" s="7">
        <v>15.300000190734863</v>
      </c>
      <c r="S2303" s="7">
        <v>31</v>
      </c>
      <c r="T2303" s="7">
        <v>199.80000305175781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325</v>
      </c>
      <c r="C2304" s="18" t="s">
        <v>4082</v>
      </c>
      <c r="D2304" s="18" t="s">
        <v>4083</v>
      </c>
      <c r="E2304" s="18" t="s">
        <v>4103</v>
      </c>
      <c r="F2304" s="18" t="s">
        <v>481</v>
      </c>
      <c r="G2304" s="18">
        <v>325</v>
      </c>
      <c r="H2304" s="18">
        <v>0</v>
      </c>
      <c r="I2304" s="18">
        <v>220.19999694824219</v>
      </c>
      <c r="J2304" s="18">
        <v>0</v>
      </c>
      <c r="K2304" s="18">
        <v>220.19999694824219</v>
      </c>
      <c r="L2304" s="18">
        <v>-2.9999999329447746E-2</v>
      </c>
      <c r="M2304" s="7">
        <v>0</v>
      </c>
      <c r="N2304" s="7">
        <v>-325</v>
      </c>
      <c r="O2304" s="7">
        <v>-104.83000183105469</v>
      </c>
      <c r="P2304" s="7" t="s">
        <v>436</v>
      </c>
      <c r="Q2304" s="7" t="s">
        <v>4019</v>
      </c>
      <c r="R2304" s="7">
        <v>16.600000381469727</v>
      </c>
      <c r="S2304" s="7">
        <v>41</v>
      </c>
      <c r="T2304" s="7">
        <v>220.19999694824219</v>
      </c>
      <c r="U2304" s="7"/>
      <c r="V2304" s="7"/>
      <c r="W2304" s="18">
        <v>1</v>
      </c>
      <c r="X2304" t="s">
        <v>657</v>
      </c>
    </row>
    <row r="2305" spans="1:24" ht="15" customHeight="1">
      <c r="A2305" s="18" t="s">
        <v>74</v>
      </c>
      <c r="B2305" s="18" t="s">
        <v>325</v>
      </c>
      <c r="C2305" s="18" t="s">
        <v>4082</v>
      </c>
      <c r="D2305" s="18" t="s">
        <v>4083</v>
      </c>
      <c r="E2305" s="18" t="s">
        <v>4104</v>
      </c>
      <c r="F2305" s="18" t="s">
        <v>481</v>
      </c>
      <c r="G2305" s="18">
        <v>222</v>
      </c>
      <c r="H2305" s="18">
        <v>222</v>
      </c>
      <c r="I2305" s="18">
        <v>148.86000061035156</v>
      </c>
      <c r="J2305" s="18">
        <v>-16.540000915527344</v>
      </c>
      <c r="K2305" s="18">
        <v>148.86000061035156</v>
      </c>
      <c r="L2305" s="18">
        <v>0</v>
      </c>
      <c r="M2305" s="7">
        <v>0</v>
      </c>
      <c r="N2305" s="7">
        <v>0</v>
      </c>
      <c r="O2305" s="7">
        <v>148.86000061035156</v>
      </c>
      <c r="P2305" s="7" t="s">
        <v>436</v>
      </c>
      <c r="Q2305" s="7" t="s">
        <v>3930</v>
      </c>
      <c r="R2305" s="7">
        <v>11.800000190734863</v>
      </c>
      <c r="S2305" s="7">
        <v>31</v>
      </c>
      <c r="T2305" s="7">
        <v>165.39999389648437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326</v>
      </c>
      <c r="C2306" s="18" t="s">
        <v>4076</v>
      </c>
      <c r="D2306" s="18" t="s">
        <v>4077</v>
      </c>
      <c r="E2306" s="18" t="s">
        <v>4105</v>
      </c>
      <c r="F2306" s="18" t="s">
        <v>481</v>
      </c>
      <c r="G2306" s="18">
        <v>198</v>
      </c>
      <c r="H2306" s="18">
        <v>0</v>
      </c>
      <c r="I2306" s="18">
        <v>135.52000427246094</v>
      </c>
      <c r="J2306" s="18">
        <v>-14.720000267028809</v>
      </c>
      <c r="K2306" s="18">
        <v>135.52000427246094</v>
      </c>
      <c r="L2306" s="18">
        <v>0</v>
      </c>
      <c r="M2306" s="7">
        <v>0</v>
      </c>
      <c r="N2306" s="7">
        <v>-198</v>
      </c>
      <c r="O2306" s="7">
        <v>-62.479999542236328</v>
      </c>
      <c r="P2306" s="7" t="s">
        <v>452</v>
      </c>
      <c r="Q2306" s="7" t="s">
        <v>2375</v>
      </c>
      <c r="R2306" s="7">
        <v>14.699999809265137</v>
      </c>
      <c r="S2306" s="7">
        <v>28</v>
      </c>
      <c r="T2306" s="7">
        <v>150.24000549316406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326</v>
      </c>
      <c r="C2307" s="18" t="s">
        <v>4076</v>
      </c>
      <c r="D2307" s="18" t="s">
        <v>4077</v>
      </c>
      <c r="E2307" s="18" t="s">
        <v>4106</v>
      </c>
      <c r="F2307" s="18" t="s">
        <v>481</v>
      </c>
      <c r="G2307" s="18">
        <v>168</v>
      </c>
      <c r="H2307" s="18">
        <v>0</v>
      </c>
      <c r="I2307" s="18">
        <v>123.98000335693359</v>
      </c>
      <c r="J2307" s="18">
        <v>0.98000001907348633</v>
      </c>
      <c r="K2307" s="18">
        <v>123.98000335693359</v>
      </c>
      <c r="L2307" s="18">
        <v>0</v>
      </c>
      <c r="M2307" s="7">
        <v>0</v>
      </c>
      <c r="N2307" s="7">
        <v>-168</v>
      </c>
      <c r="O2307" s="7">
        <v>-44.020000457763672</v>
      </c>
      <c r="P2307" s="7" t="s">
        <v>429</v>
      </c>
      <c r="Q2307" s="7" t="s">
        <v>706</v>
      </c>
      <c r="R2307" s="7">
        <v>7.1999998092651367</v>
      </c>
      <c r="S2307" s="7">
        <v>26</v>
      </c>
      <c r="T2307" s="7">
        <v>123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326</v>
      </c>
      <c r="C2308" s="18" t="s">
        <v>4076</v>
      </c>
      <c r="D2308" s="18" t="s">
        <v>4077</v>
      </c>
      <c r="E2308" s="18" t="s">
        <v>4107</v>
      </c>
      <c r="F2308" s="18" t="s">
        <v>481</v>
      </c>
      <c r="G2308" s="18">
        <v>174</v>
      </c>
      <c r="H2308" s="18">
        <v>0</v>
      </c>
      <c r="I2308" s="18">
        <v>115.58999633789063</v>
      </c>
      <c r="J2308" s="18">
        <v>0.18999999761581421</v>
      </c>
      <c r="K2308" s="18">
        <v>115.58999633789063</v>
      </c>
      <c r="L2308" s="18">
        <v>0</v>
      </c>
      <c r="M2308" s="7">
        <v>0</v>
      </c>
      <c r="N2308" s="7">
        <v>-174</v>
      </c>
      <c r="O2308" s="7">
        <v>-58.409999847412109</v>
      </c>
      <c r="P2308" s="7" t="s">
        <v>452</v>
      </c>
      <c r="Q2308" s="7" t="s">
        <v>1803</v>
      </c>
      <c r="R2308" s="7">
        <v>9.3999996185302734</v>
      </c>
      <c r="S2308" s="7">
        <v>28</v>
      </c>
      <c r="T2308" s="7">
        <v>115.40000152587891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325</v>
      </c>
      <c r="C2309" s="18" t="s">
        <v>4082</v>
      </c>
      <c r="D2309" s="18" t="s">
        <v>4083</v>
      </c>
      <c r="E2309" s="18" t="s">
        <v>4108</v>
      </c>
      <c r="F2309" s="18" t="s">
        <v>481</v>
      </c>
      <c r="G2309" s="18">
        <v>550</v>
      </c>
      <c r="H2309" s="18">
        <v>0</v>
      </c>
      <c r="I2309" s="18">
        <v>408.48001098632812</v>
      </c>
      <c r="J2309" s="18">
        <v>-44.680000305175781</v>
      </c>
      <c r="K2309" s="18">
        <v>408.48001098632812</v>
      </c>
      <c r="L2309" s="18">
        <v>-5.9999998658895493E-2</v>
      </c>
      <c r="M2309" s="7">
        <v>0</v>
      </c>
      <c r="N2309" s="7">
        <v>-550</v>
      </c>
      <c r="O2309" s="7">
        <v>-141.58000183105469</v>
      </c>
      <c r="P2309" s="7" t="s">
        <v>429</v>
      </c>
      <c r="Q2309" s="7" t="s">
        <v>1495</v>
      </c>
      <c r="R2309" s="7">
        <v>29.899999618530273</v>
      </c>
      <c r="S2309" s="7">
        <v>108</v>
      </c>
      <c r="T2309" s="7">
        <v>453.16000366210937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326</v>
      </c>
      <c r="C2310" s="18" t="s">
        <v>4076</v>
      </c>
      <c r="D2310" s="18" t="s">
        <v>4077</v>
      </c>
      <c r="E2310" s="18" t="s">
        <v>4109</v>
      </c>
      <c r="F2310" s="18" t="s">
        <v>481</v>
      </c>
      <c r="G2310" s="18">
        <v>666</v>
      </c>
      <c r="H2310" s="18">
        <v>0</v>
      </c>
      <c r="I2310" s="18">
        <v>451.79998779296875</v>
      </c>
      <c r="J2310" s="18">
        <v>0</v>
      </c>
      <c r="K2310" s="18">
        <v>451.79998779296875</v>
      </c>
      <c r="L2310" s="18">
        <v>0</v>
      </c>
      <c r="M2310" s="7">
        <v>55</v>
      </c>
      <c r="N2310" s="7">
        <v>-666</v>
      </c>
      <c r="O2310" s="7">
        <v>-159.19999694824219</v>
      </c>
      <c r="P2310" s="7" t="s">
        <v>429</v>
      </c>
      <c r="Q2310" s="7" t="s">
        <v>3028</v>
      </c>
      <c r="R2310" s="7">
        <v>33.400001525878906</v>
      </c>
      <c r="S2310" s="7">
        <v>71</v>
      </c>
      <c r="T2310" s="7">
        <v>451.79998779296875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324</v>
      </c>
      <c r="C2311" s="18" t="s">
        <v>4087</v>
      </c>
      <c r="D2311" s="18" t="s">
        <v>4088</v>
      </c>
      <c r="E2311" s="18" t="s">
        <v>4110</v>
      </c>
      <c r="F2311" s="18" t="s">
        <v>481</v>
      </c>
      <c r="G2311" s="18">
        <v>190</v>
      </c>
      <c r="H2311" s="18">
        <v>0</v>
      </c>
      <c r="I2311" s="18">
        <v>123.52999877929687</v>
      </c>
      <c r="J2311" s="18">
        <v>-13.670000076293945</v>
      </c>
      <c r="K2311" s="18">
        <v>123.52999877929687</v>
      </c>
      <c r="L2311" s="18">
        <v>0</v>
      </c>
      <c r="M2311" s="7">
        <v>0</v>
      </c>
      <c r="N2311" s="7">
        <v>-190</v>
      </c>
      <c r="O2311" s="7">
        <v>-66.470001220703125</v>
      </c>
      <c r="P2311" s="7" t="s">
        <v>436</v>
      </c>
      <c r="Q2311" s="7" t="s">
        <v>3040</v>
      </c>
      <c r="R2311" s="7">
        <v>8.8999996185302734</v>
      </c>
      <c r="S2311" s="7">
        <v>30</v>
      </c>
      <c r="T2311" s="7">
        <v>137.19999694824219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326</v>
      </c>
      <c r="C2312" s="18" t="s">
        <v>4076</v>
      </c>
      <c r="D2312" s="18" t="s">
        <v>4077</v>
      </c>
      <c r="E2312" s="18" t="s">
        <v>4111</v>
      </c>
      <c r="F2312" s="18" t="s">
        <v>481</v>
      </c>
      <c r="G2312" s="18">
        <v>682</v>
      </c>
      <c r="H2312" s="18">
        <v>682</v>
      </c>
      <c r="I2312" s="18">
        <v>507.33999633789063</v>
      </c>
      <c r="J2312" s="18">
        <v>-26.860000610351562</v>
      </c>
      <c r="K2312" s="18">
        <v>507.33999633789063</v>
      </c>
      <c r="L2312" s="18">
        <v>0</v>
      </c>
      <c r="M2312" s="7">
        <v>0</v>
      </c>
      <c r="N2312" s="7">
        <v>0</v>
      </c>
      <c r="O2312" s="7">
        <v>507.33999633789063</v>
      </c>
      <c r="P2312" s="7" t="s">
        <v>429</v>
      </c>
      <c r="Q2312" s="7" t="s">
        <v>1953</v>
      </c>
      <c r="R2312" s="7">
        <v>31.5</v>
      </c>
      <c r="S2312" s="7">
        <v>56</v>
      </c>
      <c r="T2312" s="7">
        <v>534.20001220703125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324</v>
      </c>
      <c r="C2313" s="18" t="s">
        <v>4087</v>
      </c>
      <c r="D2313" s="18" t="s">
        <v>4088</v>
      </c>
      <c r="E2313" s="18" t="s">
        <v>4112</v>
      </c>
      <c r="F2313" s="18" t="s">
        <v>481</v>
      </c>
      <c r="G2313" s="18">
        <v>147</v>
      </c>
      <c r="H2313" s="18">
        <v>0</v>
      </c>
      <c r="I2313" s="18">
        <v>99.989997863769531</v>
      </c>
      <c r="J2313" s="18">
        <v>-9.9999997764825821E-3</v>
      </c>
      <c r="K2313" s="18">
        <v>99.989997863769531</v>
      </c>
      <c r="L2313" s="18">
        <v>-1.9999999552965164E-2</v>
      </c>
      <c r="M2313" s="7">
        <v>0</v>
      </c>
      <c r="N2313" s="7">
        <v>-147</v>
      </c>
      <c r="O2313" s="7">
        <v>-47.029998779296875</v>
      </c>
      <c r="P2313" s="7" t="s">
        <v>436</v>
      </c>
      <c r="Q2313" s="7" t="s">
        <v>471</v>
      </c>
      <c r="R2313" s="7">
        <v>5.3000001907348633</v>
      </c>
      <c r="S2313" s="7">
        <v>16</v>
      </c>
      <c r="T2313" s="7">
        <v>100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324</v>
      </c>
      <c r="C2314" s="18" t="s">
        <v>4087</v>
      </c>
      <c r="D2314" s="18" t="s">
        <v>4088</v>
      </c>
      <c r="E2314" s="18" t="s">
        <v>4113</v>
      </c>
      <c r="F2314" s="18" t="s">
        <v>481</v>
      </c>
      <c r="G2314" s="18">
        <v>380</v>
      </c>
      <c r="H2314" s="18">
        <v>0</v>
      </c>
      <c r="I2314" s="18">
        <v>228.41999816894531</v>
      </c>
      <c r="J2314" s="18">
        <v>-25.379999160766602</v>
      </c>
      <c r="K2314" s="18">
        <v>228.41999816894531</v>
      </c>
      <c r="L2314" s="18">
        <v>0</v>
      </c>
      <c r="M2314" s="7">
        <v>0</v>
      </c>
      <c r="N2314" s="7">
        <v>-380</v>
      </c>
      <c r="O2314" s="7">
        <v>-151.58000183105469</v>
      </c>
      <c r="P2314" s="7" t="s">
        <v>436</v>
      </c>
      <c r="Q2314" s="7" t="s">
        <v>629</v>
      </c>
      <c r="R2314" s="7">
        <v>21.600000381469727</v>
      </c>
      <c r="S2314" s="7">
        <v>44</v>
      </c>
      <c r="T2314" s="7">
        <v>253.80000305175781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326</v>
      </c>
      <c r="C2315" s="18" t="s">
        <v>4076</v>
      </c>
      <c r="D2315" s="18" t="s">
        <v>4077</v>
      </c>
      <c r="E2315" s="18" t="s">
        <v>4114</v>
      </c>
      <c r="F2315" s="18" t="s">
        <v>481</v>
      </c>
      <c r="G2315" s="18">
        <v>252</v>
      </c>
      <c r="H2315" s="18">
        <v>252</v>
      </c>
      <c r="I2315" s="18">
        <v>169.35000610351562</v>
      </c>
      <c r="J2315" s="18">
        <v>-5.000000074505806E-2</v>
      </c>
      <c r="K2315" s="18">
        <v>169.35000610351562</v>
      </c>
      <c r="L2315" s="18">
        <v>0</v>
      </c>
      <c r="M2315" s="7">
        <v>0</v>
      </c>
      <c r="N2315" s="7">
        <v>0</v>
      </c>
      <c r="O2315" s="7">
        <v>169.35000610351562</v>
      </c>
      <c r="P2315" s="7" t="s">
        <v>436</v>
      </c>
      <c r="Q2315" s="7" t="s">
        <v>2220</v>
      </c>
      <c r="R2315" s="7">
        <v>13.300000190734863</v>
      </c>
      <c r="S2315" s="7">
        <v>23</v>
      </c>
      <c r="T2315" s="7">
        <v>169.39999389648437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328</v>
      </c>
      <c r="C2316" s="18" t="s">
        <v>4115</v>
      </c>
      <c r="D2316" s="18" t="s">
        <v>4116</v>
      </c>
      <c r="E2316" s="18" t="s">
        <v>4117</v>
      </c>
      <c r="F2316" s="18" t="s">
        <v>428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452</v>
      </c>
      <c r="Q2316" s="7" t="s">
        <v>2410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74</v>
      </c>
      <c r="B2317" s="18" t="s">
        <v>329</v>
      </c>
      <c r="C2317" s="18" t="s">
        <v>4118</v>
      </c>
      <c r="D2317" s="18" t="s">
        <v>4119</v>
      </c>
      <c r="E2317" s="18" t="s">
        <v>4120</v>
      </c>
      <c r="F2317" s="18" t="s">
        <v>428</v>
      </c>
      <c r="G2317" s="18">
        <v>0</v>
      </c>
      <c r="H2317" s="18">
        <v>0</v>
      </c>
      <c r="I2317" s="18">
        <v>22.299999237060547</v>
      </c>
      <c r="J2317" s="18">
        <v>0</v>
      </c>
      <c r="K2317" s="18">
        <v>22.299999237060547</v>
      </c>
      <c r="L2317" s="18">
        <v>0</v>
      </c>
      <c r="M2317" s="7">
        <v>0</v>
      </c>
      <c r="N2317" s="7">
        <v>0</v>
      </c>
      <c r="O2317" s="7">
        <v>22.299999237060547</v>
      </c>
      <c r="P2317" s="7" t="s">
        <v>488</v>
      </c>
      <c r="Q2317" s="7" t="s">
        <v>757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74</v>
      </c>
      <c r="B2318" s="18" t="s">
        <v>328</v>
      </c>
      <c r="C2318" s="18" t="s">
        <v>4115</v>
      </c>
      <c r="D2318" s="18" t="s">
        <v>4116</v>
      </c>
      <c r="E2318" s="18" t="s">
        <v>4121</v>
      </c>
      <c r="F2318" s="18" t="s">
        <v>428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436</v>
      </c>
      <c r="Q2318" s="7" t="s">
        <v>3132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74</v>
      </c>
      <c r="B2319" s="18" t="s">
        <v>328</v>
      </c>
      <c r="C2319" s="18" t="s">
        <v>4115</v>
      </c>
      <c r="D2319" s="18" t="s">
        <v>4116</v>
      </c>
      <c r="E2319" s="18" t="s">
        <v>4122</v>
      </c>
      <c r="F2319" s="18" t="s">
        <v>428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436</v>
      </c>
      <c r="Q2319" s="7" t="s">
        <v>3349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  <c r="X2319" t="s">
        <v>450</v>
      </c>
    </row>
    <row r="2320" spans="1:24" ht="15" customHeight="1">
      <c r="A2320" s="18" t="s">
        <v>74</v>
      </c>
      <c r="B2320" s="18" t="s">
        <v>328</v>
      </c>
      <c r="C2320" s="18" t="s">
        <v>4115</v>
      </c>
      <c r="D2320" s="18" t="s">
        <v>4116</v>
      </c>
      <c r="E2320" s="18" t="s">
        <v>4123</v>
      </c>
      <c r="F2320" s="18" t="s">
        <v>428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436</v>
      </c>
      <c r="Q2320" s="7" t="s">
        <v>3349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329</v>
      </c>
      <c r="C2321" s="18" t="s">
        <v>4118</v>
      </c>
      <c r="D2321" s="18" t="s">
        <v>4119</v>
      </c>
      <c r="E2321" s="18" t="s">
        <v>4124</v>
      </c>
      <c r="F2321" s="18" t="s">
        <v>428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429</v>
      </c>
      <c r="Q2321" s="7" t="s">
        <v>4125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328</v>
      </c>
      <c r="C2322" s="18" t="s">
        <v>4115</v>
      </c>
      <c r="D2322" s="18" t="s">
        <v>4116</v>
      </c>
      <c r="E2322" s="18" t="s">
        <v>4126</v>
      </c>
      <c r="F2322" s="18" t="s">
        <v>428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436</v>
      </c>
      <c r="Q2322" s="7" t="s">
        <v>4127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74</v>
      </c>
      <c r="B2323" s="18" t="s">
        <v>327</v>
      </c>
      <c r="C2323" s="18" t="s">
        <v>4128</v>
      </c>
      <c r="D2323" s="18" t="s">
        <v>4129</v>
      </c>
      <c r="E2323" s="18" t="s">
        <v>4130</v>
      </c>
      <c r="F2323" s="18" t="s">
        <v>428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436</v>
      </c>
      <c r="Q2323" s="7" t="s">
        <v>4131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327</v>
      </c>
      <c r="C2324" s="18" t="s">
        <v>4128</v>
      </c>
      <c r="D2324" s="18" t="s">
        <v>4129</v>
      </c>
      <c r="E2324" s="18" t="s">
        <v>4132</v>
      </c>
      <c r="F2324" s="18" t="s">
        <v>428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436</v>
      </c>
      <c r="Q2324" s="7" t="s">
        <v>4075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327</v>
      </c>
      <c r="C2325" s="18" t="s">
        <v>4128</v>
      </c>
      <c r="D2325" s="18" t="s">
        <v>4129</v>
      </c>
      <c r="E2325" s="18" t="s">
        <v>4133</v>
      </c>
      <c r="F2325" s="18" t="s">
        <v>428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-0.2199999988079071</v>
      </c>
      <c r="M2325" s="7">
        <v>0</v>
      </c>
      <c r="N2325" s="7">
        <v>0</v>
      </c>
      <c r="O2325" s="7">
        <v>22.079999923706055</v>
      </c>
      <c r="P2325" s="7" t="s">
        <v>452</v>
      </c>
      <c r="Q2325" s="7" t="s">
        <v>4134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328</v>
      </c>
      <c r="C2326" s="18" t="s">
        <v>4115</v>
      </c>
      <c r="D2326" s="18" t="s">
        <v>4116</v>
      </c>
      <c r="E2326" s="18" t="s">
        <v>4135</v>
      </c>
      <c r="F2326" s="18" t="s">
        <v>481</v>
      </c>
      <c r="G2326" s="18">
        <v>344</v>
      </c>
      <c r="H2326" s="18">
        <v>0</v>
      </c>
      <c r="I2326" s="18">
        <v>250.33999633789062</v>
      </c>
      <c r="J2326" s="18">
        <v>-27.819999694824219</v>
      </c>
      <c r="K2326" s="18">
        <v>250.33999633789062</v>
      </c>
      <c r="L2326" s="18">
        <v>0</v>
      </c>
      <c r="M2326" s="7">
        <v>0</v>
      </c>
      <c r="N2326" s="7">
        <v>-344</v>
      </c>
      <c r="O2326" s="7">
        <v>-93.660003662109375</v>
      </c>
      <c r="P2326" s="7" t="s">
        <v>452</v>
      </c>
      <c r="Q2326" s="7" t="s">
        <v>1221</v>
      </c>
      <c r="R2326" s="7">
        <v>24.5</v>
      </c>
      <c r="S2326" s="7">
        <v>41</v>
      </c>
      <c r="T2326" s="7">
        <v>278.16000366210937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327</v>
      </c>
      <c r="C2327" s="18" t="s">
        <v>4136</v>
      </c>
      <c r="D2327" s="18" t="s">
        <v>4137</v>
      </c>
      <c r="E2327" s="18" t="s">
        <v>4138</v>
      </c>
      <c r="F2327" s="18" t="s">
        <v>481</v>
      </c>
      <c r="G2327" s="18">
        <v>200</v>
      </c>
      <c r="H2327" s="18">
        <v>200</v>
      </c>
      <c r="I2327" s="18">
        <v>131.91999816894531</v>
      </c>
      <c r="J2327" s="18">
        <v>0</v>
      </c>
      <c r="K2327" s="18">
        <v>131.91999816894531</v>
      </c>
      <c r="L2327" s="18">
        <v>0</v>
      </c>
      <c r="M2327" s="7">
        <v>0</v>
      </c>
      <c r="N2327" s="7">
        <v>0</v>
      </c>
      <c r="O2327" s="7">
        <v>131.91999816894531</v>
      </c>
      <c r="P2327" s="7" t="s">
        <v>488</v>
      </c>
      <c r="Q2327" s="7" t="s">
        <v>3460</v>
      </c>
      <c r="R2327" s="7">
        <v>14.100000381469727</v>
      </c>
      <c r="S2327" s="7">
        <v>30</v>
      </c>
      <c r="T2327" s="7">
        <v>131.91999816894531</v>
      </c>
      <c r="U2327" s="7"/>
      <c r="V2327" s="7"/>
      <c r="W2327" s="18">
        <v>1</v>
      </c>
      <c r="X2327" t="s">
        <v>657</v>
      </c>
    </row>
    <row r="2328" spans="1:24" ht="15" customHeight="1">
      <c r="A2328" s="18" t="s">
        <v>74</v>
      </c>
      <c r="B2328" s="18" t="s">
        <v>328</v>
      </c>
      <c r="C2328" s="18" t="s">
        <v>4115</v>
      </c>
      <c r="D2328" s="18" t="s">
        <v>4116</v>
      </c>
      <c r="E2328" s="18" t="s">
        <v>4139</v>
      </c>
      <c r="F2328" s="18" t="s">
        <v>481</v>
      </c>
      <c r="G2328" s="18">
        <v>103</v>
      </c>
      <c r="H2328" s="18">
        <v>0</v>
      </c>
      <c r="I2328" s="18">
        <v>74.199996948242188</v>
      </c>
      <c r="J2328" s="18">
        <v>-8.2399997711181641</v>
      </c>
      <c r="K2328" s="18">
        <v>74.199996948242188</v>
      </c>
      <c r="L2328" s="18">
        <v>0</v>
      </c>
      <c r="M2328" s="7">
        <v>0</v>
      </c>
      <c r="N2328" s="7">
        <v>-103</v>
      </c>
      <c r="O2328" s="7">
        <v>-28.799999237060547</v>
      </c>
      <c r="P2328" s="7" t="s">
        <v>452</v>
      </c>
      <c r="Q2328" s="7" t="s">
        <v>2347</v>
      </c>
      <c r="R2328" s="7">
        <v>4.6999998092651367</v>
      </c>
      <c r="S2328" s="7">
        <v>14</v>
      </c>
      <c r="T2328" s="7">
        <v>82.44000244140625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328</v>
      </c>
      <c r="C2329" s="18" t="s">
        <v>4115</v>
      </c>
      <c r="D2329" s="18" t="s">
        <v>4116</v>
      </c>
      <c r="E2329" s="18" t="s">
        <v>4140</v>
      </c>
      <c r="F2329" s="18" t="s">
        <v>481</v>
      </c>
      <c r="G2329" s="18">
        <v>203</v>
      </c>
      <c r="H2329" s="18">
        <v>0</v>
      </c>
      <c r="I2329" s="18">
        <v>149.67999267578125</v>
      </c>
      <c r="J2329" s="18">
        <v>0</v>
      </c>
      <c r="K2329" s="18">
        <v>149.67999267578125</v>
      </c>
      <c r="L2329" s="18">
        <v>0</v>
      </c>
      <c r="M2329" s="7">
        <v>0</v>
      </c>
      <c r="N2329" s="7">
        <v>-203</v>
      </c>
      <c r="O2329" s="7">
        <v>-53.319999694824219</v>
      </c>
      <c r="P2329" s="7" t="s">
        <v>452</v>
      </c>
      <c r="Q2329" s="7" t="s">
        <v>4141</v>
      </c>
      <c r="R2329" s="7">
        <v>13.600000381469727</v>
      </c>
      <c r="S2329" s="7">
        <v>23</v>
      </c>
      <c r="T2329" s="7">
        <v>149.67999267578125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329</v>
      </c>
      <c r="C2330" s="18" t="s">
        <v>4118</v>
      </c>
      <c r="D2330" s="18" t="s">
        <v>4119</v>
      </c>
      <c r="E2330" s="18" t="s">
        <v>4142</v>
      </c>
      <c r="F2330" s="18" t="s">
        <v>481</v>
      </c>
      <c r="G2330" s="18">
        <v>490</v>
      </c>
      <c r="H2330" s="18">
        <v>490</v>
      </c>
      <c r="I2330" s="18">
        <v>320.39999389648437</v>
      </c>
      <c r="J2330" s="18">
        <v>0</v>
      </c>
      <c r="K2330" s="18">
        <v>320.39999389648437</v>
      </c>
      <c r="L2330" s="18">
        <v>0</v>
      </c>
      <c r="M2330" s="7">
        <v>55</v>
      </c>
      <c r="N2330" s="7">
        <v>0</v>
      </c>
      <c r="O2330" s="7">
        <v>375.39999389648437</v>
      </c>
      <c r="P2330" s="7" t="s">
        <v>452</v>
      </c>
      <c r="Q2330" s="7" t="s">
        <v>1391</v>
      </c>
      <c r="R2330" s="7">
        <v>27</v>
      </c>
      <c r="S2330" s="7">
        <v>50</v>
      </c>
      <c r="T2330" s="7">
        <v>320.39999389648437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328</v>
      </c>
      <c r="C2331" s="18" t="s">
        <v>4115</v>
      </c>
      <c r="D2331" s="18" t="s">
        <v>4116</v>
      </c>
      <c r="E2331" s="18" t="s">
        <v>4143</v>
      </c>
      <c r="F2331" s="18" t="s">
        <v>481</v>
      </c>
      <c r="G2331" s="18">
        <v>526</v>
      </c>
      <c r="H2331" s="18">
        <v>0</v>
      </c>
      <c r="I2331" s="18">
        <v>390.55999755859375</v>
      </c>
      <c r="J2331" s="18">
        <v>52.599998474121094</v>
      </c>
      <c r="K2331" s="18">
        <v>390.55999755859375</v>
      </c>
      <c r="L2331" s="18">
        <v>-9.0000003576278687E-2</v>
      </c>
      <c r="M2331" s="7">
        <v>0</v>
      </c>
      <c r="N2331" s="7">
        <v>-526</v>
      </c>
      <c r="O2331" s="7">
        <v>-135.52999877929687</v>
      </c>
      <c r="P2331" s="7" t="s">
        <v>452</v>
      </c>
      <c r="Q2331" s="7" t="s">
        <v>4144</v>
      </c>
      <c r="R2331" s="7">
        <v>25.600000381469727</v>
      </c>
      <c r="S2331" s="7">
        <v>74</v>
      </c>
      <c r="T2331" s="7">
        <v>337.95999145507812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328</v>
      </c>
      <c r="C2332" s="18" t="s">
        <v>4115</v>
      </c>
      <c r="D2332" s="18" t="s">
        <v>4116</v>
      </c>
      <c r="E2332" s="18" t="s">
        <v>4145</v>
      </c>
      <c r="F2332" s="18" t="s">
        <v>481</v>
      </c>
      <c r="G2332" s="18">
        <v>89</v>
      </c>
      <c r="H2332" s="18">
        <v>89</v>
      </c>
      <c r="I2332" s="18">
        <v>59.759998321533203</v>
      </c>
      <c r="J2332" s="18">
        <v>-6.6399998664855957</v>
      </c>
      <c r="K2332" s="18">
        <v>59.759998321533203</v>
      </c>
      <c r="L2332" s="18">
        <v>0</v>
      </c>
      <c r="M2332" s="7">
        <v>0</v>
      </c>
      <c r="N2332" s="7">
        <v>0</v>
      </c>
      <c r="O2332" s="7">
        <v>59.759998321533203</v>
      </c>
      <c r="P2332" s="7" t="s">
        <v>436</v>
      </c>
      <c r="Q2332" s="7" t="s">
        <v>3253</v>
      </c>
      <c r="R2332" s="7">
        <v>2.4000000953674316</v>
      </c>
      <c r="S2332" s="7">
        <v>10</v>
      </c>
      <c r="T2332" s="7">
        <v>66.400001525878906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328</v>
      </c>
      <c r="C2333" s="18" t="s">
        <v>4115</v>
      </c>
      <c r="D2333" s="18" t="s">
        <v>4116</v>
      </c>
      <c r="E2333" s="18" t="s">
        <v>4146</v>
      </c>
      <c r="F2333" s="18" t="s">
        <v>481</v>
      </c>
      <c r="G2333" s="18">
        <v>265</v>
      </c>
      <c r="H2333" s="18">
        <v>0</v>
      </c>
      <c r="I2333" s="18">
        <v>196.39999389648437</v>
      </c>
      <c r="J2333" s="18">
        <v>9.9999997764825821E-3</v>
      </c>
      <c r="K2333" s="18">
        <v>196.39999389648437</v>
      </c>
      <c r="L2333" s="18">
        <v>-1.9999999552965164E-2</v>
      </c>
      <c r="M2333" s="7">
        <v>0</v>
      </c>
      <c r="N2333" s="7">
        <v>-265</v>
      </c>
      <c r="O2333" s="7">
        <v>-68.620002746582031</v>
      </c>
      <c r="P2333" s="7" t="s">
        <v>452</v>
      </c>
      <c r="Q2333" s="7" t="s">
        <v>3402</v>
      </c>
      <c r="R2333" s="7">
        <v>16.399999618530273</v>
      </c>
      <c r="S2333" s="7">
        <v>54</v>
      </c>
      <c r="T2333" s="7">
        <v>196.38999938964844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329</v>
      </c>
      <c r="C2334" s="18" t="s">
        <v>4118</v>
      </c>
      <c r="D2334" s="18" t="s">
        <v>4119</v>
      </c>
      <c r="E2334" s="18" t="s">
        <v>4147</v>
      </c>
      <c r="F2334" s="18" t="s">
        <v>481</v>
      </c>
      <c r="G2334" s="18">
        <v>1092</v>
      </c>
      <c r="H2334" s="18">
        <v>0</v>
      </c>
      <c r="I2334" s="18">
        <v>828</v>
      </c>
      <c r="J2334" s="18">
        <v>0</v>
      </c>
      <c r="K2334" s="18">
        <v>828</v>
      </c>
      <c r="L2334" s="18">
        <v>-0.15999999642372131</v>
      </c>
      <c r="M2334" s="7">
        <v>0</v>
      </c>
      <c r="N2334" s="7">
        <v>-1092</v>
      </c>
      <c r="O2334" s="7">
        <v>-264.16000366210937</v>
      </c>
      <c r="P2334" s="7" t="s">
        <v>429</v>
      </c>
      <c r="Q2334" s="7" t="s">
        <v>4148</v>
      </c>
      <c r="R2334" s="7">
        <v>49.299999237060547</v>
      </c>
      <c r="S2334" s="7">
        <v>120</v>
      </c>
      <c r="T2334" s="7">
        <v>828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328</v>
      </c>
      <c r="C2335" s="18" t="s">
        <v>4115</v>
      </c>
      <c r="D2335" s="18" t="s">
        <v>4116</v>
      </c>
      <c r="E2335" s="18" t="s">
        <v>4149</v>
      </c>
      <c r="F2335" s="18" t="s">
        <v>481</v>
      </c>
      <c r="G2335" s="18">
        <v>200</v>
      </c>
      <c r="H2335" s="18">
        <v>200</v>
      </c>
      <c r="I2335" s="18">
        <v>159.39999389648437</v>
      </c>
      <c r="J2335" s="18">
        <v>15.800000190734863</v>
      </c>
      <c r="K2335" s="18">
        <v>159.39999389648437</v>
      </c>
      <c r="L2335" s="18">
        <v>-0.11999999731779099</v>
      </c>
      <c r="M2335" s="7">
        <v>0</v>
      </c>
      <c r="N2335" s="7">
        <v>0</v>
      </c>
      <c r="O2335" s="7">
        <v>159.27999877929687</v>
      </c>
      <c r="P2335" s="7" t="s">
        <v>436</v>
      </c>
      <c r="Q2335" s="7" t="s">
        <v>603</v>
      </c>
      <c r="R2335" s="7">
        <v>9.3000001907348633</v>
      </c>
      <c r="S2335" s="7">
        <v>32</v>
      </c>
      <c r="T2335" s="7">
        <v>143.60000610351562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329</v>
      </c>
      <c r="C2336" s="18" t="s">
        <v>4118</v>
      </c>
      <c r="D2336" s="18" t="s">
        <v>4119</v>
      </c>
      <c r="E2336" s="18" t="s">
        <v>4150</v>
      </c>
      <c r="F2336" s="18" t="s">
        <v>481</v>
      </c>
      <c r="G2336" s="18">
        <v>445</v>
      </c>
      <c r="H2336" s="18">
        <v>445</v>
      </c>
      <c r="I2336" s="18">
        <v>243.22000122070312</v>
      </c>
      <c r="J2336" s="18">
        <v>70.419998168945313</v>
      </c>
      <c r="K2336" s="18">
        <v>243.22000122070312</v>
      </c>
      <c r="L2336" s="18">
        <v>0</v>
      </c>
      <c r="M2336" s="7">
        <v>0</v>
      </c>
      <c r="N2336" s="7">
        <v>0</v>
      </c>
      <c r="O2336" s="7">
        <v>243.22000122070312</v>
      </c>
      <c r="P2336" s="7" t="s">
        <v>436</v>
      </c>
      <c r="Q2336" s="7" t="s">
        <v>1904</v>
      </c>
      <c r="R2336" s="7">
        <v>13.300000190734863</v>
      </c>
      <c r="S2336" s="7">
        <v>37</v>
      </c>
      <c r="T2336" s="7">
        <v>172.80000305175781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329</v>
      </c>
      <c r="C2337" s="18" t="s">
        <v>4118</v>
      </c>
      <c r="D2337" s="18" t="s">
        <v>4119</v>
      </c>
      <c r="E2337" s="18" t="s">
        <v>4151</v>
      </c>
      <c r="F2337" s="18" t="s">
        <v>481</v>
      </c>
      <c r="G2337" s="18">
        <v>87</v>
      </c>
      <c r="H2337" s="18">
        <v>0</v>
      </c>
      <c r="I2337" s="18">
        <v>57.599998474121094</v>
      </c>
      <c r="J2337" s="18">
        <v>-6.4000000953674316</v>
      </c>
      <c r="K2337" s="18">
        <v>57.599998474121094</v>
      </c>
      <c r="L2337" s="18">
        <v>0</v>
      </c>
      <c r="M2337" s="7">
        <v>0</v>
      </c>
      <c r="N2337" s="7">
        <v>-87</v>
      </c>
      <c r="O2337" s="7">
        <v>-29.399999618530273</v>
      </c>
      <c r="P2337" s="7" t="s">
        <v>436</v>
      </c>
      <c r="Q2337" s="7" t="s">
        <v>671</v>
      </c>
      <c r="R2337" s="7">
        <v>1.7999999523162842</v>
      </c>
      <c r="S2337" s="7">
        <v>8</v>
      </c>
      <c r="T2337" s="7">
        <v>64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329</v>
      </c>
      <c r="C2338" s="18" t="s">
        <v>4118</v>
      </c>
      <c r="D2338" s="18" t="s">
        <v>4119</v>
      </c>
      <c r="E2338" s="18" t="s">
        <v>4152</v>
      </c>
      <c r="F2338" s="18" t="s">
        <v>481</v>
      </c>
      <c r="G2338" s="18">
        <v>198</v>
      </c>
      <c r="H2338" s="18">
        <v>0</v>
      </c>
      <c r="I2338" s="18">
        <v>145.36000061035156</v>
      </c>
      <c r="J2338" s="18">
        <v>12.399999618530273</v>
      </c>
      <c r="K2338" s="18">
        <v>145.36000061035156</v>
      </c>
      <c r="L2338" s="18">
        <v>0</v>
      </c>
      <c r="M2338" s="7">
        <v>0</v>
      </c>
      <c r="N2338" s="7">
        <v>-198</v>
      </c>
      <c r="O2338" s="7">
        <v>-52.639999389648438</v>
      </c>
      <c r="P2338" s="7" t="s">
        <v>488</v>
      </c>
      <c r="Q2338" s="7" t="s">
        <v>893</v>
      </c>
      <c r="R2338" s="7">
        <v>11.399999618530273</v>
      </c>
      <c r="S2338" s="7">
        <v>33</v>
      </c>
      <c r="T2338" s="7">
        <v>132.96000671386719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328</v>
      </c>
      <c r="C2339" s="18" t="s">
        <v>4115</v>
      </c>
      <c r="D2339" s="18" t="s">
        <v>4116</v>
      </c>
      <c r="E2339" s="18" t="s">
        <v>4153</v>
      </c>
      <c r="F2339" s="18" t="s">
        <v>481</v>
      </c>
      <c r="G2339" s="18">
        <v>340</v>
      </c>
      <c r="H2339" s="18">
        <v>0</v>
      </c>
      <c r="I2339" s="18">
        <v>187.86000061035156</v>
      </c>
      <c r="J2339" s="18">
        <v>-16.340000152587891</v>
      </c>
      <c r="K2339" s="18">
        <v>187.86000061035156</v>
      </c>
      <c r="L2339" s="18">
        <v>-7.9999998211860657E-2</v>
      </c>
      <c r="M2339" s="7">
        <v>0</v>
      </c>
      <c r="N2339" s="7">
        <v>-340</v>
      </c>
      <c r="O2339" s="7">
        <v>-152.22000122070313</v>
      </c>
      <c r="P2339" s="7" t="s">
        <v>436</v>
      </c>
      <c r="Q2339" s="7" t="s">
        <v>681</v>
      </c>
      <c r="R2339" s="7">
        <v>15</v>
      </c>
      <c r="S2339" s="7">
        <v>36</v>
      </c>
      <c r="T2339" s="7">
        <v>204.19999694824219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329</v>
      </c>
      <c r="C2340" s="18" t="s">
        <v>4118</v>
      </c>
      <c r="D2340" s="18" t="s">
        <v>4119</v>
      </c>
      <c r="E2340" s="18" t="s">
        <v>4154</v>
      </c>
      <c r="F2340" s="18" t="s">
        <v>481</v>
      </c>
      <c r="G2340" s="18">
        <v>157</v>
      </c>
      <c r="H2340" s="18">
        <v>0</v>
      </c>
      <c r="I2340" s="18">
        <v>116.01000213623047</v>
      </c>
      <c r="J2340" s="18">
        <v>-2.5499999523162842</v>
      </c>
      <c r="K2340" s="18">
        <v>116.01000213623047</v>
      </c>
      <c r="L2340" s="18">
        <v>0</v>
      </c>
      <c r="M2340" s="7">
        <v>0</v>
      </c>
      <c r="N2340" s="7">
        <v>-157</v>
      </c>
      <c r="O2340" s="7">
        <v>-40.990001678466797</v>
      </c>
      <c r="P2340" s="7" t="s">
        <v>488</v>
      </c>
      <c r="Q2340" s="7" t="s">
        <v>3359</v>
      </c>
      <c r="R2340" s="7">
        <v>10.399999618530273</v>
      </c>
      <c r="S2340" s="7">
        <v>24</v>
      </c>
      <c r="T2340" s="7">
        <v>118.55999755859375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329</v>
      </c>
      <c r="C2341" s="18" t="s">
        <v>4118</v>
      </c>
      <c r="D2341" s="18" t="s">
        <v>4119</v>
      </c>
      <c r="E2341" s="18" t="s">
        <v>4155</v>
      </c>
      <c r="F2341" s="18" t="s">
        <v>481</v>
      </c>
      <c r="G2341" s="18">
        <v>103</v>
      </c>
      <c r="H2341" s="18">
        <v>0</v>
      </c>
      <c r="I2341" s="18">
        <v>83.830001831054687</v>
      </c>
      <c r="J2341" s="18">
        <v>-4.4099998474121094</v>
      </c>
      <c r="K2341" s="18">
        <v>83.830001831054687</v>
      </c>
      <c r="L2341" s="18">
        <v>-7.9999998211860657E-2</v>
      </c>
      <c r="M2341" s="7">
        <v>0</v>
      </c>
      <c r="N2341" s="7">
        <v>-103</v>
      </c>
      <c r="O2341" s="7">
        <v>-19.25</v>
      </c>
      <c r="P2341" s="7" t="s">
        <v>488</v>
      </c>
      <c r="Q2341" s="7" t="s">
        <v>4156</v>
      </c>
      <c r="R2341" s="7">
        <v>5.0999999046325684</v>
      </c>
      <c r="S2341" s="7">
        <v>19</v>
      </c>
      <c r="T2341" s="7">
        <v>88.239997863769531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329</v>
      </c>
      <c r="C2342" s="18" t="s">
        <v>4118</v>
      </c>
      <c r="D2342" s="18" t="s">
        <v>4119</v>
      </c>
      <c r="E2342" s="18" t="s">
        <v>4157</v>
      </c>
      <c r="F2342" s="18" t="s">
        <v>481</v>
      </c>
      <c r="G2342" s="18">
        <v>68</v>
      </c>
      <c r="H2342" s="18">
        <v>0</v>
      </c>
      <c r="I2342" s="18">
        <v>50.400001525878906</v>
      </c>
      <c r="J2342" s="18">
        <v>-5.5999999046325684</v>
      </c>
      <c r="K2342" s="18">
        <v>50.400001525878906</v>
      </c>
      <c r="L2342" s="18">
        <v>0</v>
      </c>
      <c r="M2342" s="7">
        <v>0</v>
      </c>
      <c r="N2342" s="7">
        <v>-68</v>
      </c>
      <c r="O2342" s="7">
        <v>-17.600000381469727</v>
      </c>
      <c r="P2342" s="7" t="s">
        <v>488</v>
      </c>
      <c r="Q2342" s="7" t="s">
        <v>1559</v>
      </c>
      <c r="R2342" s="7">
        <v>2.7000000476837158</v>
      </c>
      <c r="S2342" s="7">
        <v>8</v>
      </c>
      <c r="T2342" s="7">
        <v>56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329</v>
      </c>
      <c r="C2343" s="18" t="s">
        <v>4118</v>
      </c>
      <c r="D2343" s="18" t="s">
        <v>4119</v>
      </c>
      <c r="E2343" s="18" t="s">
        <v>4158</v>
      </c>
      <c r="F2343" s="18" t="s">
        <v>481</v>
      </c>
      <c r="G2343" s="18">
        <v>168</v>
      </c>
      <c r="H2343" s="18">
        <v>168</v>
      </c>
      <c r="I2343" s="18">
        <v>115.81999969482422</v>
      </c>
      <c r="J2343" s="18">
        <v>-6.0999999046325684</v>
      </c>
      <c r="K2343" s="18">
        <v>115.81999969482422</v>
      </c>
      <c r="L2343" s="18">
        <v>0</v>
      </c>
      <c r="M2343" s="7">
        <v>0</v>
      </c>
      <c r="N2343" s="7">
        <v>0</v>
      </c>
      <c r="O2343" s="7">
        <v>115.81999969482422</v>
      </c>
      <c r="P2343" s="7" t="s">
        <v>488</v>
      </c>
      <c r="Q2343" s="7" t="s">
        <v>3232</v>
      </c>
      <c r="R2343" s="7">
        <v>10.800000190734863</v>
      </c>
      <c r="S2343" s="7">
        <v>34</v>
      </c>
      <c r="T2343" s="7">
        <v>121.91999816894531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328</v>
      </c>
      <c r="C2344" s="18" t="s">
        <v>4115</v>
      </c>
      <c r="D2344" s="18" t="s">
        <v>4116</v>
      </c>
      <c r="E2344" s="18" t="s">
        <v>4159</v>
      </c>
      <c r="F2344" s="18" t="s">
        <v>481</v>
      </c>
      <c r="G2344" s="18">
        <v>1507</v>
      </c>
      <c r="H2344" s="18">
        <v>1507</v>
      </c>
      <c r="I2344" s="18">
        <v>999</v>
      </c>
      <c r="J2344" s="18">
        <v>0</v>
      </c>
      <c r="K2344" s="18">
        <v>999</v>
      </c>
      <c r="L2344" s="18">
        <v>0</v>
      </c>
      <c r="M2344" s="7">
        <v>0</v>
      </c>
      <c r="N2344" s="7">
        <v>0</v>
      </c>
      <c r="O2344" s="7">
        <v>999</v>
      </c>
      <c r="P2344" s="7" t="s">
        <v>436</v>
      </c>
      <c r="Q2344" s="7" t="s">
        <v>3485</v>
      </c>
      <c r="R2344" s="7">
        <v>56.200000762939453</v>
      </c>
      <c r="S2344" s="7">
        <v>277</v>
      </c>
      <c r="T2344" s="7">
        <v>999</v>
      </c>
      <c r="U2344" s="7"/>
      <c r="V2344" s="7"/>
      <c r="W2344" s="18">
        <v>1</v>
      </c>
      <c r="X2344" t="s">
        <v>450</v>
      </c>
    </row>
    <row r="2345" spans="1:24" ht="15" customHeight="1">
      <c r="A2345" s="18" t="s">
        <v>74</v>
      </c>
      <c r="B2345" s="18" t="s">
        <v>329</v>
      </c>
      <c r="C2345" s="18" t="s">
        <v>4118</v>
      </c>
      <c r="D2345" s="18" t="s">
        <v>4119</v>
      </c>
      <c r="E2345" s="18" t="s">
        <v>4160</v>
      </c>
      <c r="F2345" s="18" t="s">
        <v>481</v>
      </c>
      <c r="G2345" s="18">
        <v>221</v>
      </c>
      <c r="H2345" s="18">
        <v>0</v>
      </c>
      <c r="I2345" s="18">
        <v>199.66000366210937</v>
      </c>
      <c r="J2345" s="18">
        <v>67.139999389648438</v>
      </c>
      <c r="K2345" s="18">
        <v>199.66000366210937</v>
      </c>
      <c r="L2345" s="18">
        <v>0</v>
      </c>
      <c r="M2345" s="7">
        <v>0</v>
      </c>
      <c r="N2345" s="7">
        <v>-221</v>
      </c>
      <c r="O2345" s="7">
        <v>-21.340000152587891</v>
      </c>
      <c r="P2345" s="7" t="s">
        <v>488</v>
      </c>
      <c r="Q2345" s="7" t="s">
        <v>4161</v>
      </c>
      <c r="R2345" s="7">
        <v>11</v>
      </c>
      <c r="S2345" s="7">
        <v>35</v>
      </c>
      <c r="T2345" s="7">
        <v>132.52000427246094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328</v>
      </c>
      <c r="C2346" s="18" t="s">
        <v>4115</v>
      </c>
      <c r="D2346" s="18" t="s">
        <v>4116</v>
      </c>
      <c r="E2346" s="18" t="s">
        <v>4162</v>
      </c>
      <c r="F2346" s="18" t="s">
        <v>481</v>
      </c>
      <c r="G2346" s="18">
        <v>277</v>
      </c>
      <c r="H2346" s="18">
        <v>0</v>
      </c>
      <c r="I2346" s="18">
        <v>185.07000732421875</v>
      </c>
      <c r="J2346" s="18">
        <v>2.0699999332427979</v>
      </c>
      <c r="K2346" s="18">
        <v>185.07000732421875</v>
      </c>
      <c r="L2346" s="18">
        <v>0</v>
      </c>
      <c r="M2346" s="7">
        <v>0</v>
      </c>
      <c r="N2346" s="7">
        <v>-277</v>
      </c>
      <c r="O2346" s="7">
        <v>-91.930000305175781</v>
      </c>
      <c r="P2346" s="7" t="s">
        <v>436</v>
      </c>
      <c r="Q2346" s="7" t="s">
        <v>1809</v>
      </c>
      <c r="R2346" s="7">
        <v>13</v>
      </c>
      <c r="S2346" s="7">
        <v>39</v>
      </c>
      <c r="T2346" s="7">
        <v>183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329</v>
      </c>
      <c r="C2347" s="18" t="s">
        <v>4118</v>
      </c>
      <c r="D2347" s="18" t="s">
        <v>4119</v>
      </c>
      <c r="E2347" s="18" t="s">
        <v>4163</v>
      </c>
      <c r="F2347" s="18" t="s">
        <v>481</v>
      </c>
      <c r="G2347" s="18">
        <v>140</v>
      </c>
      <c r="H2347" s="18">
        <v>0</v>
      </c>
      <c r="I2347" s="18">
        <v>99.05999755859375</v>
      </c>
      <c r="J2347" s="18">
        <v>37.659999847412109</v>
      </c>
      <c r="K2347" s="18">
        <v>99.05999755859375</v>
      </c>
      <c r="L2347" s="18">
        <v>0</v>
      </c>
      <c r="M2347" s="7">
        <v>0</v>
      </c>
      <c r="N2347" s="7">
        <v>-140</v>
      </c>
      <c r="O2347" s="7">
        <v>-40.939998626708984</v>
      </c>
      <c r="P2347" s="7" t="s">
        <v>488</v>
      </c>
      <c r="Q2347" s="7" t="s">
        <v>1290</v>
      </c>
      <c r="R2347" s="7">
        <v>3.5999999046325684</v>
      </c>
      <c r="S2347" s="7">
        <v>13</v>
      </c>
      <c r="T2347" s="7">
        <v>61.400001525878906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328</v>
      </c>
      <c r="C2348" s="18" t="s">
        <v>4115</v>
      </c>
      <c r="D2348" s="18" t="s">
        <v>4116</v>
      </c>
      <c r="E2348" s="18" t="s">
        <v>4164</v>
      </c>
      <c r="F2348" s="18" t="s">
        <v>481</v>
      </c>
      <c r="G2348" s="18">
        <v>170</v>
      </c>
      <c r="H2348" s="18">
        <v>0</v>
      </c>
      <c r="I2348" s="18">
        <v>101.34999847412109</v>
      </c>
      <c r="J2348" s="18">
        <v>0.18999999761581421</v>
      </c>
      <c r="K2348" s="18">
        <v>101.34999847412109</v>
      </c>
      <c r="L2348" s="18">
        <v>0</v>
      </c>
      <c r="M2348" s="7">
        <v>27</v>
      </c>
      <c r="N2348" s="7">
        <v>-170</v>
      </c>
      <c r="O2348" s="7">
        <v>-41.650001525878906</v>
      </c>
      <c r="P2348" s="7" t="s">
        <v>452</v>
      </c>
      <c r="Q2348" s="7" t="s">
        <v>4165</v>
      </c>
      <c r="R2348" s="7">
        <v>7.0999999046325684</v>
      </c>
      <c r="S2348" s="7">
        <v>20</v>
      </c>
      <c r="T2348" s="7">
        <v>101.16000366210937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329</v>
      </c>
      <c r="C2349" s="18" t="s">
        <v>4118</v>
      </c>
      <c r="D2349" s="18" t="s">
        <v>4119</v>
      </c>
      <c r="E2349" s="18" t="s">
        <v>4166</v>
      </c>
      <c r="F2349" s="18" t="s">
        <v>481</v>
      </c>
      <c r="G2349" s="18">
        <v>308</v>
      </c>
      <c r="H2349" s="18">
        <v>308</v>
      </c>
      <c r="I2349" s="18">
        <v>226</v>
      </c>
      <c r="J2349" s="18">
        <v>0</v>
      </c>
      <c r="K2349" s="18">
        <v>226</v>
      </c>
      <c r="L2349" s="18">
        <v>0</v>
      </c>
      <c r="M2349" s="7">
        <v>0</v>
      </c>
      <c r="N2349" s="7">
        <v>0</v>
      </c>
      <c r="O2349" s="7">
        <v>226</v>
      </c>
      <c r="P2349" s="7" t="s">
        <v>429</v>
      </c>
      <c r="Q2349" s="7" t="s">
        <v>1106</v>
      </c>
      <c r="R2349" s="7">
        <v>16.899999618530273</v>
      </c>
      <c r="S2349" s="7">
        <v>46</v>
      </c>
      <c r="T2349" s="7">
        <v>226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329</v>
      </c>
      <c r="C2350" s="18" t="s">
        <v>4118</v>
      </c>
      <c r="D2350" s="18" t="s">
        <v>4119</v>
      </c>
      <c r="E2350" s="18" t="s">
        <v>4167</v>
      </c>
      <c r="F2350" s="18" t="s">
        <v>481</v>
      </c>
      <c r="G2350" s="18">
        <v>195</v>
      </c>
      <c r="H2350" s="18">
        <v>195</v>
      </c>
      <c r="I2350" s="18">
        <v>148.27999877929687</v>
      </c>
      <c r="J2350" s="18">
        <v>0</v>
      </c>
      <c r="K2350" s="18">
        <v>148.27999877929687</v>
      </c>
      <c r="L2350" s="18">
        <v>-3.9999999105930328E-2</v>
      </c>
      <c r="M2350" s="7">
        <v>0</v>
      </c>
      <c r="N2350" s="7">
        <v>0</v>
      </c>
      <c r="O2350" s="7">
        <v>148.24000549316406</v>
      </c>
      <c r="P2350" s="7" t="s">
        <v>488</v>
      </c>
      <c r="Q2350" s="7" t="s">
        <v>4168</v>
      </c>
      <c r="R2350" s="7">
        <v>12.800000190734863</v>
      </c>
      <c r="S2350" s="7">
        <v>34</v>
      </c>
      <c r="T2350" s="7">
        <v>148.27999877929687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328</v>
      </c>
      <c r="C2351" s="18" t="s">
        <v>4115</v>
      </c>
      <c r="D2351" s="18" t="s">
        <v>4116</v>
      </c>
      <c r="E2351" s="18" t="s">
        <v>4169</v>
      </c>
      <c r="F2351" s="18" t="s">
        <v>481</v>
      </c>
      <c r="G2351" s="18">
        <v>500</v>
      </c>
      <c r="H2351" s="18">
        <v>500</v>
      </c>
      <c r="I2351" s="18">
        <v>371.83999633789062</v>
      </c>
      <c r="J2351" s="18">
        <v>0</v>
      </c>
      <c r="K2351" s="18">
        <v>371.83999633789062</v>
      </c>
      <c r="L2351" s="18">
        <v>0</v>
      </c>
      <c r="M2351" s="7">
        <v>0</v>
      </c>
      <c r="N2351" s="7">
        <v>0</v>
      </c>
      <c r="O2351" s="7">
        <v>371.83999633789062</v>
      </c>
      <c r="P2351" s="7" t="s">
        <v>452</v>
      </c>
      <c r="Q2351" s="7" t="s">
        <v>3568</v>
      </c>
      <c r="R2351" s="7">
        <v>30.700000762939453</v>
      </c>
      <c r="S2351" s="7">
        <v>60</v>
      </c>
      <c r="T2351" s="7">
        <v>371.83999633789062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328</v>
      </c>
      <c r="C2352" s="18" t="s">
        <v>4115</v>
      </c>
      <c r="D2352" s="18" t="s">
        <v>4116</v>
      </c>
      <c r="E2352" s="18" t="s">
        <v>4170</v>
      </c>
      <c r="F2352" s="18" t="s">
        <v>481</v>
      </c>
      <c r="G2352" s="18">
        <v>98</v>
      </c>
      <c r="H2352" s="18">
        <v>0</v>
      </c>
      <c r="I2352" s="18">
        <v>65.080001831054687</v>
      </c>
      <c r="J2352" s="18">
        <v>0.51999998092651367</v>
      </c>
      <c r="K2352" s="18">
        <v>65.080001831054687</v>
      </c>
      <c r="L2352" s="18">
        <v>0</v>
      </c>
      <c r="M2352" s="7">
        <v>0</v>
      </c>
      <c r="N2352" s="7">
        <v>-98</v>
      </c>
      <c r="O2352" s="7">
        <v>-32.919998168945313</v>
      </c>
      <c r="P2352" s="7" t="s">
        <v>452</v>
      </c>
      <c r="Q2352" s="7" t="s">
        <v>586</v>
      </c>
      <c r="R2352" s="7">
        <v>3.2000000476837158</v>
      </c>
      <c r="S2352" s="7">
        <v>11</v>
      </c>
      <c r="T2352" s="7">
        <v>64.55999755859375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328</v>
      </c>
      <c r="C2353" s="18" t="s">
        <v>4115</v>
      </c>
      <c r="D2353" s="18" t="s">
        <v>4116</v>
      </c>
      <c r="E2353" s="18" t="s">
        <v>4171</v>
      </c>
      <c r="F2353" s="18" t="s">
        <v>481</v>
      </c>
      <c r="G2353" s="18">
        <v>167</v>
      </c>
      <c r="H2353" s="18">
        <v>0</v>
      </c>
      <c r="I2353" s="18">
        <v>120.51999664306641</v>
      </c>
      <c r="J2353" s="18">
        <v>0</v>
      </c>
      <c r="K2353" s="18">
        <v>120.51999664306641</v>
      </c>
      <c r="L2353" s="18">
        <v>0</v>
      </c>
      <c r="M2353" s="7">
        <v>0</v>
      </c>
      <c r="N2353" s="7">
        <v>-167</v>
      </c>
      <c r="O2353" s="7">
        <v>-46.479999542236328</v>
      </c>
      <c r="P2353" s="7" t="s">
        <v>452</v>
      </c>
      <c r="Q2353" s="7" t="s">
        <v>4172</v>
      </c>
      <c r="R2353" s="7">
        <v>9.5</v>
      </c>
      <c r="S2353" s="7">
        <v>23</v>
      </c>
      <c r="T2353" s="7">
        <v>120.51999664306641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329</v>
      </c>
      <c r="C2354" s="18" t="s">
        <v>4118</v>
      </c>
      <c r="D2354" s="18" t="s">
        <v>4119</v>
      </c>
      <c r="E2354" s="18" t="s">
        <v>4173</v>
      </c>
      <c r="F2354" s="18" t="s">
        <v>481</v>
      </c>
      <c r="G2354" s="18">
        <v>174</v>
      </c>
      <c r="H2354" s="18">
        <v>174</v>
      </c>
      <c r="I2354" s="18">
        <v>144.05000305175781</v>
      </c>
      <c r="J2354" s="18">
        <v>1.4500000476837158</v>
      </c>
      <c r="K2354" s="18">
        <v>144.05000305175781</v>
      </c>
      <c r="L2354" s="18">
        <v>-0.15000000596046448</v>
      </c>
      <c r="M2354" s="7">
        <v>0</v>
      </c>
      <c r="N2354" s="7">
        <v>0</v>
      </c>
      <c r="O2354" s="7">
        <v>143.89999389648437</v>
      </c>
      <c r="P2354" s="7" t="s">
        <v>488</v>
      </c>
      <c r="Q2354" s="7" t="s">
        <v>2216</v>
      </c>
      <c r="R2354" s="7">
        <v>13.600000381469727</v>
      </c>
      <c r="S2354" s="7">
        <v>28</v>
      </c>
      <c r="T2354" s="7">
        <v>142.60000610351562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328</v>
      </c>
      <c r="C2355" s="18" t="s">
        <v>4115</v>
      </c>
      <c r="D2355" s="18" t="s">
        <v>4116</v>
      </c>
      <c r="E2355" s="18" t="s">
        <v>4174</v>
      </c>
      <c r="F2355" s="18" t="s">
        <v>481</v>
      </c>
      <c r="G2355" s="18">
        <v>89</v>
      </c>
      <c r="H2355" s="18">
        <v>0</v>
      </c>
      <c r="I2355" s="18">
        <v>82.800003051757813</v>
      </c>
      <c r="J2355" s="18">
        <v>0</v>
      </c>
      <c r="K2355" s="18">
        <v>82.800003051757813</v>
      </c>
      <c r="L2355" s="18">
        <v>0</v>
      </c>
      <c r="M2355" s="7">
        <v>0</v>
      </c>
      <c r="N2355" s="7">
        <v>-89</v>
      </c>
      <c r="O2355" s="7">
        <v>-6.1999998092651367</v>
      </c>
      <c r="P2355" s="7" t="s">
        <v>436</v>
      </c>
      <c r="Q2355" s="7" t="s">
        <v>2127</v>
      </c>
      <c r="R2355" s="7">
        <v>3.9000000953674316</v>
      </c>
      <c r="S2355" s="7">
        <v>15</v>
      </c>
      <c r="T2355" s="7">
        <v>82.800003051757813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329</v>
      </c>
      <c r="C2356" s="18" t="s">
        <v>4118</v>
      </c>
      <c r="D2356" s="18" t="s">
        <v>4119</v>
      </c>
      <c r="E2356" s="18" t="s">
        <v>4175</v>
      </c>
      <c r="F2356" s="18" t="s">
        <v>481</v>
      </c>
      <c r="G2356" s="18">
        <v>212</v>
      </c>
      <c r="H2356" s="18">
        <v>0</v>
      </c>
      <c r="I2356" s="18">
        <v>157.60000610351562</v>
      </c>
      <c r="J2356" s="18">
        <v>12.800000190734863</v>
      </c>
      <c r="K2356" s="18">
        <v>157.60000610351562</v>
      </c>
      <c r="L2356" s="18">
        <v>-1.9999999552965164E-2</v>
      </c>
      <c r="M2356" s="7">
        <v>0</v>
      </c>
      <c r="N2356" s="7">
        <v>-212</v>
      </c>
      <c r="O2356" s="7">
        <v>-54.419998168945312</v>
      </c>
      <c r="P2356" s="7" t="s">
        <v>488</v>
      </c>
      <c r="Q2356" s="7" t="s">
        <v>1963</v>
      </c>
      <c r="R2356" s="7">
        <v>13.300000190734863</v>
      </c>
      <c r="S2356" s="7">
        <v>30</v>
      </c>
      <c r="T2356" s="7">
        <v>144.80000305175781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328</v>
      </c>
      <c r="C2357" s="18" t="s">
        <v>4115</v>
      </c>
      <c r="D2357" s="18" t="s">
        <v>4116</v>
      </c>
      <c r="E2357" s="18" t="s">
        <v>4176</v>
      </c>
      <c r="F2357" s="18" t="s">
        <v>481</v>
      </c>
      <c r="G2357" s="18">
        <v>209</v>
      </c>
      <c r="H2357" s="18">
        <v>0</v>
      </c>
      <c r="I2357" s="18">
        <v>139.14999389648438</v>
      </c>
      <c r="J2357" s="18">
        <v>0</v>
      </c>
      <c r="K2357" s="18">
        <v>139.14999389648438</v>
      </c>
      <c r="L2357" s="18">
        <v>0</v>
      </c>
      <c r="M2357" s="7">
        <v>0</v>
      </c>
      <c r="N2357" s="7">
        <v>-209</v>
      </c>
      <c r="O2357" s="7">
        <v>-69.849998474121094</v>
      </c>
      <c r="P2357" s="7" t="s">
        <v>436</v>
      </c>
      <c r="Q2357" s="7" t="s">
        <v>4177</v>
      </c>
      <c r="R2357" s="7">
        <v>9.3000001907348633</v>
      </c>
      <c r="S2357" s="7">
        <v>25</v>
      </c>
      <c r="T2357" s="7">
        <v>139.14999389648438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327</v>
      </c>
      <c r="C2358" s="18" t="s">
        <v>4128</v>
      </c>
      <c r="D2358" s="18" t="s">
        <v>4129</v>
      </c>
      <c r="E2358" s="18" t="s">
        <v>4178</v>
      </c>
      <c r="F2358" s="18" t="s">
        <v>481</v>
      </c>
      <c r="G2358" s="18">
        <v>390</v>
      </c>
      <c r="H2358" s="18">
        <v>0</v>
      </c>
      <c r="I2358" s="18">
        <v>282.20001220703125</v>
      </c>
      <c r="J2358" s="18">
        <v>0</v>
      </c>
      <c r="K2358" s="18">
        <v>282.20001220703125</v>
      </c>
      <c r="L2358" s="18">
        <v>-0.12999999523162842</v>
      </c>
      <c r="M2358" s="7">
        <v>27</v>
      </c>
      <c r="N2358" s="7">
        <v>-390</v>
      </c>
      <c r="O2358" s="7">
        <v>-80.930000305175781</v>
      </c>
      <c r="P2358" s="7" t="s">
        <v>429</v>
      </c>
      <c r="Q2358" s="7" t="s">
        <v>2247</v>
      </c>
      <c r="R2358" s="7">
        <v>21.5</v>
      </c>
      <c r="S2358" s="7">
        <v>31</v>
      </c>
      <c r="T2358" s="7">
        <v>282.20001220703125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332</v>
      </c>
      <c r="C2359" s="18" t="s">
        <v>4179</v>
      </c>
      <c r="D2359" s="18" t="s">
        <v>4180</v>
      </c>
      <c r="E2359" s="18" t="s">
        <v>4181</v>
      </c>
      <c r="F2359" s="18" t="s">
        <v>428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436</v>
      </c>
      <c r="Q2359" s="7" t="s">
        <v>3500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74</v>
      </c>
      <c r="B2360" s="18" t="s">
        <v>330</v>
      </c>
      <c r="C2360" s="18" t="s">
        <v>4182</v>
      </c>
      <c r="D2360" s="18" t="s">
        <v>4183</v>
      </c>
      <c r="E2360" s="18" t="s">
        <v>4184</v>
      </c>
      <c r="F2360" s="18" t="s">
        <v>428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436</v>
      </c>
      <c r="Q2360" s="7" t="s">
        <v>437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333</v>
      </c>
      <c r="C2361" s="18" t="s">
        <v>4185</v>
      </c>
      <c r="D2361" s="18" t="s">
        <v>4186</v>
      </c>
      <c r="E2361" s="18" t="s">
        <v>4187</v>
      </c>
      <c r="F2361" s="18" t="s">
        <v>428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436</v>
      </c>
      <c r="Q2361" s="7" t="s">
        <v>3214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332</v>
      </c>
      <c r="C2362" s="18" t="s">
        <v>4179</v>
      </c>
      <c r="D2362" s="18" t="s">
        <v>4180</v>
      </c>
      <c r="E2362" s="18" t="s">
        <v>4188</v>
      </c>
      <c r="F2362" s="18" t="s">
        <v>428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436</v>
      </c>
      <c r="Q2362" s="7" t="s">
        <v>2148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332</v>
      </c>
      <c r="C2363" s="18" t="s">
        <v>4179</v>
      </c>
      <c r="D2363" s="18" t="s">
        <v>4180</v>
      </c>
      <c r="E2363" s="18" t="s">
        <v>4189</v>
      </c>
      <c r="F2363" s="18" t="s">
        <v>428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436</v>
      </c>
      <c r="Q2363" s="7" t="s">
        <v>1389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330</v>
      </c>
      <c r="C2364" s="18" t="s">
        <v>4182</v>
      </c>
      <c r="D2364" s="18" t="s">
        <v>4183</v>
      </c>
      <c r="E2364" s="18" t="s">
        <v>4190</v>
      </c>
      <c r="F2364" s="18" t="s">
        <v>428</v>
      </c>
      <c r="G2364" s="18">
        <v>0</v>
      </c>
      <c r="H2364" s="18">
        <v>0</v>
      </c>
      <c r="I2364" s="18">
        <v>22.299999237060547</v>
      </c>
      <c r="J2364" s="18">
        <v>0</v>
      </c>
      <c r="K2364" s="18">
        <v>22.299999237060547</v>
      </c>
      <c r="L2364" s="18">
        <v>0</v>
      </c>
      <c r="M2364" s="7">
        <v>0</v>
      </c>
      <c r="N2364" s="7">
        <v>0</v>
      </c>
      <c r="O2364" s="7">
        <v>22.299999237060547</v>
      </c>
      <c r="P2364" s="7" t="s">
        <v>436</v>
      </c>
      <c r="Q2364" s="7" t="s">
        <v>1885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332</v>
      </c>
      <c r="C2365" s="18" t="s">
        <v>4179</v>
      </c>
      <c r="D2365" s="18" t="s">
        <v>4180</v>
      </c>
      <c r="E2365" s="18" t="s">
        <v>4191</v>
      </c>
      <c r="F2365" s="18" t="s">
        <v>428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429</v>
      </c>
      <c r="Q2365" s="7" t="s">
        <v>499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332</v>
      </c>
      <c r="C2366" s="18" t="s">
        <v>4179</v>
      </c>
      <c r="D2366" s="18" t="s">
        <v>4180</v>
      </c>
      <c r="E2366" s="18" t="s">
        <v>4192</v>
      </c>
      <c r="F2366" s="18" t="s">
        <v>428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429</v>
      </c>
      <c r="Q2366" s="7" t="s">
        <v>971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331</v>
      </c>
      <c r="C2367" s="18" t="s">
        <v>4193</v>
      </c>
      <c r="D2367" s="18" t="s">
        <v>4194</v>
      </c>
      <c r="E2367" s="18" t="s">
        <v>4195</v>
      </c>
      <c r="F2367" s="18" t="s">
        <v>428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429</v>
      </c>
      <c r="Q2367" s="7" t="s">
        <v>883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74</v>
      </c>
      <c r="B2368" s="18" t="s">
        <v>333</v>
      </c>
      <c r="C2368" s="18" t="s">
        <v>4185</v>
      </c>
      <c r="D2368" s="18" t="s">
        <v>4186</v>
      </c>
      <c r="E2368" s="18" t="s">
        <v>4196</v>
      </c>
      <c r="F2368" s="18" t="s">
        <v>428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436</v>
      </c>
      <c r="Q2368" s="7" t="s">
        <v>1177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74</v>
      </c>
      <c r="B2369" s="18" t="s">
        <v>330</v>
      </c>
      <c r="C2369" s="18" t="s">
        <v>4182</v>
      </c>
      <c r="D2369" s="18" t="s">
        <v>4183</v>
      </c>
      <c r="E2369" s="18" t="s">
        <v>4197</v>
      </c>
      <c r="F2369" s="18" t="s">
        <v>428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436</v>
      </c>
      <c r="Q2369" s="7" t="s">
        <v>2845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74</v>
      </c>
      <c r="B2370" s="18" t="s">
        <v>332</v>
      </c>
      <c r="C2370" s="18" t="s">
        <v>4179</v>
      </c>
      <c r="D2370" s="18" t="s">
        <v>4180</v>
      </c>
      <c r="E2370" s="18" t="s">
        <v>4198</v>
      </c>
      <c r="F2370" s="18" t="s">
        <v>428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429</v>
      </c>
      <c r="Q2370" s="7" t="s">
        <v>4199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332</v>
      </c>
      <c r="C2371" s="18" t="s">
        <v>4179</v>
      </c>
      <c r="D2371" s="18" t="s">
        <v>4180</v>
      </c>
      <c r="E2371" s="18" t="s">
        <v>4200</v>
      </c>
      <c r="F2371" s="18" t="s">
        <v>428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429</v>
      </c>
      <c r="Q2371" s="7" t="s">
        <v>3138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332</v>
      </c>
      <c r="C2372" s="18" t="s">
        <v>4179</v>
      </c>
      <c r="D2372" s="18" t="s">
        <v>4180</v>
      </c>
      <c r="E2372" s="18" t="s">
        <v>4201</v>
      </c>
      <c r="F2372" s="18" t="s">
        <v>428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429</v>
      </c>
      <c r="Q2372" s="7" t="s">
        <v>3001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74</v>
      </c>
      <c r="B2373" s="18" t="s">
        <v>332</v>
      </c>
      <c r="C2373" s="18" t="s">
        <v>4179</v>
      </c>
      <c r="D2373" s="18" t="s">
        <v>4180</v>
      </c>
      <c r="E2373" s="18" t="s">
        <v>4202</v>
      </c>
      <c r="F2373" s="18" t="s">
        <v>428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459</v>
      </c>
      <c r="Q2373" s="7" t="s">
        <v>3007</v>
      </c>
      <c r="R2373" s="7">
        <v>0</v>
      </c>
      <c r="S2373" s="7">
        <v>0</v>
      </c>
      <c r="T2373" s="7">
        <v>0</v>
      </c>
      <c r="U2373" s="7" t="s">
        <v>4203</v>
      </c>
      <c r="V2373" s="7">
        <v>0</v>
      </c>
      <c r="W2373" s="18">
        <v>0</v>
      </c>
    </row>
    <row r="2374" spans="1:23" ht="15" customHeight="1">
      <c r="A2374" s="18" t="s">
        <v>74</v>
      </c>
      <c r="B2374" s="18" t="s">
        <v>332</v>
      </c>
      <c r="C2374" s="18" t="s">
        <v>4179</v>
      </c>
      <c r="D2374" s="18" t="s">
        <v>4180</v>
      </c>
      <c r="E2374" s="18" t="s">
        <v>4204</v>
      </c>
      <c r="F2374" s="18" t="s">
        <v>428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429</v>
      </c>
      <c r="Q2374" s="7" t="s">
        <v>3542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74</v>
      </c>
      <c r="B2375" s="18" t="s">
        <v>332</v>
      </c>
      <c r="C2375" s="18" t="s">
        <v>4179</v>
      </c>
      <c r="D2375" s="18" t="s">
        <v>4180</v>
      </c>
      <c r="E2375" s="18" t="s">
        <v>4205</v>
      </c>
      <c r="F2375" s="18" t="s">
        <v>428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429</v>
      </c>
      <c r="Q2375" s="7" t="s">
        <v>2206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74</v>
      </c>
      <c r="B2376" s="18" t="s">
        <v>332</v>
      </c>
      <c r="C2376" s="18" t="s">
        <v>4179</v>
      </c>
      <c r="D2376" s="18" t="s">
        <v>4180</v>
      </c>
      <c r="E2376" s="18" t="s">
        <v>4206</v>
      </c>
      <c r="F2376" s="18" t="s">
        <v>428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429</v>
      </c>
      <c r="Q2376" s="7" t="s">
        <v>4207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74</v>
      </c>
      <c r="B2377" s="18" t="s">
        <v>331</v>
      </c>
      <c r="C2377" s="18" t="s">
        <v>4193</v>
      </c>
      <c r="D2377" s="18" t="s">
        <v>4194</v>
      </c>
      <c r="E2377" s="18" t="s">
        <v>4208</v>
      </c>
      <c r="F2377" s="18" t="s">
        <v>428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459</v>
      </c>
      <c r="Q2377" s="7" t="s">
        <v>2299</v>
      </c>
      <c r="R2377" s="7">
        <v>0</v>
      </c>
      <c r="S2377" s="7">
        <v>0</v>
      </c>
      <c r="T2377" s="7">
        <v>0</v>
      </c>
      <c r="U2377" s="7" t="s">
        <v>4209</v>
      </c>
      <c r="V2377" s="7">
        <v>0</v>
      </c>
      <c r="W2377" s="18">
        <v>0</v>
      </c>
    </row>
    <row r="2378" spans="1:23" ht="15" customHeight="1">
      <c r="A2378" s="18" t="s">
        <v>74</v>
      </c>
      <c r="B2378" s="18" t="s">
        <v>332</v>
      </c>
      <c r="C2378" s="18" t="s">
        <v>4179</v>
      </c>
      <c r="D2378" s="18" t="s">
        <v>4180</v>
      </c>
      <c r="E2378" s="18" t="s">
        <v>4210</v>
      </c>
      <c r="F2378" s="18" t="s">
        <v>428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429</v>
      </c>
      <c r="Q2378" s="7" t="s">
        <v>1076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74</v>
      </c>
      <c r="B2379" s="18" t="s">
        <v>331</v>
      </c>
      <c r="C2379" s="18" t="s">
        <v>4193</v>
      </c>
      <c r="D2379" s="18" t="s">
        <v>4194</v>
      </c>
      <c r="E2379" s="18" t="s">
        <v>4211</v>
      </c>
      <c r="F2379" s="18" t="s">
        <v>428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429</v>
      </c>
      <c r="Q2379" s="7" t="s">
        <v>1709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74</v>
      </c>
      <c r="B2380" s="18" t="s">
        <v>331</v>
      </c>
      <c r="C2380" s="18" t="s">
        <v>4193</v>
      </c>
      <c r="D2380" s="18" t="s">
        <v>4194</v>
      </c>
      <c r="E2380" s="18" t="s">
        <v>4212</v>
      </c>
      <c r="F2380" s="18" t="s">
        <v>428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429</v>
      </c>
      <c r="Q2380" s="7" t="s">
        <v>793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74</v>
      </c>
      <c r="B2381" s="18" t="s">
        <v>333</v>
      </c>
      <c r="C2381" s="18" t="s">
        <v>4185</v>
      </c>
      <c r="D2381" s="18" t="s">
        <v>4186</v>
      </c>
      <c r="E2381" s="18" t="s">
        <v>4213</v>
      </c>
      <c r="F2381" s="18" t="s">
        <v>428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436</v>
      </c>
      <c r="Q2381" s="7" t="s">
        <v>2540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74</v>
      </c>
      <c r="B2382" s="18" t="s">
        <v>331</v>
      </c>
      <c r="C2382" s="18" t="s">
        <v>4193</v>
      </c>
      <c r="D2382" s="18" t="s">
        <v>4194</v>
      </c>
      <c r="E2382" s="18" t="s">
        <v>4214</v>
      </c>
      <c r="F2382" s="18" t="s">
        <v>428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429</v>
      </c>
      <c r="Q2382" s="7" t="s">
        <v>2030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74</v>
      </c>
      <c r="B2383" s="18" t="s">
        <v>333</v>
      </c>
      <c r="C2383" s="18" t="s">
        <v>4185</v>
      </c>
      <c r="D2383" s="18" t="s">
        <v>4186</v>
      </c>
      <c r="E2383" s="18" t="s">
        <v>4215</v>
      </c>
      <c r="F2383" s="18" t="s">
        <v>428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436</v>
      </c>
      <c r="Q2383" s="7" t="s">
        <v>2046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74</v>
      </c>
      <c r="B2384" s="18" t="s">
        <v>330</v>
      </c>
      <c r="C2384" s="18" t="s">
        <v>4182</v>
      </c>
      <c r="D2384" s="18" t="s">
        <v>4183</v>
      </c>
      <c r="E2384" s="18" t="s">
        <v>4216</v>
      </c>
      <c r="F2384" s="18" t="s">
        <v>428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436</v>
      </c>
      <c r="Q2384" s="7" t="s">
        <v>4217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330</v>
      </c>
      <c r="C2385" s="18" t="s">
        <v>4182</v>
      </c>
      <c r="D2385" s="18" t="s">
        <v>4183</v>
      </c>
      <c r="E2385" s="18" t="s">
        <v>4218</v>
      </c>
      <c r="F2385" s="18" t="s">
        <v>481</v>
      </c>
      <c r="G2385" s="18">
        <v>536</v>
      </c>
      <c r="H2385" s="18">
        <v>0</v>
      </c>
      <c r="I2385" s="18">
        <v>314.32000732421875</v>
      </c>
      <c r="J2385" s="18">
        <v>26.520000457763672</v>
      </c>
      <c r="K2385" s="18">
        <v>314.32000732421875</v>
      </c>
      <c r="L2385" s="18">
        <v>0</v>
      </c>
      <c r="M2385" s="7">
        <v>0</v>
      </c>
      <c r="N2385" s="7">
        <v>-536</v>
      </c>
      <c r="O2385" s="7">
        <v>-221.67999267578125</v>
      </c>
      <c r="P2385" s="7" t="s">
        <v>436</v>
      </c>
      <c r="Q2385" s="7" t="s">
        <v>2613</v>
      </c>
      <c r="R2385" s="7">
        <v>21.899999618530273</v>
      </c>
      <c r="S2385" s="7">
        <v>45</v>
      </c>
      <c r="T2385" s="7">
        <v>287.79998779296875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333</v>
      </c>
      <c r="C2386" s="18" t="s">
        <v>4185</v>
      </c>
      <c r="D2386" s="18" t="s">
        <v>4186</v>
      </c>
      <c r="E2386" s="18" t="s">
        <v>4219</v>
      </c>
      <c r="F2386" s="18" t="s">
        <v>481</v>
      </c>
      <c r="G2386" s="18">
        <v>769</v>
      </c>
      <c r="H2386" s="18">
        <v>0</v>
      </c>
      <c r="I2386" s="18">
        <v>541.469970703125</v>
      </c>
      <c r="J2386" s="18">
        <v>240.07000732421875</v>
      </c>
      <c r="K2386" s="18">
        <v>541.469970703125</v>
      </c>
      <c r="L2386" s="18">
        <v>-3.9999999105930328E-2</v>
      </c>
      <c r="M2386" s="7">
        <v>0</v>
      </c>
      <c r="N2386" s="7">
        <v>-769</v>
      </c>
      <c r="O2386" s="7">
        <v>-227.57000732421875</v>
      </c>
      <c r="P2386" s="7" t="s">
        <v>436</v>
      </c>
      <c r="Q2386" s="7" t="s">
        <v>4220</v>
      </c>
      <c r="R2386" s="7">
        <v>22.5</v>
      </c>
      <c r="S2386" s="7">
        <v>49</v>
      </c>
      <c r="T2386" s="7">
        <v>301.39999389648437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330</v>
      </c>
      <c r="C2387" s="18" t="s">
        <v>4182</v>
      </c>
      <c r="D2387" s="18" t="s">
        <v>4183</v>
      </c>
      <c r="E2387" s="18" t="s">
        <v>4221</v>
      </c>
      <c r="F2387" s="18" t="s">
        <v>481</v>
      </c>
      <c r="G2387" s="18">
        <v>205</v>
      </c>
      <c r="H2387" s="18">
        <v>0</v>
      </c>
      <c r="I2387" s="18">
        <v>140.80000305175781</v>
      </c>
      <c r="J2387" s="18">
        <v>0</v>
      </c>
      <c r="K2387" s="18">
        <v>140.80000305175781</v>
      </c>
      <c r="L2387" s="18">
        <v>-3.9999999105930328E-2</v>
      </c>
      <c r="M2387" s="7">
        <v>0</v>
      </c>
      <c r="N2387" s="7">
        <v>-205</v>
      </c>
      <c r="O2387" s="7">
        <v>-64.239997863769531</v>
      </c>
      <c r="P2387" s="7" t="s">
        <v>436</v>
      </c>
      <c r="Q2387" s="7" t="s">
        <v>1997</v>
      </c>
      <c r="R2387" s="7">
        <v>9.6000003814697266</v>
      </c>
      <c r="S2387" s="7">
        <v>24</v>
      </c>
      <c r="T2387" s="7">
        <v>140.80000305175781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332</v>
      </c>
      <c r="C2388" s="18" t="s">
        <v>4179</v>
      </c>
      <c r="D2388" s="18" t="s">
        <v>4180</v>
      </c>
      <c r="E2388" s="18" t="s">
        <v>4222</v>
      </c>
      <c r="F2388" s="18" t="s">
        <v>481</v>
      </c>
      <c r="G2388" s="18">
        <v>227</v>
      </c>
      <c r="H2388" s="18">
        <v>0</v>
      </c>
      <c r="I2388" s="18">
        <v>152.88999938964844</v>
      </c>
      <c r="J2388" s="18">
        <v>5.4899997711181641</v>
      </c>
      <c r="K2388" s="18">
        <v>152.88999938964844</v>
      </c>
      <c r="L2388" s="18">
        <v>0</v>
      </c>
      <c r="M2388" s="7">
        <v>0</v>
      </c>
      <c r="N2388" s="7">
        <v>-227</v>
      </c>
      <c r="O2388" s="7">
        <v>-74.110000610351563</v>
      </c>
      <c r="P2388" s="7" t="s">
        <v>436</v>
      </c>
      <c r="Q2388" s="7" t="s">
        <v>1134</v>
      </c>
      <c r="R2388" s="7">
        <v>9.8000001907348633</v>
      </c>
      <c r="S2388" s="7">
        <v>29</v>
      </c>
      <c r="T2388" s="7">
        <v>147.39999389648437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330</v>
      </c>
      <c r="C2389" s="18" t="s">
        <v>4182</v>
      </c>
      <c r="D2389" s="18" t="s">
        <v>4183</v>
      </c>
      <c r="E2389" s="18" t="s">
        <v>4223</v>
      </c>
      <c r="F2389" s="18" t="s">
        <v>481</v>
      </c>
      <c r="G2389" s="18">
        <v>271</v>
      </c>
      <c r="H2389" s="18">
        <v>271</v>
      </c>
      <c r="I2389" s="18">
        <v>148.6300048828125</v>
      </c>
      <c r="J2389" s="18">
        <v>36.029998779296875</v>
      </c>
      <c r="K2389" s="18">
        <v>148.6300048828125</v>
      </c>
      <c r="L2389" s="18">
        <v>0</v>
      </c>
      <c r="M2389" s="7">
        <v>0</v>
      </c>
      <c r="N2389" s="7">
        <v>0</v>
      </c>
      <c r="O2389" s="7">
        <v>148.6300048828125</v>
      </c>
      <c r="P2389" s="7" t="s">
        <v>429</v>
      </c>
      <c r="Q2389" s="7" t="s">
        <v>635</v>
      </c>
      <c r="R2389" s="7">
        <v>7.1999998092651367</v>
      </c>
      <c r="S2389" s="7">
        <v>15</v>
      </c>
      <c r="T2389" s="7">
        <v>112.59999847412109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332</v>
      </c>
      <c r="C2390" s="18" t="s">
        <v>4179</v>
      </c>
      <c r="D2390" s="18" t="s">
        <v>4180</v>
      </c>
      <c r="E2390" s="18" t="s">
        <v>4224</v>
      </c>
      <c r="F2390" s="18" t="s">
        <v>481</v>
      </c>
      <c r="G2390" s="18">
        <v>145</v>
      </c>
      <c r="H2390" s="18">
        <v>0</v>
      </c>
      <c r="I2390" s="18">
        <v>105.40000152587891</v>
      </c>
      <c r="J2390" s="18">
        <v>0</v>
      </c>
      <c r="K2390" s="18">
        <v>105.40000152587891</v>
      </c>
      <c r="L2390" s="18">
        <v>0</v>
      </c>
      <c r="M2390" s="7">
        <v>0</v>
      </c>
      <c r="N2390" s="7">
        <v>-145</v>
      </c>
      <c r="O2390" s="7">
        <v>-39.599998474121094</v>
      </c>
      <c r="P2390" s="7" t="s">
        <v>429</v>
      </c>
      <c r="Q2390" s="7" t="s">
        <v>838</v>
      </c>
      <c r="R2390" s="7">
        <v>6.0999999046325684</v>
      </c>
      <c r="S2390" s="7">
        <v>19</v>
      </c>
      <c r="T2390" s="7">
        <v>105.40000152587891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333</v>
      </c>
      <c r="C2391" s="18" t="s">
        <v>4185</v>
      </c>
      <c r="D2391" s="18" t="s">
        <v>4186</v>
      </c>
      <c r="E2391" s="18" t="s">
        <v>4225</v>
      </c>
      <c r="F2391" s="18" t="s">
        <v>481</v>
      </c>
      <c r="G2391" s="18">
        <v>306</v>
      </c>
      <c r="H2391" s="18">
        <v>0</v>
      </c>
      <c r="I2391" s="18">
        <v>208.3800048828125</v>
      </c>
      <c r="J2391" s="18">
        <v>37.580001831054688</v>
      </c>
      <c r="K2391" s="18">
        <v>208.3800048828125</v>
      </c>
      <c r="L2391" s="18">
        <v>0</v>
      </c>
      <c r="M2391" s="7">
        <v>0</v>
      </c>
      <c r="N2391" s="7">
        <v>-306</v>
      </c>
      <c r="O2391" s="7">
        <v>-97.620002746582031</v>
      </c>
      <c r="P2391" s="7" t="s">
        <v>436</v>
      </c>
      <c r="Q2391" s="7" t="s">
        <v>3505</v>
      </c>
      <c r="R2391" s="7">
        <v>12.100000381469727</v>
      </c>
      <c r="S2391" s="7">
        <v>34</v>
      </c>
      <c r="T2391" s="7">
        <v>170.80000305175781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332</v>
      </c>
      <c r="C2392" s="18" t="s">
        <v>4179</v>
      </c>
      <c r="D2392" s="18" t="s">
        <v>4180</v>
      </c>
      <c r="E2392" s="18" t="s">
        <v>4226</v>
      </c>
      <c r="F2392" s="18" t="s">
        <v>481</v>
      </c>
      <c r="G2392" s="18">
        <v>274</v>
      </c>
      <c r="H2392" s="18">
        <v>0</v>
      </c>
      <c r="I2392" s="18">
        <v>173.63999938964844</v>
      </c>
      <c r="J2392" s="18">
        <v>25.639999389648438</v>
      </c>
      <c r="K2392" s="18">
        <v>173.63999938964844</v>
      </c>
      <c r="L2392" s="18">
        <v>0</v>
      </c>
      <c r="M2392" s="7">
        <v>0</v>
      </c>
      <c r="N2392" s="7">
        <v>-274</v>
      </c>
      <c r="O2392" s="7">
        <v>-100.36000061035156</v>
      </c>
      <c r="P2392" s="7" t="s">
        <v>436</v>
      </c>
      <c r="Q2392" s="7" t="s">
        <v>2065</v>
      </c>
      <c r="R2392" s="7">
        <v>10.600000381469727</v>
      </c>
      <c r="S2392" s="7">
        <v>34</v>
      </c>
      <c r="T2392" s="7">
        <v>148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330</v>
      </c>
      <c r="C2393" s="18" t="s">
        <v>4182</v>
      </c>
      <c r="D2393" s="18" t="s">
        <v>4183</v>
      </c>
      <c r="E2393" s="18" t="s">
        <v>4227</v>
      </c>
      <c r="F2393" s="18" t="s">
        <v>481</v>
      </c>
      <c r="G2393" s="18">
        <v>277</v>
      </c>
      <c r="H2393" s="18">
        <v>0</v>
      </c>
      <c r="I2393" s="18">
        <v>139.30999755859375</v>
      </c>
      <c r="J2393" s="18">
        <v>9.1099996566772461</v>
      </c>
      <c r="K2393" s="18">
        <v>139.30999755859375</v>
      </c>
      <c r="L2393" s="18">
        <v>0</v>
      </c>
      <c r="M2393" s="7">
        <v>0</v>
      </c>
      <c r="N2393" s="7">
        <v>-277</v>
      </c>
      <c r="O2393" s="7">
        <v>-137.69000244140625</v>
      </c>
      <c r="P2393" s="7" t="s">
        <v>436</v>
      </c>
      <c r="Q2393" s="7" t="s">
        <v>4228</v>
      </c>
      <c r="R2393" s="7">
        <v>6.9000000953674316</v>
      </c>
      <c r="S2393" s="7">
        <v>35</v>
      </c>
      <c r="T2393" s="7">
        <v>130.19999694824219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330</v>
      </c>
      <c r="C2394" s="18" t="s">
        <v>4182</v>
      </c>
      <c r="D2394" s="18" t="s">
        <v>4183</v>
      </c>
      <c r="E2394" s="18" t="s">
        <v>4229</v>
      </c>
      <c r="F2394" s="18" t="s">
        <v>481</v>
      </c>
      <c r="G2394" s="18">
        <v>183</v>
      </c>
      <c r="H2394" s="18">
        <v>0</v>
      </c>
      <c r="I2394" s="18">
        <v>129.25999450683594</v>
      </c>
      <c r="J2394" s="18">
        <v>16.659999847412109</v>
      </c>
      <c r="K2394" s="18">
        <v>129.25999450683594</v>
      </c>
      <c r="L2394" s="18">
        <v>-5.000000074505806E-2</v>
      </c>
      <c r="M2394" s="7">
        <v>0</v>
      </c>
      <c r="N2394" s="7">
        <v>-183</v>
      </c>
      <c r="O2394" s="7">
        <v>-53.790000915527344</v>
      </c>
      <c r="P2394" s="7" t="s">
        <v>436</v>
      </c>
      <c r="Q2394" s="7" t="s">
        <v>491</v>
      </c>
      <c r="R2394" s="7">
        <v>6.8000001907348633</v>
      </c>
      <c r="S2394" s="7">
        <v>17</v>
      </c>
      <c r="T2394" s="7">
        <v>112.59999847412109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333</v>
      </c>
      <c r="C2395" s="18" t="s">
        <v>4185</v>
      </c>
      <c r="D2395" s="18" t="s">
        <v>4186</v>
      </c>
      <c r="E2395" s="18" t="s">
        <v>4230</v>
      </c>
      <c r="F2395" s="18" t="s">
        <v>481</v>
      </c>
      <c r="G2395" s="18">
        <v>224</v>
      </c>
      <c r="H2395" s="18">
        <v>0</v>
      </c>
      <c r="I2395" s="18">
        <v>165.39999389648437</v>
      </c>
      <c r="J2395" s="18">
        <v>0</v>
      </c>
      <c r="K2395" s="18">
        <v>165.39999389648437</v>
      </c>
      <c r="L2395" s="18">
        <v>0</v>
      </c>
      <c r="M2395" s="7">
        <v>0</v>
      </c>
      <c r="N2395" s="7">
        <v>-224</v>
      </c>
      <c r="O2395" s="7">
        <v>-58.599998474121094</v>
      </c>
      <c r="P2395" s="7" t="s">
        <v>429</v>
      </c>
      <c r="Q2395" s="7" t="s">
        <v>1027</v>
      </c>
      <c r="R2395" s="7">
        <v>11.100000381469727</v>
      </c>
      <c r="S2395" s="7">
        <v>37</v>
      </c>
      <c r="T2395" s="7">
        <v>165.39999389648437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330</v>
      </c>
      <c r="C2396" s="18" t="s">
        <v>4182</v>
      </c>
      <c r="D2396" s="18" t="s">
        <v>4183</v>
      </c>
      <c r="E2396" s="18" t="s">
        <v>4231</v>
      </c>
      <c r="F2396" s="18" t="s">
        <v>481</v>
      </c>
      <c r="G2396" s="18">
        <v>162</v>
      </c>
      <c r="H2396" s="18">
        <v>0</v>
      </c>
      <c r="I2396" s="18">
        <v>108.26000213623047</v>
      </c>
      <c r="J2396" s="18">
        <v>6.6599998474121094</v>
      </c>
      <c r="K2396" s="18">
        <v>108.26000213623047</v>
      </c>
      <c r="L2396" s="18">
        <v>0</v>
      </c>
      <c r="M2396" s="7">
        <v>0</v>
      </c>
      <c r="N2396" s="7">
        <v>-162</v>
      </c>
      <c r="O2396" s="7">
        <v>-53.740001678466797</v>
      </c>
      <c r="P2396" s="7" t="s">
        <v>436</v>
      </c>
      <c r="Q2396" s="7" t="s">
        <v>1338</v>
      </c>
      <c r="R2396" s="7">
        <v>5.6999998092651367</v>
      </c>
      <c r="S2396" s="7">
        <v>16</v>
      </c>
      <c r="T2396" s="7">
        <v>101.59999847412109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332</v>
      </c>
      <c r="C2397" s="18" t="s">
        <v>4179</v>
      </c>
      <c r="D2397" s="18" t="s">
        <v>4180</v>
      </c>
      <c r="E2397" s="18" t="s">
        <v>4232</v>
      </c>
      <c r="F2397" s="18" t="s">
        <v>481</v>
      </c>
      <c r="G2397" s="18">
        <v>226</v>
      </c>
      <c r="H2397" s="18">
        <v>0</v>
      </c>
      <c r="I2397" s="18">
        <v>133.39999389648437</v>
      </c>
      <c r="J2397" s="18">
        <v>0</v>
      </c>
      <c r="K2397" s="18">
        <v>133.39999389648437</v>
      </c>
      <c r="L2397" s="18">
        <v>0</v>
      </c>
      <c r="M2397" s="7">
        <v>0</v>
      </c>
      <c r="N2397" s="7">
        <v>-226</v>
      </c>
      <c r="O2397" s="7">
        <v>-92.599998474121094</v>
      </c>
      <c r="P2397" s="7" t="s">
        <v>436</v>
      </c>
      <c r="Q2397" s="7" t="s">
        <v>2837</v>
      </c>
      <c r="R2397" s="7">
        <v>9.6000003814697266</v>
      </c>
      <c r="S2397" s="7">
        <v>34</v>
      </c>
      <c r="T2397" s="7">
        <v>133.39999389648437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333</v>
      </c>
      <c r="C2398" s="18" t="s">
        <v>4185</v>
      </c>
      <c r="D2398" s="18" t="s">
        <v>4186</v>
      </c>
      <c r="E2398" s="18" t="s">
        <v>4233</v>
      </c>
      <c r="F2398" s="18" t="s">
        <v>481</v>
      </c>
      <c r="G2398" s="18">
        <v>176</v>
      </c>
      <c r="H2398" s="18">
        <v>0</v>
      </c>
      <c r="I2398" s="18">
        <v>119.63999938964844</v>
      </c>
      <c r="J2398" s="18">
        <v>3.9999999105930328E-2</v>
      </c>
      <c r="K2398" s="18">
        <v>119.63999938964844</v>
      </c>
      <c r="L2398" s="18">
        <v>-1.9999999552965164E-2</v>
      </c>
      <c r="M2398" s="7">
        <v>0</v>
      </c>
      <c r="N2398" s="7">
        <v>-176</v>
      </c>
      <c r="O2398" s="7">
        <v>-56.380001068115234</v>
      </c>
      <c r="P2398" s="7" t="s">
        <v>436</v>
      </c>
      <c r="Q2398" s="7" t="s">
        <v>1030</v>
      </c>
      <c r="R2398" s="7">
        <v>6.6999998092651367</v>
      </c>
      <c r="S2398" s="7">
        <v>24</v>
      </c>
      <c r="T2398" s="7">
        <v>119.59999847412109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331</v>
      </c>
      <c r="C2399" s="18" t="s">
        <v>4193</v>
      </c>
      <c r="D2399" s="18" t="s">
        <v>4194</v>
      </c>
      <c r="E2399" s="18" t="s">
        <v>4234</v>
      </c>
      <c r="F2399" s="18" t="s">
        <v>481</v>
      </c>
      <c r="G2399" s="18">
        <v>208</v>
      </c>
      <c r="H2399" s="18">
        <v>0</v>
      </c>
      <c r="I2399" s="18">
        <v>157.44999694824219</v>
      </c>
      <c r="J2399" s="18">
        <v>1.25</v>
      </c>
      <c r="K2399" s="18">
        <v>157.44999694824219</v>
      </c>
      <c r="L2399" s="18">
        <v>-2.9999999329447746E-2</v>
      </c>
      <c r="M2399" s="7">
        <v>0</v>
      </c>
      <c r="N2399" s="7">
        <v>-208</v>
      </c>
      <c r="O2399" s="7">
        <v>-50.580001831054688</v>
      </c>
      <c r="P2399" s="7" t="s">
        <v>429</v>
      </c>
      <c r="Q2399" s="7" t="s">
        <v>445</v>
      </c>
      <c r="R2399" s="7">
        <v>9.8000001907348633</v>
      </c>
      <c r="S2399" s="7">
        <v>35</v>
      </c>
      <c r="T2399" s="7">
        <v>156.19999694824219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333</v>
      </c>
      <c r="C2400" s="18" t="s">
        <v>4185</v>
      </c>
      <c r="D2400" s="18" t="s">
        <v>4186</v>
      </c>
      <c r="E2400" s="18" t="s">
        <v>4235</v>
      </c>
      <c r="F2400" s="18" t="s">
        <v>481</v>
      </c>
      <c r="G2400" s="18">
        <v>103</v>
      </c>
      <c r="H2400" s="18">
        <v>103</v>
      </c>
      <c r="I2400" s="18">
        <v>68.959999084472656</v>
      </c>
      <c r="J2400" s="18">
        <v>4.9600000381469727</v>
      </c>
      <c r="K2400" s="18">
        <v>68.959999084472656</v>
      </c>
      <c r="L2400" s="18">
        <v>0</v>
      </c>
      <c r="M2400" s="7">
        <v>0</v>
      </c>
      <c r="N2400" s="7">
        <v>0</v>
      </c>
      <c r="O2400" s="7">
        <v>68.959999084472656</v>
      </c>
      <c r="P2400" s="7" t="s">
        <v>436</v>
      </c>
      <c r="Q2400" s="7" t="s">
        <v>862</v>
      </c>
      <c r="R2400" s="7">
        <v>1.8999999761581421</v>
      </c>
      <c r="S2400" s="7">
        <v>9</v>
      </c>
      <c r="T2400" s="7">
        <v>64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332</v>
      </c>
      <c r="C2401" s="18" t="s">
        <v>4179</v>
      </c>
      <c r="D2401" s="18" t="s">
        <v>4180</v>
      </c>
      <c r="E2401" s="18" t="s">
        <v>4236</v>
      </c>
      <c r="F2401" s="18" t="s">
        <v>481</v>
      </c>
      <c r="G2401" s="18">
        <v>183</v>
      </c>
      <c r="H2401" s="18">
        <v>0</v>
      </c>
      <c r="I2401" s="18">
        <v>140.39999389648437</v>
      </c>
      <c r="J2401" s="18">
        <v>9.1999998092651367</v>
      </c>
      <c r="K2401" s="18">
        <v>140.39999389648437</v>
      </c>
      <c r="L2401" s="18">
        <v>-0.18000000715255737</v>
      </c>
      <c r="M2401" s="7">
        <v>0</v>
      </c>
      <c r="N2401" s="7">
        <v>-183</v>
      </c>
      <c r="O2401" s="7">
        <v>-42.779998779296875</v>
      </c>
      <c r="P2401" s="7" t="s">
        <v>436</v>
      </c>
      <c r="Q2401" s="7" t="s">
        <v>449</v>
      </c>
      <c r="R2401" s="7">
        <v>6.4000000953674316</v>
      </c>
      <c r="S2401" s="7">
        <v>25</v>
      </c>
      <c r="T2401" s="7">
        <v>131.19999694824219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330</v>
      </c>
      <c r="C2402" s="18" t="s">
        <v>4182</v>
      </c>
      <c r="D2402" s="18" t="s">
        <v>4183</v>
      </c>
      <c r="E2402" s="18" t="s">
        <v>4237</v>
      </c>
      <c r="F2402" s="18" t="s">
        <v>481</v>
      </c>
      <c r="G2402" s="18">
        <v>203</v>
      </c>
      <c r="H2402" s="18">
        <v>203</v>
      </c>
      <c r="I2402" s="18">
        <v>163.69000244140625</v>
      </c>
      <c r="J2402" s="18">
        <v>24.090000152587891</v>
      </c>
      <c r="K2402" s="18">
        <v>163.69000244140625</v>
      </c>
      <c r="L2402" s="18">
        <v>-0.25999999046325684</v>
      </c>
      <c r="M2402" s="7">
        <v>0</v>
      </c>
      <c r="N2402" s="7">
        <v>0</v>
      </c>
      <c r="O2402" s="7">
        <v>163.42999267578125</v>
      </c>
      <c r="P2402" s="7" t="s">
        <v>436</v>
      </c>
      <c r="Q2402" s="7" t="s">
        <v>4238</v>
      </c>
      <c r="R2402" s="7">
        <v>6.6999998092651367</v>
      </c>
      <c r="S2402" s="7">
        <v>24</v>
      </c>
      <c r="T2402" s="7">
        <v>139.60000610351562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331</v>
      </c>
      <c r="C2403" s="18" t="s">
        <v>4193</v>
      </c>
      <c r="D2403" s="18" t="s">
        <v>4194</v>
      </c>
      <c r="E2403" s="18" t="s">
        <v>4239</v>
      </c>
      <c r="F2403" s="18" t="s">
        <v>481</v>
      </c>
      <c r="G2403" s="18">
        <v>160</v>
      </c>
      <c r="H2403" s="18">
        <v>0</v>
      </c>
      <c r="I2403" s="18">
        <v>119.80000305175781</v>
      </c>
      <c r="J2403" s="18">
        <v>0</v>
      </c>
      <c r="K2403" s="18">
        <v>119.80000305175781</v>
      </c>
      <c r="L2403" s="18">
        <v>-9.9999997764825821E-3</v>
      </c>
      <c r="M2403" s="7">
        <v>0</v>
      </c>
      <c r="N2403" s="7">
        <v>-160</v>
      </c>
      <c r="O2403" s="7">
        <v>-40.209999084472656</v>
      </c>
      <c r="P2403" s="7" t="s">
        <v>429</v>
      </c>
      <c r="Q2403" s="7" t="s">
        <v>453</v>
      </c>
      <c r="R2403" s="7">
        <v>6.3000001907348633</v>
      </c>
      <c r="S2403" s="7">
        <v>28</v>
      </c>
      <c r="T2403" s="7">
        <v>119.80000305175781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333</v>
      </c>
      <c r="C2404" s="18" t="s">
        <v>4185</v>
      </c>
      <c r="D2404" s="18" t="s">
        <v>4186</v>
      </c>
      <c r="E2404" s="18" t="s">
        <v>4240</v>
      </c>
      <c r="F2404" s="18" t="s">
        <v>481</v>
      </c>
      <c r="G2404" s="18">
        <v>169</v>
      </c>
      <c r="H2404" s="18">
        <v>0</v>
      </c>
      <c r="I2404" s="18">
        <v>115.73999786376953</v>
      </c>
      <c r="J2404" s="18">
        <v>3.1400001049041748</v>
      </c>
      <c r="K2404" s="18">
        <v>115.73999786376953</v>
      </c>
      <c r="L2404" s="18">
        <v>-2.9999999329447746E-2</v>
      </c>
      <c r="M2404" s="7">
        <v>0</v>
      </c>
      <c r="N2404" s="7">
        <v>-169</v>
      </c>
      <c r="O2404" s="7">
        <v>-53.290000915527344</v>
      </c>
      <c r="P2404" s="7" t="s">
        <v>436</v>
      </c>
      <c r="Q2404" s="7" t="s">
        <v>973</v>
      </c>
      <c r="R2404" s="7">
        <v>6</v>
      </c>
      <c r="S2404" s="7">
        <v>22</v>
      </c>
      <c r="T2404" s="7">
        <v>112.59999847412109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332</v>
      </c>
      <c r="C2405" s="18" t="s">
        <v>4179</v>
      </c>
      <c r="D2405" s="18" t="s">
        <v>4180</v>
      </c>
      <c r="E2405" s="18" t="s">
        <v>4241</v>
      </c>
      <c r="F2405" s="18" t="s">
        <v>481</v>
      </c>
      <c r="G2405" s="18">
        <v>249</v>
      </c>
      <c r="H2405" s="18">
        <v>249</v>
      </c>
      <c r="I2405" s="18">
        <v>174.67999267578125</v>
      </c>
      <c r="J2405" s="18">
        <v>47.880001068115234</v>
      </c>
      <c r="K2405" s="18">
        <v>174.67999267578125</v>
      </c>
      <c r="L2405" s="18">
        <v>0</v>
      </c>
      <c r="M2405" s="7">
        <v>0</v>
      </c>
      <c r="N2405" s="7">
        <v>0</v>
      </c>
      <c r="O2405" s="7">
        <v>174.67999267578125</v>
      </c>
      <c r="P2405" s="7" t="s">
        <v>429</v>
      </c>
      <c r="Q2405" s="7" t="s">
        <v>1163</v>
      </c>
      <c r="R2405" s="7">
        <v>7.5</v>
      </c>
      <c r="S2405" s="7">
        <v>34</v>
      </c>
      <c r="T2405" s="7">
        <v>126.80000305175781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332</v>
      </c>
      <c r="C2406" s="18" t="s">
        <v>4179</v>
      </c>
      <c r="D2406" s="18" t="s">
        <v>4180</v>
      </c>
      <c r="E2406" s="18" t="s">
        <v>4242</v>
      </c>
      <c r="F2406" s="18" t="s">
        <v>481</v>
      </c>
      <c r="G2406" s="18">
        <v>135</v>
      </c>
      <c r="H2406" s="18">
        <v>0</v>
      </c>
      <c r="I2406" s="18">
        <v>104.66999816894531</v>
      </c>
      <c r="J2406" s="18">
        <v>11.029999732971191</v>
      </c>
      <c r="K2406" s="18">
        <v>104.66999816894531</v>
      </c>
      <c r="L2406" s="18">
        <v>-3.9999999105930328E-2</v>
      </c>
      <c r="M2406" s="7">
        <v>0</v>
      </c>
      <c r="N2406" s="7">
        <v>-135</v>
      </c>
      <c r="O2406" s="7">
        <v>-30.370000839233398</v>
      </c>
      <c r="P2406" s="7" t="s">
        <v>452</v>
      </c>
      <c r="Q2406" s="7" t="s">
        <v>3342</v>
      </c>
      <c r="R2406" s="7">
        <v>5</v>
      </c>
      <c r="S2406" s="7">
        <v>18</v>
      </c>
      <c r="T2406" s="7">
        <v>93.639999389648438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331</v>
      </c>
      <c r="C2407" s="18" t="s">
        <v>4193</v>
      </c>
      <c r="D2407" s="18" t="s">
        <v>4194</v>
      </c>
      <c r="E2407" s="18" t="s">
        <v>4243</v>
      </c>
      <c r="F2407" s="18" t="s">
        <v>481</v>
      </c>
      <c r="G2407" s="18">
        <v>503</v>
      </c>
      <c r="H2407" s="18">
        <v>0</v>
      </c>
      <c r="I2407" s="18">
        <v>363</v>
      </c>
      <c r="J2407" s="18">
        <v>0</v>
      </c>
      <c r="K2407" s="18">
        <v>363</v>
      </c>
      <c r="L2407" s="18">
        <v>0</v>
      </c>
      <c r="M2407" s="7">
        <v>40</v>
      </c>
      <c r="N2407" s="7">
        <v>-503</v>
      </c>
      <c r="O2407" s="7">
        <v>-100</v>
      </c>
      <c r="P2407" s="7" t="s">
        <v>452</v>
      </c>
      <c r="Q2407" s="7" t="s">
        <v>3789</v>
      </c>
      <c r="R2407" s="7">
        <v>30.200000762939453</v>
      </c>
      <c r="S2407" s="7">
        <v>73</v>
      </c>
      <c r="T2407" s="7">
        <v>363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330</v>
      </c>
      <c r="C2408" s="18" t="s">
        <v>4182</v>
      </c>
      <c r="D2408" s="18" t="s">
        <v>4183</v>
      </c>
      <c r="E2408" s="18" t="s">
        <v>4244</v>
      </c>
      <c r="F2408" s="18" t="s">
        <v>481</v>
      </c>
      <c r="G2408" s="18">
        <v>247</v>
      </c>
      <c r="H2408" s="18">
        <v>0</v>
      </c>
      <c r="I2408" s="18">
        <v>162.24000549316406</v>
      </c>
      <c r="J2408" s="18">
        <v>3.9999999105930328E-2</v>
      </c>
      <c r="K2408" s="18">
        <v>162.24000549316406</v>
      </c>
      <c r="L2408" s="18">
        <v>0</v>
      </c>
      <c r="M2408" s="7">
        <v>0</v>
      </c>
      <c r="N2408" s="7">
        <v>-247</v>
      </c>
      <c r="O2408" s="7">
        <v>-84.760002136230469</v>
      </c>
      <c r="P2408" s="7" t="s">
        <v>436</v>
      </c>
      <c r="Q2408" s="7" t="s">
        <v>1040</v>
      </c>
      <c r="R2408" s="7">
        <v>11.5</v>
      </c>
      <c r="S2408" s="7">
        <v>33</v>
      </c>
      <c r="T2408" s="7">
        <v>162.19999694824219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333</v>
      </c>
      <c r="C2409" s="18" t="s">
        <v>4185</v>
      </c>
      <c r="D2409" s="18" t="s">
        <v>4186</v>
      </c>
      <c r="E2409" s="18" t="s">
        <v>4245</v>
      </c>
      <c r="F2409" s="18" t="s">
        <v>481</v>
      </c>
      <c r="G2409" s="18">
        <v>486</v>
      </c>
      <c r="H2409" s="18">
        <v>0</v>
      </c>
      <c r="I2409" s="18">
        <v>368.39999389648437</v>
      </c>
      <c r="J2409" s="18">
        <v>184.19999694824219</v>
      </c>
      <c r="K2409" s="18">
        <v>368.39999389648437</v>
      </c>
      <c r="L2409" s="18">
        <v>-0.25999999046325684</v>
      </c>
      <c r="M2409" s="7">
        <v>0</v>
      </c>
      <c r="N2409" s="7">
        <v>-486</v>
      </c>
      <c r="O2409" s="7">
        <v>-117.86000061035156</v>
      </c>
      <c r="P2409" s="7" t="s">
        <v>436</v>
      </c>
      <c r="Q2409" s="7" t="s">
        <v>2012</v>
      </c>
      <c r="R2409" s="7">
        <v>12</v>
      </c>
      <c r="S2409" s="7">
        <v>35</v>
      </c>
      <c r="T2409" s="7">
        <v>184.19999694824219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332</v>
      </c>
      <c r="C2410" s="18" t="s">
        <v>4179</v>
      </c>
      <c r="D2410" s="18" t="s">
        <v>4180</v>
      </c>
      <c r="E2410" s="18" t="s">
        <v>4246</v>
      </c>
      <c r="F2410" s="18" t="s">
        <v>481</v>
      </c>
      <c r="G2410" s="18">
        <v>145</v>
      </c>
      <c r="H2410" s="18">
        <v>0</v>
      </c>
      <c r="I2410" s="18">
        <v>105.40000152587891</v>
      </c>
      <c r="J2410" s="18">
        <v>0</v>
      </c>
      <c r="K2410" s="18">
        <v>105.40000152587891</v>
      </c>
      <c r="L2410" s="18">
        <v>0</v>
      </c>
      <c r="M2410" s="7">
        <v>0</v>
      </c>
      <c r="N2410" s="7">
        <v>-145</v>
      </c>
      <c r="O2410" s="7">
        <v>-39.599998474121094</v>
      </c>
      <c r="P2410" s="7" t="s">
        <v>429</v>
      </c>
      <c r="Q2410" s="7" t="s">
        <v>2353</v>
      </c>
      <c r="R2410" s="7">
        <v>5.8000001907348633</v>
      </c>
      <c r="S2410" s="7">
        <v>21</v>
      </c>
      <c r="T2410" s="7">
        <v>105.40000152587891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331</v>
      </c>
      <c r="C2411" s="18" t="s">
        <v>4193</v>
      </c>
      <c r="D2411" s="18" t="s">
        <v>4194</v>
      </c>
      <c r="E2411" s="18" t="s">
        <v>4247</v>
      </c>
      <c r="F2411" s="18" t="s">
        <v>481</v>
      </c>
      <c r="G2411" s="18">
        <v>144</v>
      </c>
      <c r="H2411" s="18">
        <v>0</v>
      </c>
      <c r="I2411" s="18">
        <v>104.04000091552734</v>
      </c>
      <c r="J2411" s="18">
        <v>-6.880000114440918</v>
      </c>
      <c r="K2411" s="18">
        <v>104.04000091552734</v>
      </c>
      <c r="L2411" s="18">
        <v>0</v>
      </c>
      <c r="M2411" s="7">
        <v>0</v>
      </c>
      <c r="N2411" s="7">
        <v>-144</v>
      </c>
      <c r="O2411" s="7">
        <v>-39.959999084472656</v>
      </c>
      <c r="P2411" s="7" t="s">
        <v>452</v>
      </c>
      <c r="Q2411" s="7" t="s">
        <v>2595</v>
      </c>
      <c r="R2411" s="7">
        <v>8</v>
      </c>
      <c r="S2411" s="7">
        <v>22</v>
      </c>
      <c r="T2411" s="7">
        <v>110.91999816894531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330</v>
      </c>
      <c r="C2412" s="18" t="s">
        <v>4182</v>
      </c>
      <c r="D2412" s="18" t="s">
        <v>4183</v>
      </c>
      <c r="E2412" s="18" t="s">
        <v>4248</v>
      </c>
      <c r="F2412" s="18" t="s">
        <v>481</v>
      </c>
      <c r="G2412" s="18">
        <v>228</v>
      </c>
      <c r="H2412" s="18">
        <v>0</v>
      </c>
      <c r="I2412" s="18">
        <v>149.49000549316406</v>
      </c>
      <c r="J2412" s="18">
        <v>1.0900000333786011</v>
      </c>
      <c r="K2412" s="18">
        <v>149.49000549316406</v>
      </c>
      <c r="L2412" s="18">
        <v>0</v>
      </c>
      <c r="M2412" s="7">
        <v>0</v>
      </c>
      <c r="N2412" s="7">
        <v>-228</v>
      </c>
      <c r="O2412" s="7">
        <v>-78.510002136230469</v>
      </c>
      <c r="P2412" s="7" t="s">
        <v>436</v>
      </c>
      <c r="Q2412" s="7" t="s">
        <v>2645</v>
      </c>
      <c r="R2412" s="7">
        <v>9.8999996185302734</v>
      </c>
      <c r="S2412" s="7">
        <v>32</v>
      </c>
      <c r="T2412" s="7">
        <v>148.39999389648437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332</v>
      </c>
      <c r="C2413" s="18" t="s">
        <v>4179</v>
      </c>
      <c r="D2413" s="18" t="s">
        <v>4180</v>
      </c>
      <c r="E2413" s="18" t="s">
        <v>4249</v>
      </c>
      <c r="F2413" s="18" t="s">
        <v>481</v>
      </c>
      <c r="G2413" s="18">
        <v>149</v>
      </c>
      <c r="H2413" s="18">
        <v>0</v>
      </c>
      <c r="I2413" s="18">
        <v>97.400001525878906</v>
      </c>
      <c r="J2413" s="18">
        <v>0</v>
      </c>
      <c r="K2413" s="18">
        <v>97.400001525878906</v>
      </c>
      <c r="L2413" s="18">
        <v>0</v>
      </c>
      <c r="M2413" s="7">
        <v>0</v>
      </c>
      <c r="N2413" s="7">
        <v>-149</v>
      </c>
      <c r="O2413" s="7">
        <v>-51.599998474121094</v>
      </c>
      <c r="P2413" s="7" t="s">
        <v>452</v>
      </c>
      <c r="Q2413" s="7" t="s">
        <v>3349</v>
      </c>
      <c r="R2413" s="7">
        <v>7.5999999046325684</v>
      </c>
      <c r="S2413" s="7">
        <v>22</v>
      </c>
      <c r="T2413" s="7">
        <v>97.400001525878906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331</v>
      </c>
      <c r="C2414" s="18" t="s">
        <v>4193</v>
      </c>
      <c r="D2414" s="18" t="s">
        <v>4194</v>
      </c>
      <c r="E2414" s="18" t="s">
        <v>4250</v>
      </c>
      <c r="F2414" s="18" t="s">
        <v>481</v>
      </c>
      <c r="G2414" s="18">
        <v>138</v>
      </c>
      <c r="H2414" s="18">
        <v>0</v>
      </c>
      <c r="I2414" s="18">
        <v>105.51999664306641</v>
      </c>
      <c r="J2414" s="18">
        <v>0</v>
      </c>
      <c r="K2414" s="18">
        <v>105.51999664306641</v>
      </c>
      <c r="L2414" s="18">
        <v>-2.9999999329447746E-2</v>
      </c>
      <c r="M2414" s="7">
        <v>0</v>
      </c>
      <c r="N2414" s="7">
        <v>-138</v>
      </c>
      <c r="O2414" s="7">
        <v>-32.509998321533203</v>
      </c>
      <c r="P2414" s="7" t="s">
        <v>452</v>
      </c>
      <c r="Q2414" s="7" t="s">
        <v>4199</v>
      </c>
      <c r="R2414" s="7">
        <v>6.8000001907348633</v>
      </c>
      <c r="S2414" s="7">
        <v>19</v>
      </c>
      <c r="T2414" s="7">
        <v>105.51999664306641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333</v>
      </c>
      <c r="C2415" s="18" t="s">
        <v>4185</v>
      </c>
      <c r="D2415" s="18" t="s">
        <v>4186</v>
      </c>
      <c r="E2415" s="18" t="s">
        <v>4251</v>
      </c>
      <c r="F2415" s="18" t="s">
        <v>481</v>
      </c>
      <c r="G2415" s="18">
        <v>442</v>
      </c>
      <c r="H2415" s="18">
        <v>0</v>
      </c>
      <c r="I2415" s="18">
        <v>248.92999267578125</v>
      </c>
      <c r="J2415" s="18">
        <v>-14.470000267028809</v>
      </c>
      <c r="K2415" s="18">
        <v>248.92999267578125</v>
      </c>
      <c r="L2415" s="18">
        <v>0</v>
      </c>
      <c r="M2415" s="7">
        <v>0</v>
      </c>
      <c r="N2415" s="7">
        <v>-442</v>
      </c>
      <c r="O2415" s="7">
        <v>-193.07000732421875</v>
      </c>
      <c r="P2415" s="7" t="s">
        <v>436</v>
      </c>
      <c r="Q2415" s="7" t="s">
        <v>3264</v>
      </c>
      <c r="R2415" s="7">
        <v>19.700000762939453</v>
      </c>
      <c r="S2415" s="7">
        <v>47</v>
      </c>
      <c r="T2415" s="7">
        <v>263.39999389648437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331</v>
      </c>
      <c r="C2416" s="18" t="s">
        <v>4193</v>
      </c>
      <c r="D2416" s="18" t="s">
        <v>4194</v>
      </c>
      <c r="E2416" s="18" t="s">
        <v>4252</v>
      </c>
      <c r="F2416" s="18" t="s">
        <v>481</v>
      </c>
      <c r="G2416" s="18">
        <v>190</v>
      </c>
      <c r="H2416" s="18">
        <v>0</v>
      </c>
      <c r="I2416" s="18">
        <v>137.88999938964844</v>
      </c>
      <c r="J2416" s="18">
        <v>-0.10999999940395355</v>
      </c>
      <c r="K2416" s="18">
        <v>137.88999938964844</v>
      </c>
      <c r="L2416" s="18">
        <v>0</v>
      </c>
      <c r="M2416" s="7">
        <v>0</v>
      </c>
      <c r="N2416" s="7">
        <v>-190</v>
      </c>
      <c r="O2416" s="7">
        <v>-52.110000610351563</v>
      </c>
      <c r="P2416" s="7" t="s">
        <v>429</v>
      </c>
      <c r="Q2416" s="7" t="s">
        <v>614</v>
      </c>
      <c r="R2416" s="7">
        <v>9</v>
      </c>
      <c r="S2416" s="7">
        <v>29</v>
      </c>
      <c r="T2416" s="7">
        <v>138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330</v>
      </c>
      <c r="C2417" s="18" t="s">
        <v>4182</v>
      </c>
      <c r="D2417" s="18" t="s">
        <v>4183</v>
      </c>
      <c r="E2417" s="18" t="s">
        <v>4253</v>
      </c>
      <c r="F2417" s="18" t="s">
        <v>481</v>
      </c>
      <c r="G2417" s="18">
        <v>354</v>
      </c>
      <c r="H2417" s="18">
        <v>0</v>
      </c>
      <c r="I2417" s="18">
        <v>237.1300048828125</v>
      </c>
      <c r="J2417" s="18">
        <v>3.7300000190734863</v>
      </c>
      <c r="K2417" s="18">
        <v>237.1300048828125</v>
      </c>
      <c r="L2417" s="18">
        <v>0</v>
      </c>
      <c r="M2417" s="7">
        <v>0</v>
      </c>
      <c r="N2417" s="7">
        <v>-354</v>
      </c>
      <c r="O2417" s="7">
        <v>-116.87000274658203</v>
      </c>
      <c r="P2417" s="7" t="s">
        <v>436</v>
      </c>
      <c r="Q2417" s="7" t="s">
        <v>518</v>
      </c>
      <c r="R2417" s="7">
        <v>16.700000762939453</v>
      </c>
      <c r="S2417" s="7">
        <v>53</v>
      </c>
      <c r="T2417" s="7">
        <v>233.39999389648437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332</v>
      </c>
      <c r="C2418" s="18" t="s">
        <v>4179</v>
      </c>
      <c r="D2418" s="18" t="s">
        <v>4180</v>
      </c>
      <c r="E2418" s="18" t="s">
        <v>4254</v>
      </c>
      <c r="F2418" s="18" t="s">
        <v>481</v>
      </c>
      <c r="G2418" s="18">
        <v>178</v>
      </c>
      <c r="H2418" s="18">
        <v>0</v>
      </c>
      <c r="I2418" s="18">
        <v>120.76999664306641</v>
      </c>
      <c r="J2418" s="18">
        <v>9.9999997764825821E-3</v>
      </c>
      <c r="K2418" s="18">
        <v>120.76999664306641</v>
      </c>
      <c r="L2418" s="18">
        <v>-9.9999997764825821E-3</v>
      </c>
      <c r="M2418" s="7">
        <v>0</v>
      </c>
      <c r="N2418" s="7">
        <v>-178</v>
      </c>
      <c r="O2418" s="7">
        <v>-57.240001678466797</v>
      </c>
      <c r="P2418" s="7" t="s">
        <v>452</v>
      </c>
      <c r="Q2418" s="7" t="s">
        <v>897</v>
      </c>
      <c r="R2418" s="7">
        <v>8</v>
      </c>
      <c r="S2418" s="7">
        <v>29</v>
      </c>
      <c r="T2418" s="7">
        <v>120.76000213623047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330</v>
      </c>
      <c r="C2419" s="18" t="s">
        <v>4182</v>
      </c>
      <c r="D2419" s="18" t="s">
        <v>4183</v>
      </c>
      <c r="E2419" s="18" t="s">
        <v>4255</v>
      </c>
      <c r="F2419" s="18" t="s">
        <v>481</v>
      </c>
      <c r="G2419" s="18">
        <v>125</v>
      </c>
      <c r="H2419" s="18">
        <v>0</v>
      </c>
      <c r="I2419" s="18">
        <v>99.599998474121094</v>
      </c>
      <c r="J2419" s="18">
        <v>0</v>
      </c>
      <c r="K2419" s="18">
        <v>99.599998474121094</v>
      </c>
      <c r="L2419" s="18">
        <v>-7.0000000298023224E-2</v>
      </c>
      <c r="M2419" s="7">
        <v>0</v>
      </c>
      <c r="N2419" s="7">
        <v>-125</v>
      </c>
      <c r="O2419" s="7">
        <v>-25.469999313354492</v>
      </c>
      <c r="P2419" s="7" t="s">
        <v>429</v>
      </c>
      <c r="Q2419" s="7" t="s">
        <v>2018</v>
      </c>
      <c r="R2419" s="7">
        <v>5</v>
      </c>
      <c r="S2419" s="7">
        <v>13</v>
      </c>
      <c r="T2419" s="7">
        <v>99.599998474121094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332</v>
      </c>
      <c r="C2420" s="18" t="s">
        <v>4179</v>
      </c>
      <c r="D2420" s="18" t="s">
        <v>4180</v>
      </c>
      <c r="E2420" s="18" t="s">
        <v>4256</v>
      </c>
      <c r="F2420" s="18" t="s">
        <v>481</v>
      </c>
      <c r="G2420" s="18">
        <v>148</v>
      </c>
      <c r="H2420" s="18">
        <v>0</v>
      </c>
      <c r="I2420" s="18">
        <v>109.66999816894531</v>
      </c>
      <c r="J2420" s="18">
        <v>8.630000114440918</v>
      </c>
      <c r="K2420" s="18">
        <v>109.66999816894531</v>
      </c>
      <c r="L2420" s="18">
        <v>0</v>
      </c>
      <c r="M2420" s="7">
        <v>0</v>
      </c>
      <c r="N2420" s="7">
        <v>-148</v>
      </c>
      <c r="O2420" s="7">
        <v>-38.330001831054687</v>
      </c>
      <c r="P2420" s="7" t="s">
        <v>452</v>
      </c>
      <c r="Q2420" s="7" t="s">
        <v>1695</v>
      </c>
      <c r="R2420" s="7">
        <v>6.1999998092651367</v>
      </c>
      <c r="S2420" s="7">
        <v>21</v>
      </c>
      <c r="T2420" s="7">
        <v>101.04000091552734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333</v>
      </c>
      <c r="C2421" s="18" t="s">
        <v>4185</v>
      </c>
      <c r="D2421" s="18" t="s">
        <v>4186</v>
      </c>
      <c r="E2421" s="18" t="s">
        <v>4257</v>
      </c>
      <c r="F2421" s="18" t="s">
        <v>481</v>
      </c>
      <c r="G2421" s="18">
        <v>627</v>
      </c>
      <c r="H2421" s="18">
        <v>500</v>
      </c>
      <c r="I2421" s="18">
        <v>423.3599853515625</v>
      </c>
      <c r="J2421" s="18">
        <v>0</v>
      </c>
      <c r="K2421" s="18">
        <v>423.3599853515625</v>
      </c>
      <c r="L2421" s="18">
        <v>0</v>
      </c>
      <c r="M2421" s="7">
        <v>55</v>
      </c>
      <c r="N2421" s="7">
        <v>-127</v>
      </c>
      <c r="O2421" s="7">
        <v>351.3599853515625</v>
      </c>
      <c r="P2421" s="7" t="s">
        <v>452</v>
      </c>
      <c r="Q2421" s="7" t="s">
        <v>1057</v>
      </c>
      <c r="R2421" s="7">
        <v>35.799999237060547</v>
      </c>
      <c r="S2421" s="7">
        <v>68</v>
      </c>
      <c r="T2421" s="7">
        <v>423.3599853515625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331</v>
      </c>
      <c r="C2422" s="18" t="s">
        <v>4193</v>
      </c>
      <c r="D2422" s="18" t="s">
        <v>4194</v>
      </c>
      <c r="E2422" s="18" t="s">
        <v>4258</v>
      </c>
      <c r="F2422" s="18" t="s">
        <v>481</v>
      </c>
      <c r="G2422" s="18">
        <v>339</v>
      </c>
      <c r="H2422" s="18">
        <v>0</v>
      </c>
      <c r="I2422" s="18">
        <v>199.24000549316406</v>
      </c>
      <c r="J2422" s="18">
        <v>0</v>
      </c>
      <c r="K2422" s="18">
        <v>199.24000549316406</v>
      </c>
      <c r="L2422" s="18">
        <v>0</v>
      </c>
      <c r="M2422" s="7">
        <v>0</v>
      </c>
      <c r="N2422" s="7">
        <v>-339</v>
      </c>
      <c r="O2422" s="7">
        <v>-139.75999450683594</v>
      </c>
      <c r="P2422" s="7" t="s">
        <v>452</v>
      </c>
      <c r="Q2422" s="7" t="s">
        <v>4259</v>
      </c>
      <c r="R2422" s="7">
        <v>14.100000381469727</v>
      </c>
      <c r="S2422" s="7">
        <v>69</v>
      </c>
      <c r="T2422" s="7">
        <v>199.24000549316406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330</v>
      </c>
      <c r="C2423" s="18" t="s">
        <v>4182</v>
      </c>
      <c r="D2423" s="18" t="s">
        <v>4183</v>
      </c>
      <c r="E2423" s="18" t="s">
        <v>4260</v>
      </c>
      <c r="F2423" s="18" t="s">
        <v>481</v>
      </c>
      <c r="G2423" s="18">
        <v>230</v>
      </c>
      <c r="H2423" s="18">
        <v>230</v>
      </c>
      <c r="I2423" s="18">
        <v>134.19999694824219</v>
      </c>
      <c r="J2423" s="18">
        <v>0</v>
      </c>
      <c r="K2423" s="18">
        <v>134.19999694824219</v>
      </c>
      <c r="L2423" s="18">
        <v>0</v>
      </c>
      <c r="M2423" s="7">
        <v>27</v>
      </c>
      <c r="N2423" s="7">
        <v>0</v>
      </c>
      <c r="O2423" s="7">
        <v>161.19999694824219</v>
      </c>
      <c r="P2423" s="7" t="s">
        <v>436</v>
      </c>
      <c r="Q2423" s="7" t="s">
        <v>690</v>
      </c>
      <c r="R2423" s="7">
        <v>8.3999996185302734</v>
      </c>
      <c r="S2423" s="7">
        <v>27</v>
      </c>
      <c r="T2423" s="7">
        <v>134.19999694824219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333</v>
      </c>
      <c r="C2424" s="18" t="s">
        <v>4185</v>
      </c>
      <c r="D2424" s="18" t="s">
        <v>4186</v>
      </c>
      <c r="E2424" s="18" t="s">
        <v>4261</v>
      </c>
      <c r="F2424" s="18" t="s">
        <v>481</v>
      </c>
      <c r="G2424" s="18">
        <v>178</v>
      </c>
      <c r="H2424" s="18">
        <v>0</v>
      </c>
      <c r="I2424" s="18">
        <v>123.59999847412109</v>
      </c>
      <c r="J2424" s="18">
        <v>0</v>
      </c>
      <c r="K2424" s="18">
        <v>123.59999847412109</v>
      </c>
      <c r="L2424" s="18">
        <v>0</v>
      </c>
      <c r="M2424" s="7">
        <v>0</v>
      </c>
      <c r="N2424" s="7">
        <v>-178</v>
      </c>
      <c r="O2424" s="7">
        <v>-54.400001525878906</v>
      </c>
      <c r="P2424" s="7" t="s">
        <v>429</v>
      </c>
      <c r="Q2424" s="7" t="s">
        <v>1790</v>
      </c>
      <c r="R2424" s="7">
        <v>8.8000001907348633</v>
      </c>
      <c r="S2424" s="7">
        <v>22</v>
      </c>
      <c r="T2424" s="7">
        <v>123.59999847412109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331</v>
      </c>
      <c r="C2425" s="18" t="s">
        <v>4193</v>
      </c>
      <c r="D2425" s="18" t="s">
        <v>4194</v>
      </c>
      <c r="E2425" s="18" t="s">
        <v>4262</v>
      </c>
      <c r="F2425" s="18" t="s">
        <v>481</v>
      </c>
      <c r="G2425" s="18">
        <v>179</v>
      </c>
      <c r="H2425" s="18">
        <v>0</v>
      </c>
      <c r="I2425" s="18">
        <v>170.33999633789062</v>
      </c>
      <c r="J2425" s="18">
        <v>38.979999542236328</v>
      </c>
      <c r="K2425" s="18">
        <v>170.33999633789062</v>
      </c>
      <c r="L2425" s="18">
        <v>0</v>
      </c>
      <c r="M2425" s="7">
        <v>0</v>
      </c>
      <c r="N2425" s="7">
        <v>-179</v>
      </c>
      <c r="O2425" s="7">
        <v>-8.6599998474121094</v>
      </c>
      <c r="P2425" s="7" t="s">
        <v>452</v>
      </c>
      <c r="Q2425" s="7" t="s">
        <v>1854</v>
      </c>
      <c r="R2425" s="7">
        <v>11.399999618530273</v>
      </c>
      <c r="S2425" s="7">
        <v>23</v>
      </c>
      <c r="T2425" s="7">
        <v>131.36000061035156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330</v>
      </c>
      <c r="C2426" s="18" t="s">
        <v>4182</v>
      </c>
      <c r="D2426" s="18" t="s">
        <v>4183</v>
      </c>
      <c r="E2426" s="18" t="s">
        <v>4263</v>
      </c>
      <c r="F2426" s="18" t="s">
        <v>481</v>
      </c>
      <c r="G2426" s="18">
        <v>118</v>
      </c>
      <c r="H2426" s="18">
        <v>0</v>
      </c>
      <c r="I2426" s="18">
        <v>73.669998168945313</v>
      </c>
      <c r="J2426" s="18">
        <v>-7.929999828338623</v>
      </c>
      <c r="K2426" s="18">
        <v>73.669998168945313</v>
      </c>
      <c r="L2426" s="18">
        <v>0</v>
      </c>
      <c r="M2426" s="7">
        <v>0</v>
      </c>
      <c r="N2426" s="7">
        <v>-118</v>
      </c>
      <c r="O2426" s="7">
        <v>-44.330001831054688</v>
      </c>
      <c r="P2426" s="7" t="s">
        <v>436</v>
      </c>
      <c r="Q2426" s="7" t="s">
        <v>3177</v>
      </c>
      <c r="R2426" s="7">
        <v>4.5999999046325684</v>
      </c>
      <c r="S2426" s="7">
        <v>11</v>
      </c>
      <c r="T2426" s="7">
        <v>81.599998474121094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331</v>
      </c>
      <c r="C2427" s="18" t="s">
        <v>4193</v>
      </c>
      <c r="D2427" s="18" t="s">
        <v>4194</v>
      </c>
      <c r="E2427" s="18" t="s">
        <v>4264</v>
      </c>
      <c r="F2427" s="18" t="s">
        <v>481</v>
      </c>
      <c r="G2427" s="18">
        <v>118</v>
      </c>
      <c r="H2427" s="18">
        <v>0</v>
      </c>
      <c r="I2427" s="18">
        <v>68.55999755859375</v>
      </c>
      <c r="J2427" s="18">
        <v>1.1200000047683716</v>
      </c>
      <c r="K2427" s="18">
        <v>68.55999755859375</v>
      </c>
      <c r="L2427" s="18">
        <v>0</v>
      </c>
      <c r="M2427" s="7">
        <v>0</v>
      </c>
      <c r="N2427" s="7">
        <v>-118</v>
      </c>
      <c r="O2427" s="7">
        <v>-49.439998626708984</v>
      </c>
      <c r="P2427" s="7" t="s">
        <v>488</v>
      </c>
      <c r="Q2427" s="7" t="s">
        <v>3738</v>
      </c>
      <c r="R2427" s="7">
        <v>7.0999999046325684</v>
      </c>
      <c r="S2427" s="7">
        <v>13</v>
      </c>
      <c r="T2427" s="7">
        <v>67.44000244140625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332</v>
      </c>
      <c r="C2428" s="18" t="s">
        <v>4179</v>
      </c>
      <c r="D2428" s="18" t="s">
        <v>4180</v>
      </c>
      <c r="E2428" s="18" t="s">
        <v>4265</v>
      </c>
      <c r="F2428" s="18" t="s">
        <v>481</v>
      </c>
      <c r="G2428" s="18">
        <v>219</v>
      </c>
      <c r="H2428" s="18">
        <v>0</v>
      </c>
      <c r="I2428" s="18">
        <v>161.80000305175781</v>
      </c>
      <c r="J2428" s="18">
        <v>0</v>
      </c>
      <c r="K2428" s="18">
        <v>161.80000305175781</v>
      </c>
      <c r="L2428" s="18">
        <v>0</v>
      </c>
      <c r="M2428" s="7">
        <v>0</v>
      </c>
      <c r="N2428" s="7">
        <v>-219</v>
      </c>
      <c r="O2428" s="7">
        <v>-57.200000762939453</v>
      </c>
      <c r="P2428" s="7" t="s">
        <v>429</v>
      </c>
      <c r="Q2428" s="7" t="s">
        <v>696</v>
      </c>
      <c r="R2428" s="7">
        <v>11.100000381469727</v>
      </c>
      <c r="S2428" s="7">
        <v>33</v>
      </c>
      <c r="T2428" s="7">
        <v>161.80000305175781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331</v>
      </c>
      <c r="C2429" s="18" t="s">
        <v>4193</v>
      </c>
      <c r="D2429" s="18" t="s">
        <v>4194</v>
      </c>
      <c r="E2429" s="18" t="s">
        <v>4266</v>
      </c>
      <c r="F2429" s="18" t="s">
        <v>481</v>
      </c>
      <c r="G2429" s="18">
        <v>376</v>
      </c>
      <c r="H2429" s="18">
        <v>0</v>
      </c>
      <c r="I2429" s="18">
        <v>241.91000366210937</v>
      </c>
      <c r="J2429" s="18">
        <v>-3.8900001049041748</v>
      </c>
      <c r="K2429" s="18">
        <v>241.91000366210937</v>
      </c>
      <c r="L2429" s="18">
        <v>0</v>
      </c>
      <c r="M2429" s="7">
        <v>0</v>
      </c>
      <c r="N2429" s="7">
        <v>-376</v>
      </c>
      <c r="O2429" s="7">
        <v>-134.08999633789062</v>
      </c>
      <c r="P2429" s="7" t="s">
        <v>429</v>
      </c>
      <c r="Q2429" s="7" t="s">
        <v>913</v>
      </c>
      <c r="R2429" s="7">
        <v>19.399999618530273</v>
      </c>
      <c r="S2429" s="7">
        <v>33</v>
      </c>
      <c r="T2429" s="7">
        <v>245.80000305175781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333</v>
      </c>
      <c r="C2430" s="18" t="s">
        <v>4185</v>
      </c>
      <c r="D2430" s="18" t="s">
        <v>4186</v>
      </c>
      <c r="E2430" s="18" t="s">
        <v>4267</v>
      </c>
      <c r="F2430" s="18" t="s">
        <v>481</v>
      </c>
      <c r="G2430" s="18">
        <v>516</v>
      </c>
      <c r="H2430" s="18">
        <v>0</v>
      </c>
      <c r="I2430" s="18">
        <v>313.44000244140625</v>
      </c>
      <c r="J2430" s="18">
        <v>3.9999999105930328E-2</v>
      </c>
      <c r="K2430" s="18">
        <v>313.44000244140625</v>
      </c>
      <c r="L2430" s="18">
        <v>0</v>
      </c>
      <c r="M2430" s="7">
        <v>0</v>
      </c>
      <c r="N2430" s="7">
        <v>-516</v>
      </c>
      <c r="O2430" s="7">
        <v>-202.55999755859375</v>
      </c>
      <c r="P2430" s="7" t="s">
        <v>429</v>
      </c>
      <c r="Q2430" s="7" t="s">
        <v>4268</v>
      </c>
      <c r="R2430" s="7">
        <v>24.399999618530273</v>
      </c>
      <c r="S2430" s="7">
        <v>58</v>
      </c>
      <c r="T2430" s="7">
        <v>313.39999389648438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330</v>
      </c>
      <c r="C2431" s="18" t="s">
        <v>4182</v>
      </c>
      <c r="D2431" s="18" t="s">
        <v>4183</v>
      </c>
      <c r="E2431" s="18" t="s">
        <v>4269</v>
      </c>
      <c r="F2431" s="18" t="s">
        <v>481</v>
      </c>
      <c r="G2431" s="18">
        <v>461</v>
      </c>
      <c r="H2431" s="18">
        <v>0</v>
      </c>
      <c r="I2431" s="18">
        <v>337.989990234375</v>
      </c>
      <c r="J2431" s="18">
        <v>-8.8100004196166992</v>
      </c>
      <c r="K2431" s="18">
        <v>337.989990234375</v>
      </c>
      <c r="L2431" s="18">
        <v>0</v>
      </c>
      <c r="M2431" s="7">
        <v>0</v>
      </c>
      <c r="N2431" s="7">
        <v>-461</v>
      </c>
      <c r="O2431" s="7">
        <v>-123.01000213623047</v>
      </c>
      <c r="P2431" s="7" t="s">
        <v>429</v>
      </c>
      <c r="Q2431" s="7" t="s">
        <v>4270</v>
      </c>
      <c r="R2431" s="7">
        <v>25</v>
      </c>
      <c r="S2431" s="7">
        <v>72</v>
      </c>
      <c r="T2431" s="7">
        <v>346.79998779296875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331</v>
      </c>
      <c r="C2432" s="18" t="s">
        <v>4193</v>
      </c>
      <c r="D2432" s="18" t="s">
        <v>4194</v>
      </c>
      <c r="E2432" s="18" t="s">
        <v>4271</v>
      </c>
      <c r="F2432" s="18" t="s">
        <v>481</v>
      </c>
      <c r="G2432" s="18">
        <v>154</v>
      </c>
      <c r="H2432" s="18">
        <v>0</v>
      </c>
      <c r="I2432" s="18">
        <v>114.90000152587891</v>
      </c>
      <c r="J2432" s="18">
        <v>-10.539999961853027</v>
      </c>
      <c r="K2432" s="18">
        <v>114.90000152587891</v>
      </c>
      <c r="L2432" s="18">
        <v>-9.9999997764825821E-3</v>
      </c>
      <c r="M2432" s="7">
        <v>0</v>
      </c>
      <c r="N2432" s="7">
        <v>-154</v>
      </c>
      <c r="O2432" s="7">
        <v>-39.110000610351562</v>
      </c>
      <c r="P2432" s="7" t="s">
        <v>452</v>
      </c>
      <c r="Q2432" s="7" t="s">
        <v>1707</v>
      </c>
      <c r="R2432" s="7">
        <v>9.6000003814697266</v>
      </c>
      <c r="S2432" s="7">
        <v>23</v>
      </c>
      <c r="T2432" s="7">
        <v>125.44000244140625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332</v>
      </c>
      <c r="C2433" s="18" t="s">
        <v>4179</v>
      </c>
      <c r="D2433" s="18" t="s">
        <v>4180</v>
      </c>
      <c r="E2433" s="18" t="s">
        <v>4272</v>
      </c>
      <c r="F2433" s="18" t="s">
        <v>481</v>
      </c>
      <c r="G2433" s="18">
        <v>211</v>
      </c>
      <c r="H2433" s="18">
        <v>0</v>
      </c>
      <c r="I2433" s="18">
        <v>149.96000671386719</v>
      </c>
      <c r="J2433" s="18">
        <v>26.639999389648437</v>
      </c>
      <c r="K2433" s="18">
        <v>149.96000671386719</v>
      </c>
      <c r="L2433" s="18">
        <v>0</v>
      </c>
      <c r="M2433" s="7">
        <v>0</v>
      </c>
      <c r="N2433" s="7">
        <v>-211</v>
      </c>
      <c r="O2433" s="7">
        <v>-61.040000915527344</v>
      </c>
      <c r="P2433" s="7" t="s">
        <v>452</v>
      </c>
      <c r="Q2433" s="7" t="s">
        <v>1559</v>
      </c>
      <c r="R2433" s="7">
        <v>8.8999996185302734</v>
      </c>
      <c r="S2433" s="7">
        <v>32</v>
      </c>
      <c r="T2433" s="7">
        <v>123.31999969482422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331</v>
      </c>
      <c r="C2434" s="18" t="s">
        <v>4193</v>
      </c>
      <c r="D2434" s="18" t="s">
        <v>4194</v>
      </c>
      <c r="E2434" s="18" t="s">
        <v>4273</v>
      </c>
      <c r="F2434" s="18" t="s">
        <v>481</v>
      </c>
      <c r="G2434" s="18">
        <v>301</v>
      </c>
      <c r="H2434" s="18">
        <v>0</v>
      </c>
      <c r="I2434" s="18">
        <v>154.94000244140625</v>
      </c>
      <c r="J2434" s="18">
        <v>-17.219999313354492</v>
      </c>
      <c r="K2434" s="18">
        <v>154.94000244140625</v>
      </c>
      <c r="L2434" s="18">
        <v>0</v>
      </c>
      <c r="M2434" s="7">
        <v>0</v>
      </c>
      <c r="N2434" s="7">
        <v>-301</v>
      </c>
      <c r="O2434" s="7">
        <v>-146.05999755859375</v>
      </c>
      <c r="P2434" s="7" t="s">
        <v>452</v>
      </c>
      <c r="Q2434" s="7" t="s">
        <v>2723</v>
      </c>
      <c r="R2434" s="7">
        <v>16.200000762939453</v>
      </c>
      <c r="S2434" s="7">
        <v>40</v>
      </c>
      <c r="T2434" s="7">
        <v>172.16000366210937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332</v>
      </c>
      <c r="C2435" s="18" t="s">
        <v>4179</v>
      </c>
      <c r="D2435" s="18" t="s">
        <v>4180</v>
      </c>
      <c r="E2435" s="18" t="s">
        <v>4274</v>
      </c>
      <c r="F2435" s="18" t="s">
        <v>481</v>
      </c>
      <c r="G2435" s="18">
        <v>103</v>
      </c>
      <c r="H2435" s="18">
        <v>103</v>
      </c>
      <c r="I2435" s="18">
        <v>76.099998474121094</v>
      </c>
      <c r="J2435" s="18">
        <v>16.100000381469727</v>
      </c>
      <c r="K2435" s="18">
        <v>76.099998474121094</v>
      </c>
      <c r="L2435" s="18">
        <v>0</v>
      </c>
      <c r="M2435" s="7">
        <v>0</v>
      </c>
      <c r="N2435" s="7">
        <v>0</v>
      </c>
      <c r="O2435" s="7">
        <v>76.099998474121094</v>
      </c>
      <c r="P2435" s="7" t="s">
        <v>452</v>
      </c>
      <c r="Q2435" s="7" t="s">
        <v>791</v>
      </c>
      <c r="R2435" s="7">
        <v>1.7999999523162842</v>
      </c>
      <c r="S2435" s="7">
        <v>9</v>
      </c>
      <c r="T2435" s="7">
        <v>60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333</v>
      </c>
      <c r="C2436" s="18" t="s">
        <v>4185</v>
      </c>
      <c r="D2436" s="18" t="s">
        <v>4186</v>
      </c>
      <c r="E2436" s="18" t="s">
        <v>4275</v>
      </c>
      <c r="F2436" s="18" t="s">
        <v>481</v>
      </c>
      <c r="G2436" s="18">
        <v>338</v>
      </c>
      <c r="H2436" s="18">
        <v>0</v>
      </c>
      <c r="I2436" s="18">
        <v>217</v>
      </c>
      <c r="J2436" s="18">
        <v>0</v>
      </c>
      <c r="K2436" s="18">
        <v>217</v>
      </c>
      <c r="L2436" s="18">
        <v>-2.9999999329447746E-2</v>
      </c>
      <c r="M2436" s="7">
        <v>0</v>
      </c>
      <c r="N2436" s="7">
        <v>-338</v>
      </c>
      <c r="O2436" s="7">
        <v>-121.02999877929687</v>
      </c>
      <c r="P2436" s="7" t="s">
        <v>429</v>
      </c>
      <c r="Q2436" s="7" t="s">
        <v>704</v>
      </c>
      <c r="R2436" s="7">
        <v>16</v>
      </c>
      <c r="S2436" s="7">
        <v>45</v>
      </c>
      <c r="T2436" s="7">
        <v>217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330</v>
      </c>
      <c r="C2437" s="18" t="s">
        <v>4182</v>
      </c>
      <c r="D2437" s="18" t="s">
        <v>4183</v>
      </c>
      <c r="E2437" s="18" t="s">
        <v>4276</v>
      </c>
      <c r="F2437" s="18" t="s">
        <v>481</v>
      </c>
      <c r="G2437" s="18">
        <v>364</v>
      </c>
      <c r="H2437" s="18">
        <v>0</v>
      </c>
      <c r="I2437" s="18">
        <v>239.85000610351562</v>
      </c>
      <c r="J2437" s="18">
        <v>21.25</v>
      </c>
      <c r="K2437" s="18">
        <v>239.85000610351562</v>
      </c>
      <c r="L2437" s="18">
        <v>0</v>
      </c>
      <c r="M2437" s="7">
        <v>0</v>
      </c>
      <c r="N2437" s="7">
        <v>-364</v>
      </c>
      <c r="O2437" s="7">
        <v>-124.15000152587891</v>
      </c>
      <c r="P2437" s="7" t="s">
        <v>436</v>
      </c>
      <c r="Q2437" s="7" t="s">
        <v>558</v>
      </c>
      <c r="R2437" s="7">
        <v>16.700000762939453</v>
      </c>
      <c r="S2437" s="7">
        <v>44</v>
      </c>
      <c r="T2437" s="7">
        <v>218.60000610351562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332</v>
      </c>
      <c r="C2438" s="18" t="s">
        <v>4179</v>
      </c>
      <c r="D2438" s="18" t="s">
        <v>4180</v>
      </c>
      <c r="E2438" s="18" t="s">
        <v>4277</v>
      </c>
      <c r="F2438" s="18" t="s">
        <v>481</v>
      </c>
      <c r="G2438" s="18">
        <v>231</v>
      </c>
      <c r="H2438" s="18">
        <v>0</v>
      </c>
      <c r="I2438" s="18">
        <v>171.16000366210937</v>
      </c>
      <c r="J2438" s="18">
        <v>53.119998931884766</v>
      </c>
      <c r="K2438" s="18">
        <v>171.16000366210937</v>
      </c>
      <c r="L2438" s="18">
        <v>0</v>
      </c>
      <c r="M2438" s="7">
        <v>0</v>
      </c>
      <c r="N2438" s="7">
        <v>-231</v>
      </c>
      <c r="O2438" s="7">
        <v>-59.840000152587891</v>
      </c>
      <c r="P2438" s="7" t="s">
        <v>452</v>
      </c>
      <c r="Q2438" s="7" t="s">
        <v>711</v>
      </c>
      <c r="R2438" s="7">
        <v>8.6000003814697266</v>
      </c>
      <c r="S2438" s="7">
        <v>23</v>
      </c>
      <c r="T2438" s="7">
        <v>118.04000091552734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331</v>
      </c>
      <c r="C2439" s="18" t="s">
        <v>4193</v>
      </c>
      <c r="D2439" s="18" t="s">
        <v>4194</v>
      </c>
      <c r="E2439" s="18" t="s">
        <v>4278</v>
      </c>
      <c r="F2439" s="18" t="s">
        <v>481</v>
      </c>
      <c r="G2439" s="18">
        <v>135</v>
      </c>
      <c r="H2439" s="18">
        <v>0</v>
      </c>
      <c r="I2439" s="18">
        <v>111.58000183105469</v>
      </c>
      <c r="J2439" s="18">
        <v>-12.380000114440918</v>
      </c>
      <c r="K2439" s="18">
        <v>111.58000183105469</v>
      </c>
      <c r="L2439" s="18">
        <v>-0.11999999731779099</v>
      </c>
      <c r="M2439" s="7">
        <v>0</v>
      </c>
      <c r="N2439" s="7">
        <v>-135</v>
      </c>
      <c r="O2439" s="7">
        <v>-23.540000915527344</v>
      </c>
      <c r="P2439" s="7" t="s">
        <v>488</v>
      </c>
      <c r="Q2439" s="7" t="s">
        <v>2279</v>
      </c>
      <c r="R2439" s="7">
        <v>11.399999618530273</v>
      </c>
      <c r="S2439" s="7">
        <v>23</v>
      </c>
      <c r="T2439" s="7">
        <v>123.95999908447266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330</v>
      </c>
      <c r="C2440" s="18" t="s">
        <v>4182</v>
      </c>
      <c r="D2440" s="18" t="s">
        <v>4183</v>
      </c>
      <c r="E2440" s="18" t="s">
        <v>4279</v>
      </c>
      <c r="F2440" s="18" t="s">
        <v>481</v>
      </c>
      <c r="G2440" s="18">
        <v>156</v>
      </c>
      <c r="H2440" s="18">
        <v>0</v>
      </c>
      <c r="I2440" s="18">
        <v>94.400001525878906</v>
      </c>
      <c r="J2440" s="18">
        <v>0</v>
      </c>
      <c r="K2440" s="18">
        <v>94.400001525878906</v>
      </c>
      <c r="L2440" s="18">
        <v>0</v>
      </c>
      <c r="M2440" s="7">
        <v>0</v>
      </c>
      <c r="N2440" s="7">
        <v>-156</v>
      </c>
      <c r="O2440" s="7">
        <v>-61.599998474121094</v>
      </c>
      <c r="P2440" s="7" t="s">
        <v>429</v>
      </c>
      <c r="Q2440" s="7" t="s">
        <v>3020</v>
      </c>
      <c r="R2440" s="7">
        <v>7</v>
      </c>
      <c r="S2440" s="7">
        <v>20</v>
      </c>
      <c r="T2440" s="7">
        <v>94.400001525878906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333</v>
      </c>
      <c r="C2441" s="18" t="s">
        <v>4185</v>
      </c>
      <c r="D2441" s="18" t="s">
        <v>4186</v>
      </c>
      <c r="E2441" s="18" t="s">
        <v>4280</v>
      </c>
      <c r="F2441" s="18" t="s">
        <v>481</v>
      </c>
      <c r="G2441" s="18">
        <v>400</v>
      </c>
      <c r="H2441" s="18">
        <v>0</v>
      </c>
      <c r="I2441" s="18">
        <v>268.39999389648438</v>
      </c>
      <c r="J2441" s="18">
        <v>0</v>
      </c>
      <c r="K2441" s="18">
        <v>268.39999389648438</v>
      </c>
      <c r="L2441" s="18">
        <v>0</v>
      </c>
      <c r="M2441" s="7">
        <v>0</v>
      </c>
      <c r="N2441" s="7">
        <v>-400</v>
      </c>
      <c r="O2441" s="7">
        <v>-131.60000610351562</v>
      </c>
      <c r="P2441" s="7" t="s">
        <v>436</v>
      </c>
      <c r="Q2441" s="7" t="s">
        <v>1565</v>
      </c>
      <c r="R2441" s="7">
        <v>19</v>
      </c>
      <c r="S2441" s="7">
        <v>60</v>
      </c>
      <c r="T2441" s="7">
        <v>268.39999389648438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331</v>
      </c>
      <c r="C2442" s="18" t="s">
        <v>4193</v>
      </c>
      <c r="D2442" s="18" t="s">
        <v>4194</v>
      </c>
      <c r="E2442" s="18" t="s">
        <v>4281</v>
      </c>
      <c r="F2442" s="18" t="s">
        <v>481</v>
      </c>
      <c r="G2442" s="18">
        <v>88</v>
      </c>
      <c r="H2442" s="18">
        <v>0</v>
      </c>
      <c r="I2442" s="18">
        <v>66.25</v>
      </c>
      <c r="J2442" s="18">
        <v>2.690000057220459</v>
      </c>
      <c r="K2442" s="18">
        <v>66.25</v>
      </c>
      <c r="L2442" s="18">
        <v>-9.9999997764825821E-3</v>
      </c>
      <c r="M2442" s="7">
        <v>0</v>
      </c>
      <c r="N2442" s="7">
        <v>-88</v>
      </c>
      <c r="O2442" s="7">
        <v>-21.760000228881836</v>
      </c>
      <c r="P2442" s="7" t="s">
        <v>488</v>
      </c>
      <c r="Q2442" s="7" t="s">
        <v>1567</v>
      </c>
      <c r="R2442" s="7">
        <v>3</v>
      </c>
      <c r="S2442" s="7">
        <v>15</v>
      </c>
      <c r="T2442" s="7">
        <v>63.560001373291016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332</v>
      </c>
      <c r="C2443" s="18" t="s">
        <v>4179</v>
      </c>
      <c r="D2443" s="18" t="s">
        <v>4180</v>
      </c>
      <c r="E2443" s="18" t="s">
        <v>4282</v>
      </c>
      <c r="F2443" s="18" t="s">
        <v>481</v>
      </c>
      <c r="G2443" s="18">
        <v>432</v>
      </c>
      <c r="H2443" s="18">
        <v>0</v>
      </c>
      <c r="I2443" s="18">
        <v>297.5</v>
      </c>
      <c r="J2443" s="18">
        <v>15.779999732971191</v>
      </c>
      <c r="K2443" s="18">
        <v>297.5</v>
      </c>
      <c r="L2443" s="18">
        <v>0</v>
      </c>
      <c r="M2443" s="7">
        <v>0</v>
      </c>
      <c r="N2443" s="7">
        <v>-432</v>
      </c>
      <c r="O2443" s="7">
        <v>-134.5</v>
      </c>
      <c r="P2443" s="7" t="s">
        <v>452</v>
      </c>
      <c r="Q2443" s="7" t="s">
        <v>1572</v>
      </c>
      <c r="R2443" s="7">
        <v>24.399999618530273</v>
      </c>
      <c r="S2443" s="7">
        <v>63</v>
      </c>
      <c r="T2443" s="7">
        <v>281.72000122070312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333</v>
      </c>
      <c r="C2444" s="18" t="s">
        <v>4185</v>
      </c>
      <c r="D2444" s="18" t="s">
        <v>4186</v>
      </c>
      <c r="E2444" s="18" t="s">
        <v>4283</v>
      </c>
      <c r="F2444" s="18" t="s">
        <v>481</v>
      </c>
      <c r="G2444" s="18">
        <v>193</v>
      </c>
      <c r="H2444" s="18">
        <v>0</v>
      </c>
      <c r="I2444" s="18">
        <v>211.22999572753906</v>
      </c>
      <c r="J2444" s="18">
        <v>82.430000305175781</v>
      </c>
      <c r="K2444" s="18">
        <v>211.22999572753906</v>
      </c>
      <c r="L2444" s="18">
        <v>-0.27000001072883606</v>
      </c>
      <c r="M2444" s="7">
        <v>0</v>
      </c>
      <c r="N2444" s="7">
        <v>-193</v>
      </c>
      <c r="O2444" s="7">
        <v>17.959999084472656</v>
      </c>
      <c r="P2444" s="7" t="s">
        <v>436</v>
      </c>
      <c r="Q2444" s="7" t="s">
        <v>4042</v>
      </c>
      <c r="R2444" s="7">
        <v>7</v>
      </c>
      <c r="S2444" s="7">
        <v>24</v>
      </c>
      <c r="T2444" s="7">
        <v>128.80000305175781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330</v>
      </c>
      <c r="C2445" s="18" t="s">
        <v>4182</v>
      </c>
      <c r="D2445" s="18" t="s">
        <v>4183</v>
      </c>
      <c r="E2445" s="18" t="s">
        <v>4284</v>
      </c>
      <c r="F2445" s="18" t="s">
        <v>481</v>
      </c>
      <c r="G2445" s="18">
        <v>270</v>
      </c>
      <c r="H2445" s="18">
        <v>270</v>
      </c>
      <c r="I2445" s="18">
        <v>194.52999877929687</v>
      </c>
      <c r="J2445" s="18">
        <v>-7.0000000298023224E-2</v>
      </c>
      <c r="K2445" s="18">
        <v>194.52999877929687</v>
      </c>
      <c r="L2445" s="18">
        <v>0</v>
      </c>
      <c r="M2445" s="7">
        <v>0</v>
      </c>
      <c r="N2445" s="7">
        <v>0</v>
      </c>
      <c r="O2445" s="7">
        <v>194.52999877929687</v>
      </c>
      <c r="P2445" s="7" t="s">
        <v>429</v>
      </c>
      <c r="Q2445" s="7" t="s">
        <v>934</v>
      </c>
      <c r="R2445" s="7">
        <v>15.5</v>
      </c>
      <c r="S2445" s="7">
        <v>34</v>
      </c>
      <c r="T2445" s="7">
        <v>194.60000610351562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331</v>
      </c>
      <c r="C2446" s="18" t="s">
        <v>4193</v>
      </c>
      <c r="D2446" s="18" t="s">
        <v>4194</v>
      </c>
      <c r="E2446" s="18" t="s">
        <v>4285</v>
      </c>
      <c r="F2446" s="18" t="s">
        <v>481</v>
      </c>
      <c r="G2446" s="18">
        <v>182</v>
      </c>
      <c r="H2446" s="18">
        <v>0</v>
      </c>
      <c r="I2446" s="18">
        <v>135.10000610351562</v>
      </c>
      <c r="J2446" s="18">
        <v>7.0199999809265137</v>
      </c>
      <c r="K2446" s="18">
        <v>135.10000610351562</v>
      </c>
      <c r="L2446" s="18">
        <v>0</v>
      </c>
      <c r="M2446" s="7">
        <v>0</v>
      </c>
      <c r="N2446" s="7">
        <v>-182</v>
      </c>
      <c r="O2446" s="7">
        <v>-46.900001525878906</v>
      </c>
      <c r="P2446" s="7" t="s">
        <v>488</v>
      </c>
      <c r="Q2446" s="7" t="s">
        <v>4286</v>
      </c>
      <c r="R2446" s="7">
        <v>10.300000190734863</v>
      </c>
      <c r="S2446" s="7">
        <v>34</v>
      </c>
      <c r="T2446" s="7">
        <v>128.08000183105469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331</v>
      </c>
      <c r="C2447" s="18" t="s">
        <v>4193</v>
      </c>
      <c r="D2447" s="18" t="s">
        <v>4194</v>
      </c>
      <c r="E2447" s="18" t="s">
        <v>4287</v>
      </c>
      <c r="F2447" s="18" t="s">
        <v>481</v>
      </c>
      <c r="G2447" s="18">
        <v>111</v>
      </c>
      <c r="H2447" s="18">
        <v>111</v>
      </c>
      <c r="I2447" s="18">
        <v>76.660003662109375</v>
      </c>
      <c r="J2447" s="18">
        <v>5.9999998658895493E-2</v>
      </c>
      <c r="K2447" s="18">
        <v>76.660003662109375</v>
      </c>
      <c r="L2447" s="18">
        <v>0</v>
      </c>
      <c r="M2447" s="7">
        <v>0</v>
      </c>
      <c r="N2447" s="7">
        <v>0</v>
      </c>
      <c r="O2447" s="7">
        <v>76.660003662109375</v>
      </c>
      <c r="P2447" s="7" t="s">
        <v>429</v>
      </c>
      <c r="Q2447" s="7" t="s">
        <v>1642</v>
      </c>
      <c r="R2447" s="7">
        <v>3.4000000953674316</v>
      </c>
      <c r="S2447" s="7">
        <v>15</v>
      </c>
      <c r="T2447" s="7">
        <v>76.599998474121094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330</v>
      </c>
      <c r="C2448" s="18" t="s">
        <v>4182</v>
      </c>
      <c r="D2448" s="18" t="s">
        <v>4183</v>
      </c>
      <c r="E2448" s="18" t="s">
        <v>4288</v>
      </c>
      <c r="F2448" s="18" t="s">
        <v>481</v>
      </c>
      <c r="G2448" s="18">
        <v>134</v>
      </c>
      <c r="H2448" s="18">
        <v>134</v>
      </c>
      <c r="I2448" s="18">
        <v>93.779998779296875</v>
      </c>
      <c r="J2448" s="18">
        <v>6.7800002098083496</v>
      </c>
      <c r="K2448" s="18">
        <v>93.779998779296875</v>
      </c>
      <c r="L2448" s="18">
        <v>-3.9999999105930328E-2</v>
      </c>
      <c r="M2448" s="7">
        <v>0</v>
      </c>
      <c r="N2448" s="7">
        <v>0</v>
      </c>
      <c r="O2448" s="7">
        <v>93.739997863769531</v>
      </c>
      <c r="P2448" s="7" t="s">
        <v>436</v>
      </c>
      <c r="Q2448" s="7" t="s">
        <v>936</v>
      </c>
      <c r="R2448" s="7">
        <v>3.7000000476837158</v>
      </c>
      <c r="S2448" s="7">
        <v>14</v>
      </c>
      <c r="T2448" s="7">
        <v>87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332</v>
      </c>
      <c r="C2449" s="18" t="s">
        <v>4179</v>
      </c>
      <c r="D2449" s="18" t="s">
        <v>4180</v>
      </c>
      <c r="E2449" s="18" t="s">
        <v>4289</v>
      </c>
      <c r="F2449" s="18" t="s">
        <v>481</v>
      </c>
      <c r="G2449" s="18">
        <v>200</v>
      </c>
      <c r="H2449" s="18">
        <v>0</v>
      </c>
      <c r="I2449" s="18">
        <v>133.44000244140625</v>
      </c>
      <c r="J2449" s="18">
        <v>0</v>
      </c>
      <c r="K2449" s="18">
        <v>133.44000244140625</v>
      </c>
      <c r="L2449" s="18">
        <v>0</v>
      </c>
      <c r="M2449" s="7">
        <v>0</v>
      </c>
      <c r="N2449" s="7">
        <v>-200</v>
      </c>
      <c r="O2449" s="7">
        <v>-66.55999755859375</v>
      </c>
      <c r="P2449" s="7" t="s">
        <v>452</v>
      </c>
      <c r="Q2449" s="7" t="s">
        <v>2379</v>
      </c>
      <c r="R2449" s="7">
        <v>11.699999809265137</v>
      </c>
      <c r="S2449" s="7">
        <v>34</v>
      </c>
      <c r="T2449" s="7">
        <v>133.44000244140625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332</v>
      </c>
      <c r="C2450" s="18" t="s">
        <v>4179</v>
      </c>
      <c r="D2450" s="18" t="s">
        <v>4180</v>
      </c>
      <c r="E2450" s="18" t="s">
        <v>4290</v>
      </c>
      <c r="F2450" s="18" t="s">
        <v>481</v>
      </c>
      <c r="G2450" s="18">
        <v>108</v>
      </c>
      <c r="H2450" s="18">
        <v>0</v>
      </c>
      <c r="I2450" s="18">
        <v>84</v>
      </c>
      <c r="J2450" s="18">
        <v>0</v>
      </c>
      <c r="K2450" s="18">
        <v>84</v>
      </c>
      <c r="L2450" s="18">
        <v>-2.9999999329447746E-2</v>
      </c>
      <c r="M2450" s="7">
        <v>0</v>
      </c>
      <c r="N2450" s="7">
        <v>-108</v>
      </c>
      <c r="O2450" s="7">
        <v>-24.030000686645508</v>
      </c>
      <c r="P2450" s="7" t="s">
        <v>429</v>
      </c>
      <c r="Q2450" s="7" t="s">
        <v>2791</v>
      </c>
      <c r="R2450" s="7">
        <v>3.7000000476837158</v>
      </c>
      <c r="S2450" s="7">
        <v>11</v>
      </c>
      <c r="T2450" s="7">
        <v>84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332</v>
      </c>
      <c r="C2451" s="18" t="s">
        <v>4179</v>
      </c>
      <c r="D2451" s="18" t="s">
        <v>4180</v>
      </c>
      <c r="E2451" s="18" t="s">
        <v>4291</v>
      </c>
      <c r="F2451" s="18" t="s">
        <v>481</v>
      </c>
      <c r="G2451" s="18">
        <v>87</v>
      </c>
      <c r="H2451" s="18">
        <v>0</v>
      </c>
      <c r="I2451" s="18">
        <v>66.400001525878906</v>
      </c>
      <c r="J2451" s="18">
        <v>0</v>
      </c>
      <c r="K2451" s="18">
        <v>66.400001525878906</v>
      </c>
      <c r="L2451" s="18">
        <v>-1.9999999552965164E-2</v>
      </c>
      <c r="M2451" s="7">
        <v>0</v>
      </c>
      <c r="N2451" s="7">
        <v>-87</v>
      </c>
      <c r="O2451" s="7">
        <v>-20.620000839233398</v>
      </c>
      <c r="P2451" s="7" t="s">
        <v>429</v>
      </c>
      <c r="Q2451" s="7" t="s">
        <v>2793</v>
      </c>
      <c r="R2451" s="7">
        <v>2.2000000476837158</v>
      </c>
      <c r="S2451" s="7">
        <v>7</v>
      </c>
      <c r="T2451" s="7">
        <v>66.400001525878906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331</v>
      </c>
      <c r="C2452" s="18" t="s">
        <v>4193</v>
      </c>
      <c r="D2452" s="18" t="s">
        <v>4194</v>
      </c>
      <c r="E2452" s="18" t="s">
        <v>4292</v>
      </c>
      <c r="F2452" s="18" t="s">
        <v>481</v>
      </c>
      <c r="G2452" s="18">
        <v>229</v>
      </c>
      <c r="H2452" s="18">
        <v>0</v>
      </c>
      <c r="I2452" s="18">
        <v>180.1300048828125</v>
      </c>
      <c r="J2452" s="18">
        <v>9.9999997764825821E-3</v>
      </c>
      <c r="K2452" s="18">
        <v>180.1300048828125</v>
      </c>
      <c r="L2452" s="18">
        <v>-0.10999999940395355</v>
      </c>
      <c r="M2452" s="7">
        <v>0</v>
      </c>
      <c r="N2452" s="7">
        <v>-229</v>
      </c>
      <c r="O2452" s="7">
        <v>-48.979999542236328</v>
      </c>
      <c r="P2452" s="7" t="s">
        <v>488</v>
      </c>
      <c r="Q2452" s="7" t="s">
        <v>1111</v>
      </c>
      <c r="R2452" s="7">
        <v>15.5</v>
      </c>
      <c r="S2452" s="7">
        <v>40</v>
      </c>
      <c r="T2452" s="7">
        <v>180.1199951171875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333</v>
      </c>
      <c r="C2453" s="18" t="s">
        <v>4185</v>
      </c>
      <c r="D2453" s="18" t="s">
        <v>4186</v>
      </c>
      <c r="E2453" s="18" t="s">
        <v>4293</v>
      </c>
      <c r="F2453" s="18" t="s">
        <v>481</v>
      </c>
      <c r="G2453" s="18">
        <v>416</v>
      </c>
      <c r="H2453" s="18">
        <v>0</v>
      </c>
      <c r="I2453" s="18">
        <v>306</v>
      </c>
      <c r="J2453" s="18">
        <v>-34</v>
      </c>
      <c r="K2453" s="18">
        <v>306</v>
      </c>
      <c r="L2453" s="18">
        <v>0</v>
      </c>
      <c r="M2453" s="7">
        <v>0</v>
      </c>
      <c r="N2453" s="7">
        <v>-416</v>
      </c>
      <c r="O2453" s="7">
        <v>-110</v>
      </c>
      <c r="P2453" s="7" t="s">
        <v>452</v>
      </c>
      <c r="Q2453" s="7" t="s">
        <v>1584</v>
      </c>
      <c r="R2453" s="7">
        <v>27.399999618530273</v>
      </c>
      <c r="S2453" s="7">
        <v>69</v>
      </c>
      <c r="T2453" s="7">
        <v>340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331</v>
      </c>
      <c r="C2454" s="18" t="s">
        <v>4193</v>
      </c>
      <c r="D2454" s="18" t="s">
        <v>4194</v>
      </c>
      <c r="E2454" s="18" t="s">
        <v>4294</v>
      </c>
      <c r="F2454" s="18" t="s">
        <v>481</v>
      </c>
      <c r="G2454" s="18">
        <v>240</v>
      </c>
      <c r="H2454" s="18">
        <v>0</v>
      </c>
      <c r="I2454" s="18">
        <v>179.22999572753906</v>
      </c>
      <c r="J2454" s="18">
        <v>1.4299999475479126</v>
      </c>
      <c r="K2454" s="18">
        <v>179.22999572753906</v>
      </c>
      <c r="L2454" s="18">
        <v>-9.9999997764825821E-3</v>
      </c>
      <c r="M2454" s="7">
        <v>0</v>
      </c>
      <c r="N2454" s="7">
        <v>-240</v>
      </c>
      <c r="O2454" s="7">
        <v>-60.779998779296875</v>
      </c>
      <c r="P2454" s="7" t="s">
        <v>429</v>
      </c>
      <c r="Q2454" s="7" t="s">
        <v>1589</v>
      </c>
      <c r="R2454" s="7">
        <v>13.600000381469727</v>
      </c>
      <c r="S2454" s="7">
        <v>28</v>
      </c>
      <c r="T2454" s="7">
        <v>177.80000305175781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332</v>
      </c>
      <c r="C2455" s="18" t="s">
        <v>4179</v>
      </c>
      <c r="D2455" s="18" t="s">
        <v>4180</v>
      </c>
      <c r="E2455" s="18" t="s">
        <v>4295</v>
      </c>
      <c r="F2455" s="18" t="s">
        <v>481</v>
      </c>
      <c r="G2455" s="18">
        <v>340</v>
      </c>
      <c r="H2455" s="18">
        <v>0</v>
      </c>
      <c r="I2455" s="18">
        <v>245</v>
      </c>
      <c r="J2455" s="18">
        <v>0</v>
      </c>
      <c r="K2455" s="18">
        <v>245</v>
      </c>
      <c r="L2455" s="18">
        <v>0</v>
      </c>
      <c r="M2455" s="7">
        <v>0</v>
      </c>
      <c r="N2455" s="7">
        <v>-340</v>
      </c>
      <c r="O2455" s="7">
        <v>-95</v>
      </c>
      <c r="P2455" s="7" t="s">
        <v>429</v>
      </c>
      <c r="Q2455" s="7" t="s">
        <v>2679</v>
      </c>
      <c r="R2455" s="7">
        <v>18.600000381469727</v>
      </c>
      <c r="S2455" s="7">
        <v>49</v>
      </c>
      <c r="T2455" s="7">
        <v>245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333</v>
      </c>
      <c r="C2456" s="18" t="s">
        <v>4185</v>
      </c>
      <c r="D2456" s="18" t="s">
        <v>4186</v>
      </c>
      <c r="E2456" s="18" t="s">
        <v>4296</v>
      </c>
      <c r="F2456" s="18" t="s">
        <v>481</v>
      </c>
      <c r="G2456" s="18">
        <v>182</v>
      </c>
      <c r="H2456" s="18">
        <v>0</v>
      </c>
      <c r="I2456" s="18">
        <v>133.80000305175781</v>
      </c>
      <c r="J2456" s="18">
        <v>0</v>
      </c>
      <c r="K2456" s="18">
        <v>133.80000305175781</v>
      </c>
      <c r="L2456" s="18">
        <v>0</v>
      </c>
      <c r="M2456" s="7">
        <v>0</v>
      </c>
      <c r="N2456" s="7">
        <v>-182</v>
      </c>
      <c r="O2456" s="7">
        <v>-48.200000762939453</v>
      </c>
      <c r="P2456" s="7" t="s">
        <v>429</v>
      </c>
      <c r="Q2456" s="7" t="s">
        <v>4057</v>
      </c>
      <c r="R2456" s="7">
        <v>9.1999998092651367</v>
      </c>
      <c r="S2456" s="7">
        <v>21</v>
      </c>
      <c r="T2456" s="7">
        <v>133.80000305175781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332</v>
      </c>
      <c r="C2457" s="18" t="s">
        <v>4179</v>
      </c>
      <c r="D2457" s="18" t="s">
        <v>4180</v>
      </c>
      <c r="E2457" s="18" t="s">
        <v>4297</v>
      </c>
      <c r="F2457" s="18" t="s">
        <v>481</v>
      </c>
      <c r="G2457" s="18">
        <v>220</v>
      </c>
      <c r="H2457" s="18">
        <v>0</v>
      </c>
      <c r="I2457" s="18">
        <v>165.96000671386719</v>
      </c>
      <c r="J2457" s="18">
        <v>-18.440000534057617</v>
      </c>
      <c r="K2457" s="18">
        <v>165.96000671386719</v>
      </c>
      <c r="L2457" s="18">
        <v>-0.18999999761581421</v>
      </c>
      <c r="M2457" s="7">
        <v>0</v>
      </c>
      <c r="N2457" s="7">
        <v>-220</v>
      </c>
      <c r="O2457" s="7">
        <v>-54.229999542236328</v>
      </c>
      <c r="P2457" s="7" t="s">
        <v>436</v>
      </c>
      <c r="Q2457" s="7" t="s">
        <v>2557</v>
      </c>
      <c r="R2457" s="7">
        <v>11.5</v>
      </c>
      <c r="S2457" s="7">
        <v>31</v>
      </c>
      <c r="T2457" s="7">
        <v>184.39999389648437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331</v>
      </c>
      <c r="C2458" s="18" t="s">
        <v>4193</v>
      </c>
      <c r="D2458" s="18" t="s">
        <v>4194</v>
      </c>
      <c r="E2458" s="18" t="s">
        <v>4298</v>
      </c>
      <c r="F2458" s="18" t="s">
        <v>481</v>
      </c>
      <c r="G2458" s="18">
        <v>398</v>
      </c>
      <c r="H2458" s="18">
        <v>0</v>
      </c>
      <c r="I2458" s="18">
        <v>195.39999389648437</v>
      </c>
      <c r="J2458" s="18">
        <v>0</v>
      </c>
      <c r="K2458" s="18">
        <v>195.39999389648437</v>
      </c>
      <c r="L2458" s="18">
        <v>0</v>
      </c>
      <c r="M2458" s="7">
        <v>0</v>
      </c>
      <c r="N2458" s="7">
        <v>-398</v>
      </c>
      <c r="O2458" s="7">
        <v>-202.60000610351562</v>
      </c>
      <c r="P2458" s="7" t="s">
        <v>429</v>
      </c>
      <c r="Q2458" s="7" t="s">
        <v>1449</v>
      </c>
      <c r="R2458" s="7">
        <v>15.5</v>
      </c>
      <c r="S2458" s="7">
        <v>40</v>
      </c>
      <c r="T2458" s="7">
        <v>195.39999389648437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330</v>
      </c>
      <c r="C2459" s="18" t="s">
        <v>4182</v>
      </c>
      <c r="D2459" s="18" t="s">
        <v>4183</v>
      </c>
      <c r="E2459" s="18" t="s">
        <v>4299</v>
      </c>
      <c r="F2459" s="18" t="s">
        <v>481</v>
      </c>
      <c r="G2459" s="18">
        <v>161</v>
      </c>
      <c r="H2459" s="18">
        <v>161</v>
      </c>
      <c r="I2459" s="18">
        <v>100.79000091552734</v>
      </c>
      <c r="J2459" s="18">
        <v>0.38999998569488525</v>
      </c>
      <c r="K2459" s="18">
        <v>100.79000091552734</v>
      </c>
      <c r="L2459" s="18">
        <v>0</v>
      </c>
      <c r="M2459" s="7">
        <v>0</v>
      </c>
      <c r="N2459" s="7">
        <v>0</v>
      </c>
      <c r="O2459" s="7">
        <v>100.79000091552734</v>
      </c>
      <c r="P2459" s="7" t="s">
        <v>436</v>
      </c>
      <c r="Q2459" s="7" t="s">
        <v>4300</v>
      </c>
      <c r="R2459" s="7">
        <v>6.3000001907348633</v>
      </c>
      <c r="S2459" s="7">
        <v>17</v>
      </c>
      <c r="T2459" s="7">
        <v>100.40000152587891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331</v>
      </c>
      <c r="C2460" s="18" t="s">
        <v>4193</v>
      </c>
      <c r="D2460" s="18" t="s">
        <v>4194</v>
      </c>
      <c r="E2460" s="18" t="s">
        <v>4301</v>
      </c>
      <c r="F2460" s="18" t="s">
        <v>481</v>
      </c>
      <c r="G2460" s="18">
        <v>183</v>
      </c>
      <c r="H2460" s="18">
        <v>0</v>
      </c>
      <c r="I2460" s="18">
        <v>136.80999755859375</v>
      </c>
      <c r="J2460" s="18">
        <v>-15.189999580383301</v>
      </c>
      <c r="K2460" s="18">
        <v>136.80999755859375</v>
      </c>
      <c r="L2460" s="18">
        <v>-9.9999997764825821E-3</v>
      </c>
      <c r="M2460" s="7">
        <v>0</v>
      </c>
      <c r="N2460" s="7">
        <v>-183</v>
      </c>
      <c r="O2460" s="7">
        <v>-46.200000762939453</v>
      </c>
      <c r="P2460" s="7" t="s">
        <v>429</v>
      </c>
      <c r="Q2460" s="7" t="s">
        <v>3294</v>
      </c>
      <c r="R2460" s="7">
        <v>11.5</v>
      </c>
      <c r="S2460" s="7">
        <v>20</v>
      </c>
      <c r="T2460" s="7">
        <v>152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331</v>
      </c>
      <c r="C2461" s="18" t="s">
        <v>4193</v>
      </c>
      <c r="D2461" s="18" t="s">
        <v>4194</v>
      </c>
      <c r="E2461" s="18" t="s">
        <v>4302</v>
      </c>
      <c r="F2461" s="18" t="s">
        <v>481</v>
      </c>
      <c r="G2461" s="18">
        <v>173</v>
      </c>
      <c r="H2461" s="18">
        <v>0</v>
      </c>
      <c r="I2461" s="18">
        <v>107.87999725341797</v>
      </c>
      <c r="J2461" s="18">
        <v>-6.5199999809265137</v>
      </c>
      <c r="K2461" s="18">
        <v>107.87999725341797</v>
      </c>
      <c r="L2461" s="18">
        <v>0</v>
      </c>
      <c r="M2461" s="7">
        <v>0</v>
      </c>
      <c r="N2461" s="7">
        <v>-173</v>
      </c>
      <c r="O2461" s="7">
        <v>-65.120002746582031</v>
      </c>
      <c r="P2461" s="7" t="s">
        <v>452</v>
      </c>
      <c r="Q2461" s="7" t="s">
        <v>2562</v>
      </c>
      <c r="R2461" s="7">
        <v>11.199999809265137</v>
      </c>
      <c r="S2461" s="7">
        <v>21</v>
      </c>
      <c r="T2461" s="7">
        <v>114.40000152587891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330</v>
      </c>
      <c r="C2462" s="18" t="s">
        <v>4182</v>
      </c>
      <c r="D2462" s="18" t="s">
        <v>4183</v>
      </c>
      <c r="E2462" s="18" t="s">
        <v>4303</v>
      </c>
      <c r="F2462" s="18" t="s">
        <v>481</v>
      </c>
      <c r="G2462" s="18">
        <v>131</v>
      </c>
      <c r="H2462" s="18">
        <v>0</v>
      </c>
      <c r="I2462" s="18">
        <v>87.300003051757813</v>
      </c>
      <c r="J2462" s="18">
        <v>-9.6999998092651367</v>
      </c>
      <c r="K2462" s="18">
        <v>87.300003051757813</v>
      </c>
      <c r="L2462" s="18">
        <v>0</v>
      </c>
      <c r="M2462" s="7">
        <v>0</v>
      </c>
      <c r="N2462" s="7">
        <v>-131</v>
      </c>
      <c r="O2462" s="7">
        <v>-43.700000762939453</v>
      </c>
      <c r="P2462" s="7" t="s">
        <v>436</v>
      </c>
      <c r="Q2462" s="7" t="s">
        <v>3192</v>
      </c>
      <c r="R2462" s="7">
        <v>5.0999999046325684</v>
      </c>
      <c r="S2462" s="7">
        <v>17</v>
      </c>
      <c r="T2462" s="7">
        <v>97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335</v>
      </c>
      <c r="C2463" s="18" t="s">
        <v>4304</v>
      </c>
      <c r="D2463" s="18" t="s">
        <v>4305</v>
      </c>
      <c r="E2463" s="18" t="s">
        <v>4306</v>
      </c>
      <c r="F2463" s="18" t="s">
        <v>428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436</v>
      </c>
      <c r="Q2463" s="7" t="s">
        <v>2963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337</v>
      </c>
      <c r="C2464" s="18" t="s">
        <v>4307</v>
      </c>
      <c r="D2464" s="18" t="s">
        <v>4308</v>
      </c>
      <c r="E2464" s="18" t="s">
        <v>4309</v>
      </c>
      <c r="F2464" s="18" t="s">
        <v>428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452</v>
      </c>
      <c r="Q2464" s="7" t="s">
        <v>4310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335</v>
      </c>
      <c r="C2465" s="18" t="s">
        <v>4304</v>
      </c>
      <c r="D2465" s="18" t="s">
        <v>4305</v>
      </c>
      <c r="E2465" s="18" t="s">
        <v>4311</v>
      </c>
      <c r="F2465" s="18" t="s">
        <v>428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436</v>
      </c>
      <c r="Q2465" s="7" t="s">
        <v>1997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336</v>
      </c>
      <c r="C2466" s="18" t="s">
        <v>4312</v>
      </c>
      <c r="D2466" s="18" t="s">
        <v>4313</v>
      </c>
      <c r="E2466" s="18" t="s">
        <v>4314</v>
      </c>
      <c r="F2466" s="18" t="s">
        <v>428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436</v>
      </c>
      <c r="Q2466" s="7" t="s">
        <v>2063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335</v>
      </c>
      <c r="C2467" s="18" t="s">
        <v>4304</v>
      </c>
      <c r="D2467" s="18" t="s">
        <v>4305</v>
      </c>
      <c r="E2467" s="18" t="s">
        <v>4315</v>
      </c>
      <c r="F2467" s="18" t="s">
        <v>428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429</v>
      </c>
      <c r="Q2467" s="7" t="s">
        <v>4316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337</v>
      </c>
      <c r="C2468" s="18" t="s">
        <v>4307</v>
      </c>
      <c r="D2468" s="18" t="s">
        <v>4308</v>
      </c>
      <c r="E2468" s="18" t="s">
        <v>4317</v>
      </c>
      <c r="F2468" s="18" t="s">
        <v>428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436</v>
      </c>
      <c r="Q2468" s="7" t="s">
        <v>971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337</v>
      </c>
      <c r="C2469" s="18" t="s">
        <v>4307</v>
      </c>
      <c r="D2469" s="18" t="s">
        <v>4308</v>
      </c>
      <c r="E2469" s="18" t="s">
        <v>4318</v>
      </c>
      <c r="F2469" s="18" t="s">
        <v>428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436</v>
      </c>
      <c r="Q2469" s="7" t="s">
        <v>765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337</v>
      </c>
      <c r="C2470" s="18" t="s">
        <v>4307</v>
      </c>
      <c r="D2470" s="18" t="s">
        <v>4308</v>
      </c>
      <c r="E2470" s="18" t="s">
        <v>4319</v>
      </c>
      <c r="F2470" s="18" t="s">
        <v>428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436</v>
      </c>
      <c r="Q2470" s="7" t="s">
        <v>504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337</v>
      </c>
      <c r="C2471" s="18" t="s">
        <v>4307</v>
      </c>
      <c r="D2471" s="18" t="s">
        <v>4308</v>
      </c>
      <c r="E2471" s="18" t="s">
        <v>4320</v>
      </c>
      <c r="F2471" s="18" t="s">
        <v>428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436</v>
      </c>
      <c r="Q2471" s="7" t="s">
        <v>2640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337</v>
      </c>
      <c r="C2472" s="18" t="s">
        <v>4307</v>
      </c>
      <c r="D2472" s="18" t="s">
        <v>4308</v>
      </c>
      <c r="E2472" s="18" t="s">
        <v>4321</v>
      </c>
      <c r="F2472" s="18" t="s">
        <v>428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436</v>
      </c>
      <c r="Q2472" s="7" t="s">
        <v>4322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336</v>
      </c>
      <c r="C2473" s="18" t="s">
        <v>4312</v>
      </c>
      <c r="D2473" s="18" t="s">
        <v>4313</v>
      </c>
      <c r="E2473" s="18" t="s">
        <v>4323</v>
      </c>
      <c r="F2473" s="18" t="s">
        <v>428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436</v>
      </c>
      <c r="Q2473" s="7" t="s">
        <v>1629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336</v>
      </c>
      <c r="C2474" s="18" t="s">
        <v>4312</v>
      </c>
      <c r="D2474" s="18" t="s">
        <v>4313</v>
      </c>
      <c r="E2474" s="18" t="s">
        <v>4324</v>
      </c>
      <c r="F2474" s="18" t="s">
        <v>428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436</v>
      </c>
      <c r="Q2474" s="7" t="s">
        <v>1073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335</v>
      </c>
      <c r="C2475" s="18" t="s">
        <v>4304</v>
      </c>
      <c r="D2475" s="18" t="s">
        <v>4305</v>
      </c>
      <c r="E2475" s="18" t="s">
        <v>4325</v>
      </c>
      <c r="F2475" s="18" t="s">
        <v>428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459</v>
      </c>
      <c r="Q2475" s="7" t="s">
        <v>4026</v>
      </c>
      <c r="R2475" s="7">
        <v>0</v>
      </c>
      <c r="S2475" s="7">
        <v>0</v>
      </c>
      <c r="T2475" s="7">
        <v>0</v>
      </c>
      <c r="U2475" s="7" t="s">
        <v>4326</v>
      </c>
      <c r="V2475" s="7">
        <v>0</v>
      </c>
      <c r="W2475" s="18">
        <v>0</v>
      </c>
    </row>
    <row r="2476" spans="1:23" ht="15" customHeight="1">
      <c r="A2476" s="18" t="s">
        <v>74</v>
      </c>
      <c r="B2476" s="18" t="s">
        <v>336</v>
      </c>
      <c r="C2476" s="18" t="s">
        <v>4312</v>
      </c>
      <c r="D2476" s="18" t="s">
        <v>4313</v>
      </c>
      <c r="E2476" s="18" t="s">
        <v>4327</v>
      </c>
      <c r="F2476" s="18" t="s">
        <v>428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436</v>
      </c>
      <c r="Q2476" s="7" t="s">
        <v>1277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337</v>
      </c>
      <c r="C2477" s="18" t="s">
        <v>4307</v>
      </c>
      <c r="D2477" s="18" t="s">
        <v>4308</v>
      </c>
      <c r="E2477" s="18" t="s">
        <v>4328</v>
      </c>
      <c r="F2477" s="18" t="s">
        <v>428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429</v>
      </c>
      <c r="Q2477" s="7" t="s">
        <v>2025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337</v>
      </c>
      <c r="C2478" s="18" t="s">
        <v>4307</v>
      </c>
      <c r="D2478" s="18" t="s">
        <v>4308</v>
      </c>
      <c r="E2478" s="18" t="s">
        <v>4329</v>
      </c>
      <c r="F2478" s="18" t="s">
        <v>428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436</v>
      </c>
      <c r="Q2478" s="7" t="s">
        <v>2322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334</v>
      </c>
      <c r="C2479" s="18" t="s">
        <v>4330</v>
      </c>
      <c r="D2479" s="18" t="s">
        <v>4331</v>
      </c>
      <c r="E2479" s="18" t="s">
        <v>4332</v>
      </c>
      <c r="F2479" s="18" t="s">
        <v>428</v>
      </c>
      <c r="G2479" s="18">
        <v>0</v>
      </c>
      <c r="H2479" s="18">
        <v>0</v>
      </c>
      <c r="I2479" s="18">
        <v>22.299999237060547</v>
      </c>
      <c r="J2479" s="18">
        <v>0</v>
      </c>
      <c r="K2479" s="18">
        <v>22.299999237060547</v>
      </c>
      <c r="L2479" s="18">
        <v>0</v>
      </c>
      <c r="M2479" s="7">
        <v>0</v>
      </c>
      <c r="N2479" s="7">
        <v>0</v>
      </c>
      <c r="O2479" s="7">
        <v>22.299999237060547</v>
      </c>
      <c r="P2479" s="7" t="s">
        <v>452</v>
      </c>
      <c r="Q2479" s="7" t="s">
        <v>1010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337</v>
      </c>
      <c r="C2480" s="18" t="s">
        <v>4307</v>
      </c>
      <c r="D2480" s="18" t="s">
        <v>4308</v>
      </c>
      <c r="E2480" s="18" t="s">
        <v>4333</v>
      </c>
      <c r="F2480" s="18" t="s">
        <v>428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436</v>
      </c>
      <c r="Q2480" s="7" t="s">
        <v>1941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336</v>
      </c>
      <c r="C2481" s="18" t="s">
        <v>4312</v>
      </c>
      <c r="D2481" s="18" t="s">
        <v>4313</v>
      </c>
      <c r="E2481" s="18" t="s">
        <v>4334</v>
      </c>
      <c r="F2481" s="18" t="s">
        <v>428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436</v>
      </c>
      <c r="Q2481" s="7" t="s">
        <v>623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337</v>
      </c>
      <c r="C2482" s="18" t="s">
        <v>4307</v>
      </c>
      <c r="D2482" s="18" t="s">
        <v>4308</v>
      </c>
      <c r="E2482" s="18" t="s">
        <v>4335</v>
      </c>
      <c r="F2482" s="18" t="s">
        <v>428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429</v>
      </c>
      <c r="Q2482" s="7" t="s">
        <v>721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336</v>
      </c>
      <c r="C2483" s="18" t="s">
        <v>4312</v>
      </c>
      <c r="D2483" s="18" t="s">
        <v>4313</v>
      </c>
      <c r="E2483" s="18" t="s">
        <v>4336</v>
      </c>
      <c r="F2483" s="18" t="s">
        <v>428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436</v>
      </c>
      <c r="Q2483" s="7" t="s">
        <v>4337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337</v>
      </c>
      <c r="C2484" s="18" t="s">
        <v>4307</v>
      </c>
      <c r="D2484" s="18" t="s">
        <v>4308</v>
      </c>
      <c r="E2484" s="18" t="s">
        <v>4338</v>
      </c>
      <c r="F2484" s="18" t="s">
        <v>428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436</v>
      </c>
      <c r="Q2484" s="7" t="s">
        <v>4339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336</v>
      </c>
      <c r="C2485" s="18" t="s">
        <v>4312</v>
      </c>
      <c r="D2485" s="18" t="s">
        <v>4313</v>
      </c>
      <c r="E2485" s="18" t="s">
        <v>4340</v>
      </c>
      <c r="F2485" s="18" t="s">
        <v>428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436</v>
      </c>
      <c r="Q2485" s="7" t="s">
        <v>4341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336</v>
      </c>
      <c r="C2486" s="18" t="s">
        <v>4312</v>
      </c>
      <c r="D2486" s="18" t="s">
        <v>4313</v>
      </c>
      <c r="E2486" s="18" t="s">
        <v>4342</v>
      </c>
      <c r="F2486" s="18" t="s">
        <v>428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436</v>
      </c>
      <c r="Q2486" s="7" t="s">
        <v>1323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337</v>
      </c>
      <c r="C2487" s="18" t="s">
        <v>4307</v>
      </c>
      <c r="D2487" s="18" t="s">
        <v>4308</v>
      </c>
      <c r="E2487" s="18" t="s">
        <v>4343</v>
      </c>
      <c r="F2487" s="18" t="s">
        <v>481</v>
      </c>
      <c r="G2487" s="18">
        <v>521</v>
      </c>
      <c r="H2487" s="18">
        <v>0</v>
      </c>
      <c r="I2487" s="18">
        <v>301.20001220703125</v>
      </c>
      <c r="J2487" s="18">
        <v>150.60000610351562</v>
      </c>
      <c r="K2487" s="18">
        <v>301.20001220703125</v>
      </c>
      <c r="L2487" s="18">
        <v>0</v>
      </c>
      <c r="M2487" s="7">
        <v>0</v>
      </c>
      <c r="N2487" s="7">
        <v>-521</v>
      </c>
      <c r="O2487" s="7">
        <v>-219.80000305175781</v>
      </c>
      <c r="P2487" s="7" t="s">
        <v>436</v>
      </c>
      <c r="Q2487" s="7" t="s">
        <v>2343</v>
      </c>
      <c r="R2487" s="7">
        <v>12.199999809265137</v>
      </c>
      <c r="S2487" s="7">
        <v>21</v>
      </c>
      <c r="T2487" s="7">
        <v>150.60000610351562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336</v>
      </c>
      <c r="C2488" s="18" t="s">
        <v>4312</v>
      </c>
      <c r="D2488" s="18" t="s">
        <v>4313</v>
      </c>
      <c r="E2488" s="18" t="s">
        <v>4344</v>
      </c>
      <c r="F2488" s="18" t="s">
        <v>481</v>
      </c>
      <c r="G2488" s="18">
        <v>222</v>
      </c>
      <c r="H2488" s="18">
        <v>0</v>
      </c>
      <c r="I2488" s="18">
        <v>170.71000671386719</v>
      </c>
      <c r="J2488" s="18">
        <v>0.10999999940395355</v>
      </c>
      <c r="K2488" s="18">
        <v>170.71000671386719</v>
      </c>
      <c r="L2488" s="18">
        <v>-5.000000074505806E-2</v>
      </c>
      <c r="M2488" s="7">
        <v>0</v>
      </c>
      <c r="N2488" s="7">
        <v>-222</v>
      </c>
      <c r="O2488" s="7">
        <v>-51.340000152587891</v>
      </c>
      <c r="P2488" s="7" t="s">
        <v>429</v>
      </c>
      <c r="Q2488" s="7" t="s">
        <v>1776</v>
      </c>
      <c r="R2488" s="7">
        <v>12.899999618530273</v>
      </c>
      <c r="S2488" s="7">
        <v>22</v>
      </c>
      <c r="T2488" s="7">
        <v>170.60000610351562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337</v>
      </c>
      <c r="C2489" s="18" t="s">
        <v>4307</v>
      </c>
      <c r="D2489" s="18" t="s">
        <v>4308</v>
      </c>
      <c r="E2489" s="18" t="s">
        <v>4345</v>
      </c>
      <c r="F2489" s="18" t="s">
        <v>481</v>
      </c>
      <c r="G2489" s="18">
        <v>293</v>
      </c>
      <c r="H2489" s="18">
        <v>0</v>
      </c>
      <c r="I2489" s="18">
        <v>217.80999755859375</v>
      </c>
      <c r="J2489" s="18">
        <v>9.9999997764825821E-3</v>
      </c>
      <c r="K2489" s="18">
        <v>217.80999755859375</v>
      </c>
      <c r="L2489" s="18">
        <v>0</v>
      </c>
      <c r="M2489" s="7">
        <v>0</v>
      </c>
      <c r="N2489" s="7">
        <v>-293</v>
      </c>
      <c r="O2489" s="7">
        <v>-75.19000244140625</v>
      </c>
      <c r="P2489" s="7" t="s">
        <v>429</v>
      </c>
      <c r="Q2489" s="7" t="s">
        <v>3498</v>
      </c>
      <c r="R2489" s="7">
        <v>17.399999618530273</v>
      </c>
      <c r="S2489" s="7">
        <v>29</v>
      </c>
      <c r="T2489" s="7">
        <v>217.80000305175781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336</v>
      </c>
      <c r="C2490" s="18" t="s">
        <v>4312</v>
      </c>
      <c r="D2490" s="18" t="s">
        <v>4313</v>
      </c>
      <c r="E2490" s="18" t="s">
        <v>4346</v>
      </c>
      <c r="F2490" s="18" t="s">
        <v>481</v>
      </c>
      <c r="G2490" s="18">
        <v>204</v>
      </c>
      <c r="H2490" s="18">
        <v>204</v>
      </c>
      <c r="I2490" s="18">
        <v>136.60000610351562</v>
      </c>
      <c r="J2490" s="18">
        <v>0</v>
      </c>
      <c r="K2490" s="18">
        <v>136.60000610351562</v>
      </c>
      <c r="L2490" s="18">
        <v>0</v>
      </c>
      <c r="M2490" s="7">
        <v>0</v>
      </c>
      <c r="N2490" s="7">
        <v>0</v>
      </c>
      <c r="O2490" s="7">
        <v>136.60000610351562</v>
      </c>
      <c r="P2490" s="7" t="s">
        <v>436</v>
      </c>
      <c r="Q2490" s="7" t="s">
        <v>1602</v>
      </c>
      <c r="R2490" s="7">
        <v>9.3999996185302734</v>
      </c>
      <c r="S2490" s="7">
        <v>21</v>
      </c>
      <c r="T2490" s="7">
        <v>136.60000610351562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335</v>
      </c>
      <c r="C2491" s="18" t="s">
        <v>4304</v>
      </c>
      <c r="D2491" s="18" t="s">
        <v>4305</v>
      </c>
      <c r="E2491" s="18" t="s">
        <v>4347</v>
      </c>
      <c r="F2491" s="18" t="s">
        <v>481</v>
      </c>
      <c r="G2491" s="18">
        <v>236</v>
      </c>
      <c r="H2491" s="18">
        <v>0</v>
      </c>
      <c r="I2491" s="18">
        <v>171.25</v>
      </c>
      <c r="J2491" s="18">
        <v>3.0499999523162842</v>
      </c>
      <c r="K2491" s="18">
        <v>171.25</v>
      </c>
      <c r="L2491" s="18">
        <v>-0.14000000059604645</v>
      </c>
      <c r="M2491" s="7">
        <v>0</v>
      </c>
      <c r="N2491" s="7">
        <v>-236</v>
      </c>
      <c r="O2491" s="7">
        <v>-64.889999389648438</v>
      </c>
      <c r="P2491" s="7" t="s">
        <v>436</v>
      </c>
      <c r="Q2491" s="7" t="s">
        <v>1658</v>
      </c>
      <c r="R2491" s="7">
        <v>10.199999809265137</v>
      </c>
      <c r="S2491" s="7">
        <v>33</v>
      </c>
      <c r="T2491" s="7">
        <v>168.19999694824219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337</v>
      </c>
      <c r="C2492" s="18" t="s">
        <v>4307</v>
      </c>
      <c r="D2492" s="18" t="s">
        <v>4308</v>
      </c>
      <c r="E2492" s="18" t="s">
        <v>4348</v>
      </c>
      <c r="F2492" s="18" t="s">
        <v>481</v>
      </c>
      <c r="G2492" s="18">
        <v>365</v>
      </c>
      <c r="H2492" s="18">
        <v>0</v>
      </c>
      <c r="I2492" s="18">
        <v>255.75999450683594</v>
      </c>
      <c r="J2492" s="18">
        <v>0</v>
      </c>
      <c r="K2492" s="18">
        <v>255.75999450683594</v>
      </c>
      <c r="L2492" s="18">
        <v>0</v>
      </c>
      <c r="M2492" s="7">
        <v>0</v>
      </c>
      <c r="N2492" s="7">
        <v>-365</v>
      </c>
      <c r="O2492" s="7">
        <v>-109.23999786376953</v>
      </c>
      <c r="P2492" s="7" t="s">
        <v>452</v>
      </c>
      <c r="Q2492" s="7" t="s">
        <v>4349</v>
      </c>
      <c r="R2492" s="7">
        <v>22.700000762939453</v>
      </c>
      <c r="S2492" s="7">
        <v>49</v>
      </c>
      <c r="T2492" s="7">
        <v>255.75999450683594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336</v>
      </c>
      <c r="C2493" s="18" t="s">
        <v>4312</v>
      </c>
      <c r="D2493" s="18" t="s">
        <v>4313</v>
      </c>
      <c r="E2493" s="18" t="s">
        <v>4350</v>
      </c>
      <c r="F2493" s="18" t="s">
        <v>481</v>
      </c>
      <c r="G2493" s="18">
        <v>251</v>
      </c>
      <c r="H2493" s="18">
        <v>0</v>
      </c>
      <c r="I2493" s="18">
        <v>173.75</v>
      </c>
      <c r="J2493" s="18">
        <v>-19.25</v>
      </c>
      <c r="K2493" s="18">
        <v>173.75</v>
      </c>
      <c r="L2493" s="18">
        <v>-5.9999998658895493E-2</v>
      </c>
      <c r="M2493" s="7">
        <v>0</v>
      </c>
      <c r="N2493" s="7">
        <v>-251</v>
      </c>
      <c r="O2493" s="7">
        <v>-77.30999755859375</v>
      </c>
      <c r="P2493" s="7" t="s">
        <v>436</v>
      </c>
      <c r="Q2493" s="7" t="s">
        <v>3124</v>
      </c>
      <c r="R2493" s="7">
        <v>14.100000381469727</v>
      </c>
      <c r="S2493" s="7">
        <v>33</v>
      </c>
      <c r="T2493" s="7">
        <v>193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335</v>
      </c>
      <c r="C2494" s="18" t="s">
        <v>4304</v>
      </c>
      <c r="D2494" s="18" t="s">
        <v>4305</v>
      </c>
      <c r="E2494" s="18" t="s">
        <v>4351</v>
      </c>
      <c r="F2494" s="18" t="s">
        <v>481</v>
      </c>
      <c r="G2494" s="18">
        <v>182</v>
      </c>
      <c r="H2494" s="18">
        <v>0</v>
      </c>
      <c r="I2494" s="18">
        <v>129.19999694824219</v>
      </c>
      <c r="J2494" s="18">
        <v>0</v>
      </c>
      <c r="K2494" s="18">
        <v>129.19999694824219</v>
      </c>
      <c r="L2494" s="18">
        <v>0</v>
      </c>
      <c r="M2494" s="7">
        <v>0</v>
      </c>
      <c r="N2494" s="7">
        <v>-182</v>
      </c>
      <c r="O2494" s="7">
        <v>-52.799999237060547</v>
      </c>
      <c r="P2494" s="7" t="s">
        <v>429</v>
      </c>
      <c r="Q2494" s="7" t="s">
        <v>486</v>
      </c>
      <c r="R2494" s="7">
        <v>8.3000001907348633</v>
      </c>
      <c r="S2494" s="7">
        <v>28</v>
      </c>
      <c r="T2494" s="7">
        <v>129.19999694824219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336</v>
      </c>
      <c r="C2495" s="18" t="s">
        <v>4312</v>
      </c>
      <c r="D2495" s="18" t="s">
        <v>4313</v>
      </c>
      <c r="E2495" s="18" t="s">
        <v>4352</v>
      </c>
      <c r="F2495" s="18" t="s">
        <v>481</v>
      </c>
      <c r="G2495" s="18">
        <v>175</v>
      </c>
      <c r="H2495" s="18">
        <v>175</v>
      </c>
      <c r="I2495" s="18">
        <v>112.59999847412109</v>
      </c>
      <c r="J2495" s="18">
        <v>0</v>
      </c>
      <c r="K2495" s="18">
        <v>112.59999847412109</v>
      </c>
      <c r="L2495" s="18">
        <v>0</v>
      </c>
      <c r="M2495" s="7">
        <v>0</v>
      </c>
      <c r="N2495" s="7">
        <v>0</v>
      </c>
      <c r="O2495" s="7">
        <v>112.59999847412109</v>
      </c>
      <c r="P2495" s="7" t="s">
        <v>436</v>
      </c>
      <c r="Q2495" s="7" t="s">
        <v>757</v>
      </c>
      <c r="R2495" s="7">
        <v>7.1999998092651367</v>
      </c>
      <c r="S2495" s="7">
        <v>20</v>
      </c>
      <c r="T2495" s="7">
        <v>112.59999847412109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337</v>
      </c>
      <c r="C2496" s="18" t="s">
        <v>4307</v>
      </c>
      <c r="D2496" s="18" t="s">
        <v>4308</v>
      </c>
      <c r="E2496" s="18" t="s">
        <v>4353</v>
      </c>
      <c r="F2496" s="18" t="s">
        <v>481</v>
      </c>
      <c r="G2496" s="18">
        <v>141</v>
      </c>
      <c r="H2496" s="18">
        <v>0</v>
      </c>
      <c r="I2496" s="18">
        <v>103.40000152587891</v>
      </c>
      <c r="J2496" s="18">
        <v>0</v>
      </c>
      <c r="K2496" s="18">
        <v>103.40000152587891</v>
      </c>
      <c r="L2496" s="18">
        <v>0</v>
      </c>
      <c r="M2496" s="7">
        <v>0</v>
      </c>
      <c r="N2496" s="7">
        <v>-141</v>
      </c>
      <c r="O2496" s="7">
        <v>-37.599998474121094</v>
      </c>
      <c r="P2496" s="7" t="s">
        <v>429</v>
      </c>
      <c r="Q2496" s="7" t="s">
        <v>4354</v>
      </c>
      <c r="R2496" s="7">
        <v>5.9000000953674316</v>
      </c>
      <c r="S2496" s="7">
        <v>18</v>
      </c>
      <c r="T2496" s="7">
        <v>103.40000152587891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334</v>
      </c>
      <c r="C2497" s="18" t="s">
        <v>4330</v>
      </c>
      <c r="D2497" s="18" t="s">
        <v>4331</v>
      </c>
      <c r="E2497" s="18" t="s">
        <v>4355</v>
      </c>
      <c r="F2497" s="18" t="s">
        <v>481</v>
      </c>
      <c r="G2497" s="18">
        <v>177</v>
      </c>
      <c r="H2497" s="18">
        <v>177</v>
      </c>
      <c r="I2497" s="18">
        <v>126.11000061035156</v>
      </c>
      <c r="J2497" s="18">
        <v>-14.010000228881836</v>
      </c>
      <c r="K2497" s="18">
        <v>126.11000061035156</v>
      </c>
      <c r="L2497" s="18">
        <v>0</v>
      </c>
      <c r="M2497" s="7">
        <v>0</v>
      </c>
      <c r="N2497" s="7">
        <v>0</v>
      </c>
      <c r="O2497" s="7">
        <v>126.11000061035156</v>
      </c>
      <c r="P2497" s="7" t="s">
        <v>452</v>
      </c>
      <c r="Q2497" s="7" t="s">
        <v>1880</v>
      </c>
      <c r="R2497" s="7">
        <v>11.600000381469727</v>
      </c>
      <c r="S2497" s="7">
        <v>31</v>
      </c>
      <c r="T2497" s="7">
        <v>140.1199951171875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336</v>
      </c>
      <c r="C2498" s="18" t="s">
        <v>4312</v>
      </c>
      <c r="D2498" s="18" t="s">
        <v>4313</v>
      </c>
      <c r="E2498" s="18" t="s">
        <v>4356</v>
      </c>
      <c r="F2498" s="18" t="s">
        <v>481</v>
      </c>
      <c r="G2498" s="18">
        <v>174</v>
      </c>
      <c r="H2498" s="18">
        <v>0</v>
      </c>
      <c r="I2498" s="18">
        <v>120.37999725341797</v>
      </c>
      <c r="J2498" s="18">
        <v>-1.9999999552965164E-2</v>
      </c>
      <c r="K2498" s="18">
        <v>120.37999725341797</v>
      </c>
      <c r="L2498" s="18">
        <v>-3.9999999105930328E-2</v>
      </c>
      <c r="M2498" s="7">
        <v>0</v>
      </c>
      <c r="N2498" s="7">
        <v>-174</v>
      </c>
      <c r="O2498" s="7">
        <v>-53.659999847412109</v>
      </c>
      <c r="P2498" s="7" t="s">
        <v>436</v>
      </c>
      <c r="Q2498" s="7" t="s">
        <v>845</v>
      </c>
      <c r="R2498" s="7">
        <v>7.3000001907348633</v>
      </c>
      <c r="S2498" s="7">
        <v>22</v>
      </c>
      <c r="T2498" s="7">
        <v>120.40000152587891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335</v>
      </c>
      <c r="C2499" s="18" t="s">
        <v>4304</v>
      </c>
      <c r="D2499" s="18" t="s">
        <v>4305</v>
      </c>
      <c r="E2499" s="18" t="s">
        <v>4357</v>
      </c>
      <c r="F2499" s="18" t="s">
        <v>481</v>
      </c>
      <c r="G2499" s="18">
        <v>287</v>
      </c>
      <c r="H2499" s="18">
        <v>0</v>
      </c>
      <c r="I2499" s="18">
        <v>206.80000305175781</v>
      </c>
      <c r="J2499" s="18">
        <v>0</v>
      </c>
      <c r="K2499" s="18">
        <v>206.80000305175781</v>
      </c>
      <c r="L2499" s="18">
        <v>0</v>
      </c>
      <c r="M2499" s="7">
        <v>0</v>
      </c>
      <c r="N2499" s="7">
        <v>-287</v>
      </c>
      <c r="O2499" s="7">
        <v>-80.199996948242188</v>
      </c>
      <c r="P2499" s="7" t="s">
        <v>429</v>
      </c>
      <c r="Q2499" s="7" t="s">
        <v>1619</v>
      </c>
      <c r="R2499" s="7">
        <v>15.600000381469727</v>
      </c>
      <c r="S2499" s="7">
        <v>46</v>
      </c>
      <c r="T2499" s="7">
        <v>206.80000305175781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337</v>
      </c>
      <c r="C2500" s="18" t="s">
        <v>4307</v>
      </c>
      <c r="D2500" s="18" t="s">
        <v>4308</v>
      </c>
      <c r="E2500" s="18" t="s">
        <v>4358</v>
      </c>
      <c r="F2500" s="18" t="s">
        <v>481</v>
      </c>
      <c r="G2500" s="18">
        <v>378</v>
      </c>
      <c r="H2500" s="18">
        <v>378</v>
      </c>
      <c r="I2500" s="18">
        <v>253.41000366210937</v>
      </c>
      <c r="J2500" s="18">
        <v>11.010000228881836</v>
      </c>
      <c r="K2500" s="18">
        <v>253.41000366210937</v>
      </c>
      <c r="L2500" s="18">
        <v>0</v>
      </c>
      <c r="M2500" s="7">
        <v>0</v>
      </c>
      <c r="N2500" s="7">
        <v>0</v>
      </c>
      <c r="O2500" s="7">
        <v>253.41000366210937</v>
      </c>
      <c r="P2500" s="7" t="s">
        <v>436</v>
      </c>
      <c r="Q2500" s="7" t="s">
        <v>1239</v>
      </c>
      <c r="R2500" s="7">
        <v>17.200000762939453</v>
      </c>
      <c r="S2500" s="7">
        <v>56</v>
      </c>
      <c r="T2500" s="7">
        <v>242.39999389648437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336</v>
      </c>
      <c r="C2501" s="18" t="s">
        <v>4312</v>
      </c>
      <c r="D2501" s="18" t="s">
        <v>4313</v>
      </c>
      <c r="E2501" s="18" t="s">
        <v>4359</v>
      </c>
      <c r="F2501" s="18" t="s">
        <v>481</v>
      </c>
      <c r="G2501" s="18">
        <v>225</v>
      </c>
      <c r="H2501" s="18">
        <v>0</v>
      </c>
      <c r="I2501" s="18">
        <v>161.47999572753906</v>
      </c>
      <c r="J2501" s="18">
        <v>-0.11999999731779099</v>
      </c>
      <c r="K2501" s="18">
        <v>161.47999572753906</v>
      </c>
      <c r="L2501" s="18">
        <v>0</v>
      </c>
      <c r="M2501" s="7">
        <v>0</v>
      </c>
      <c r="N2501" s="7">
        <v>-225</v>
      </c>
      <c r="O2501" s="7">
        <v>-63.520000457763672</v>
      </c>
      <c r="P2501" s="7" t="s">
        <v>429</v>
      </c>
      <c r="Q2501" s="7" t="s">
        <v>2837</v>
      </c>
      <c r="R2501" s="7">
        <v>11.699999809265137</v>
      </c>
      <c r="S2501" s="7">
        <v>34</v>
      </c>
      <c r="T2501" s="7">
        <v>161.60000610351562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337</v>
      </c>
      <c r="C2502" s="18" t="s">
        <v>4307</v>
      </c>
      <c r="D2502" s="18" t="s">
        <v>4308</v>
      </c>
      <c r="E2502" s="18" t="s">
        <v>4360</v>
      </c>
      <c r="F2502" s="18" t="s">
        <v>481</v>
      </c>
      <c r="G2502" s="18">
        <v>256</v>
      </c>
      <c r="H2502" s="18">
        <v>256</v>
      </c>
      <c r="I2502" s="18">
        <v>168.07000732421875</v>
      </c>
      <c r="J2502" s="18">
        <v>34.470001220703125</v>
      </c>
      <c r="K2502" s="18">
        <v>168.07000732421875</v>
      </c>
      <c r="L2502" s="18">
        <v>0</v>
      </c>
      <c r="M2502" s="7">
        <v>0</v>
      </c>
      <c r="N2502" s="7">
        <v>0</v>
      </c>
      <c r="O2502" s="7">
        <v>168.07000732421875</v>
      </c>
      <c r="P2502" s="7" t="s">
        <v>436</v>
      </c>
      <c r="Q2502" s="7" t="s">
        <v>4361</v>
      </c>
      <c r="R2502" s="7">
        <v>8.8000001907348633</v>
      </c>
      <c r="S2502" s="7">
        <v>28</v>
      </c>
      <c r="T2502" s="7">
        <v>133.60000610351562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334</v>
      </c>
      <c r="C2503" s="18" t="s">
        <v>4330</v>
      </c>
      <c r="D2503" s="18" t="s">
        <v>4331</v>
      </c>
      <c r="E2503" s="18" t="s">
        <v>4362</v>
      </c>
      <c r="F2503" s="18" t="s">
        <v>481</v>
      </c>
      <c r="G2503" s="18">
        <v>243</v>
      </c>
      <c r="H2503" s="18">
        <v>0</v>
      </c>
      <c r="I2503" s="18">
        <v>200.77999877929687</v>
      </c>
      <c r="J2503" s="18">
        <v>0.25999999046325684</v>
      </c>
      <c r="K2503" s="18">
        <v>200.77999877929687</v>
      </c>
      <c r="L2503" s="18">
        <v>-0.20000000298023224</v>
      </c>
      <c r="M2503" s="7">
        <v>0</v>
      </c>
      <c r="N2503" s="7">
        <v>-243</v>
      </c>
      <c r="O2503" s="7">
        <v>-42.419998168945313</v>
      </c>
      <c r="P2503" s="7" t="s">
        <v>452</v>
      </c>
      <c r="Q2503" s="7" t="s">
        <v>969</v>
      </c>
      <c r="R2503" s="7">
        <v>14.5</v>
      </c>
      <c r="S2503" s="7">
        <v>48</v>
      </c>
      <c r="T2503" s="7">
        <v>200.52000427246094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335</v>
      </c>
      <c r="C2504" s="18" t="s">
        <v>4304</v>
      </c>
      <c r="D2504" s="18" t="s">
        <v>4305</v>
      </c>
      <c r="E2504" s="18" t="s">
        <v>4363</v>
      </c>
      <c r="F2504" s="18" t="s">
        <v>481</v>
      </c>
      <c r="G2504" s="18">
        <v>193</v>
      </c>
      <c r="H2504" s="18">
        <v>0</v>
      </c>
      <c r="I2504" s="18">
        <v>134.28999328613281</v>
      </c>
      <c r="J2504" s="18">
        <v>15.930000305175781</v>
      </c>
      <c r="K2504" s="18">
        <v>134.28999328613281</v>
      </c>
      <c r="L2504" s="18">
        <v>-0.18000000715255737</v>
      </c>
      <c r="M2504" s="7">
        <v>0</v>
      </c>
      <c r="N2504" s="7">
        <v>-193</v>
      </c>
      <c r="O2504" s="7">
        <v>-58.889999389648438</v>
      </c>
      <c r="P2504" s="7" t="s">
        <v>452</v>
      </c>
      <c r="Q2504" s="7" t="s">
        <v>499</v>
      </c>
      <c r="R2504" s="7">
        <v>6.3000001907348633</v>
      </c>
      <c r="S2504" s="7">
        <v>22</v>
      </c>
      <c r="T2504" s="7">
        <v>118.36000061035156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337</v>
      </c>
      <c r="C2505" s="18" t="s">
        <v>4307</v>
      </c>
      <c r="D2505" s="18" t="s">
        <v>4308</v>
      </c>
      <c r="E2505" s="18" t="s">
        <v>4364</v>
      </c>
      <c r="F2505" s="18" t="s">
        <v>481</v>
      </c>
      <c r="G2505" s="18">
        <v>219</v>
      </c>
      <c r="H2505" s="18">
        <v>0</v>
      </c>
      <c r="I2505" s="18">
        <v>143.96000671386719</v>
      </c>
      <c r="J2505" s="18">
        <v>51.200000762939453</v>
      </c>
      <c r="K2505" s="18">
        <v>143.96000671386719</v>
      </c>
      <c r="L2505" s="18">
        <v>0</v>
      </c>
      <c r="M2505" s="7">
        <v>0</v>
      </c>
      <c r="N2505" s="7">
        <v>-219</v>
      </c>
      <c r="O2505" s="7">
        <v>-75.040000915527344</v>
      </c>
      <c r="P2505" s="7" t="s">
        <v>436</v>
      </c>
      <c r="Q2505" s="7" t="s">
        <v>499</v>
      </c>
      <c r="R2505" s="7">
        <v>4.6999998092651367</v>
      </c>
      <c r="S2505" s="7">
        <v>19</v>
      </c>
      <c r="T2505" s="7">
        <v>92.760002136230469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334</v>
      </c>
      <c r="C2506" s="18" t="s">
        <v>4330</v>
      </c>
      <c r="D2506" s="18" t="s">
        <v>4331</v>
      </c>
      <c r="E2506" s="18" t="s">
        <v>4365</v>
      </c>
      <c r="F2506" s="18" t="s">
        <v>481</v>
      </c>
      <c r="G2506" s="18">
        <v>254</v>
      </c>
      <c r="H2506" s="18">
        <v>0</v>
      </c>
      <c r="I2506" s="18">
        <v>198.80999755859375</v>
      </c>
      <c r="J2506" s="18">
        <v>27.889999389648438</v>
      </c>
      <c r="K2506" s="18">
        <v>198.80999755859375</v>
      </c>
      <c r="L2506" s="18">
        <v>-0.10000000149011612</v>
      </c>
      <c r="M2506" s="7">
        <v>0</v>
      </c>
      <c r="N2506" s="7">
        <v>-254</v>
      </c>
      <c r="O2506" s="7">
        <v>-55.290000915527344</v>
      </c>
      <c r="P2506" s="7" t="s">
        <v>452</v>
      </c>
      <c r="Q2506" s="7" t="s">
        <v>1342</v>
      </c>
      <c r="R2506" s="7">
        <v>12.899999618530273</v>
      </c>
      <c r="S2506" s="7">
        <v>40</v>
      </c>
      <c r="T2506" s="7">
        <v>170.91999816894531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336</v>
      </c>
      <c r="C2507" s="18" t="s">
        <v>4312</v>
      </c>
      <c r="D2507" s="18" t="s">
        <v>4313</v>
      </c>
      <c r="E2507" s="18" t="s">
        <v>4366</v>
      </c>
      <c r="F2507" s="18" t="s">
        <v>481</v>
      </c>
      <c r="G2507" s="18">
        <v>1182</v>
      </c>
      <c r="H2507" s="18">
        <v>0</v>
      </c>
      <c r="I2507" s="18">
        <v>846.54998779296875</v>
      </c>
      <c r="J2507" s="18">
        <v>98.150001525878906</v>
      </c>
      <c r="K2507" s="18">
        <v>846.54998779296875</v>
      </c>
      <c r="L2507" s="18">
        <v>-5.000000074505806E-2</v>
      </c>
      <c r="M2507" s="7">
        <v>0</v>
      </c>
      <c r="N2507" s="7">
        <v>-1182</v>
      </c>
      <c r="O2507" s="7">
        <v>-335.5</v>
      </c>
      <c r="P2507" s="7" t="s">
        <v>429</v>
      </c>
      <c r="Q2507" s="7" t="s">
        <v>2365</v>
      </c>
      <c r="R2507" s="7">
        <v>55.400001525878906</v>
      </c>
      <c r="S2507" s="7">
        <v>99</v>
      </c>
      <c r="T2507" s="7">
        <v>748.4000244140625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335</v>
      </c>
      <c r="C2508" s="18" t="s">
        <v>4304</v>
      </c>
      <c r="D2508" s="18" t="s">
        <v>4305</v>
      </c>
      <c r="E2508" s="18" t="s">
        <v>4367</v>
      </c>
      <c r="F2508" s="18" t="s">
        <v>481</v>
      </c>
      <c r="G2508" s="18">
        <v>137</v>
      </c>
      <c r="H2508" s="18">
        <v>0</v>
      </c>
      <c r="I2508" s="18">
        <v>114.19999694824219</v>
      </c>
      <c r="J2508" s="18">
        <v>0</v>
      </c>
      <c r="K2508" s="18">
        <v>114.19999694824219</v>
      </c>
      <c r="L2508" s="18">
        <v>-0.11999999731779099</v>
      </c>
      <c r="M2508" s="7">
        <v>0</v>
      </c>
      <c r="N2508" s="7">
        <v>-137</v>
      </c>
      <c r="O2508" s="7">
        <v>-22.920000076293945</v>
      </c>
      <c r="P2508" s="7" t="s">
        <v>452</v>
      </c>
      <c r="Q2508" s="7" t="s">
        <v>1168</v>
      </c>
      <c r="R2508" s="7">
        <v>6.0999999046325684</v>
      </c>
      <c r="S2508" s="7">
        <v>23</v>
      </c>
      <c r="T2508" s="7">
        <v>114.19999694824219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337</v>
      </c>
      <c r="C2509" s="18" t="s">
        <v>4307</v>
      </c>
      <c r="D2509" s="18" t="s">
        <v>4308</v>
      </c>
      <c r="E2509" s="18" t="s">
        <v>4368</v>
      </c>
      <c r="F2509" s="18" t="s">
        <v>481</v>
      </c>
      <c r="G2509" s="18">
        <v>255</v>
      </c>
      <c r="H2509" s="18">
        <v>0</v>
      </c>
      <c r="I2509" s="18">
        <v>186.6199951171875</v>
      </c>
      <c r="J2509" s="18">
        <v>25.139999389648438</v>
      </c>
      <c r="K2509" s="18">
        <v>186.6199951171875</v>
      </c>
      <c r="L2509" s="18">
        <v>0</v>
      </c>
      <c r="M2509" s="7">
        <v>0</v>
      </c>
      <c r="N2509" s="7">
        <v>-255</v>
      </c>
      <c r="O2509" s="7">
        <v>-68.379997253417969</v>
      </c>
      <c r="P2509" s="7" t="s">
        <v>452</v>
      </c>
      <c r="Q2509" s="7" t="s">
        <v>1402</v>
      </c>
      <c r="R2509" s="7">
        <v>13.399999618530273</v>
      </c>
      <c r="S2509" s="7">
        <v>38</v>
      </c>
      <c r="T2509" s="7">
        <v>161.47999572753906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334</v>
      </c>
      <c r="C2510" s="18" t="s">
        <v>4330</v>
      </c>
      <c r="D2510" s="18" t="s">
        <v>4331</v>
      </c>
      <c r="E2510" s="18" t="s">
        <v>4369</v>
      </c>
      <c r="F2510" s="18" t="s">
        <v>481</v>
      </c>
      <c r="G2510" s="18">
        <v>132</v>
      </c>
      <c r="H2510" s="18">
        <v>0</v>
      </c>
      <c r="I2510" s="18">
        <v>111.87000274658203</v>
      </c>
      <c r="J2510" s="18">
        <v>11.789999961853027</v>
      </c>
      <c r="K2510" s="18">
        <v>111.87000274658203</v>
      </c>
      <c r="L2510" s="18">
        <v>-0.14000000059604645</v>
      </c>
      <c r="M2510" s="7">
        <v>0</v>
      </c>
      <c r="N2510" s="7">
        <v>-132</v>
      </c>
      <c r="O2510" s="7">
        <v>-20.270000457763672</v>
      </c>
      <c r="P2510" s="7" t="s">
        <v>452</v>
      </c>
      <c r="Q2510" s="7" t="s">
        <v>1529</v>
      </c>
      <c r="R2510" s="7">
        <v>4.3000001907348633</v>
      </c>
      <c r="S2510" s="7">
        <v>20</v>
      </c>
      <c r="T2510" s="7">
        <v>100.08000183105469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335</v>
      </c>
      <c r="C2511" s="18" t="s">
        <v>4304</v>
      </c>
      <c r="D2511" s="18" t="s">
        <v>4305</v>
      </c>
      <c r="E2511" s="18" t="s">
        <v>4370</v>
      </c>
      <c r="F2511" s="18" t="s">
        <v>481</v>
      </c>
      <c r="G2511" s="18">
        <v>201</v>
      </c>
      <c r="H2511" s="18">
        <v>0</v>
      </c>
      <c r="I2511" s="18">
        <v>151.82000732421875</v>
      </c>
      <c r="J2511" s="18">
        <v>42.740001678466797</v>
      </c>
      <c r="K2511" s="18">
        <v>151.82000732421875</v>
      </c>
      <c r="L2511" s="18">
        <v>-2.9999999329447746E-2</v>
      </c>
      <c r="M2511" s="7">
        <v>0</v>
      </c>
      <c r="N2511" s="7">
        <v>-201</v>
      </c>
      <c r="O2511" s="7">
        <v>-49.209999084472656</v>
      </c>
      <c r="P2511" s="7" t="s">
        <v>452</v>
      </c>
      <c r="Q2511" s="7" t="s">
        <v>4371</v>
      </c>
      <c r="R2511" s="7">
        <v>7</v>
      </c>
      <c r="S2511" s="7">
        <v>22</v>
      </c>
      <c r="T2511" s="7">
        <v>109.08000183105469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336</v>
      </c>
      <c r="C2512" s="18" t="s">
        <v>4312</v>
      </c>
      <c r="D2512" s="18" t="s">
        <v>4313</v>
      </c>
      <c r="E2512" s="18" t="s">
        <v>4372</v>
      </c>
      <c r="F2512" s="18" t="s">
        <v>481</v>
      </c>
      <c r="G2512" s="18">
        <v>237</v>
      </c>
      <c r="H2512" s="18">
        <v>0</v>
      </c>
      <c r="I2512" s="18">
        <v>178</v>
      </c>
      <c r="J2512" s="18">
        <v>5.4000000953674316</v>
      </c>
      <c r="K2512" s="18">
        <v>178</v>
      </c>
      <c r="L2512" s="18">
        <v>-2.9999999329447746E-2</v>
      </c>
      <c r="M2512" s="7">
        <v>0</v>
      </c>
      <c r="N2512" s="7">
        <v>-237</v>
      </c>
      <c r="O2512" s="7">
        <v>-59.029998779296875</v>
      </c>
      <c r="P2512" s="7" t="s">
        <v>429</v>
      </c>
      <c r="Q2512" s="7" t="s">
        <v>1680</v>
      </c>
      <c r="R2512" s="7">
        <v>12.100000381469727</v>
      </c>
      <c r="S2512" s="7">
        <v>33</v>
      </c>
      <c r="T2512" s="7">
        <v>172.60000610351562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337</v>
      </c>
      <c r="C2513" s="18" t="s">
        <v>4307</v>
      </c>
      <c r="D2513" s="18" t="s">
        <v>4308</v>
      </c>
      <c r="E2513" s="18" t="s">
        <v>4373</v>
      </c>
      <c r="F2513" s="18" t="s">
        <v>481</v>
      </c>
      <c r="G2513" s="18">
        <v>199</v>
      </c>
      <c r="H2513" s="18">
        <v>0</v>
      </c>
      <c r="I2513" s="18">
        <v>114.95999908447266</v>
      </c>
      <c r="J2513" s="18">
        <v>3.9600000381469727</v>
      </c>
      <c r="K2513" s="18">
        <v>114.95999908447266</v>
      </c>
      <c r="L2513" s="18">
        <v>0</v>
      </c>
      <c r="M2513" s="7">
        <v>0</v>
      </c>
      <c r="N2513" s="7">
        <v>-199</v>
      </c>
      <c r="O2513" s="7">
        <v>-84.040000915527344</v>
      </c>
      <c r="P2513" s="7" t="s">
        <v>436</v>
      </c>
      <c r="Q2513" s="7" t="s">
        <v>883</v>
      </c>
      <c r="R2513" s="7">
        <v>8.3000001907348633</v>
      </c>
      <c r="S2513" s="7">
        <v>23</v>
      </c>
      <c r="T2513" s="7">
        <v>111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334</v>
      </c>
      <c r="C2514" s="18" t="s">
        <v>4330</v>
      </c>
      <c r="D2514" s="18" t="s">
        <v>4331</v>
      </c>
      <c r="E2514" s="18" t="s">
        <v>4374</v>
      </c>
      <c r="F2514" s="18" t="s">
        <v>481</v>
      </c>
      <c r="G2514" s="18">
        <v>175</v>
      </c>
      <c r="H2514" s="18">
        <v>0</v>
      </c>
      <c r="I2514" s="18">
        <v>130.3699951171875</v>
      </c>
      <c r="J2514" s="18">
        <v>25.770000457763672</v>
      </c>
      <c r="K2514" s="18">
        <v>130.3699951171875</v>
      </c>
      <c r="L2514" s="18">
        <v>0</v>
      </c>
      <c r="M2514" s="7">
        <v>0</v>
      </c>
      <c r="N2514" s="7">
        <v>-175</v>
      </c>
      <c r="O2514" s="7">
        <v>-44.630001068115234</v>
      </c>
      <c r="P2514" s="7" t="s">
        <v>452</v>
      </c>
      <c r="Q2514" s="7" t="s">
        <v>2882</v>
      </c>
      <c r="R2514" s="7">
        <v>6.8000001907348633</v>
      </c>
      <c r="S2514" s="7">
        <v>21</v>
      </c>
      <c r="T2514" s="7">
        <v>104.59999847412109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336</v>
      </c>
      <c r="C2515" s="18" t="s">
        <v>4312</v>
      </c>
      <c r="D2515" s="18" t="s">
        <v>4313</v>
      </c>
      <c r="E2515" s="18" t="s">
        <v>4375</v>
      </c>
      <c r="F2515" s="18" t="s">
        <v>481</v>
      </c>
      <c r="G2515" s="18">
        <v>259</v>
      </c>
      <c r="H2515" s="18">
        <v>0</v>
      </c>
      <c r="I2515" s="18">
        <v>188.27999877929687</v>
      </c>
      <c r="J2515" s="18">
        <v>-20.920000076293945</v>
      </c>
      <c r="K2515" s="18">
        <v>188.27999877929687</v>
      </c>
      <c r="L2515" s="18">
        <v>0</v>
      </c>
      <c r="M2515" s="7">
        <v>0</v>
      </c>
      <c r="N2515" s="7">
        <v>-259</v>
      </c>
      <c r="O2515" s="7">
        <v>-70.720001220703125</v>
      </c>
      <c r="P2515" s="7" t="s">
        <v>429</v>
      </c>
      <c r="Q2515" s="7" t="s">
        <v>1686</v>
      </c>
      <c r="R2515" s="7">
        <v>16.100000381469727</v>
      </c>
      <c r="S2515" s="7">
        <v>41</v>
      </c>
      <c r="T2515" s="7">
        <v>209.19999694824219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337</v>
      </c>
      <c r="C2516" s="18" t="s">
        <v>4307</v>
      </c>
      <c r="D2516" s="18" t="s">
        <v>4308</v>
      </c>
      <c r="E2516" s="18" t="s">
        <v>4376</v>
      </c>
      <c r="F2516" s="18" t="s">
        <v>481</v>
      </c>
      <c r="G2516" s="18">
        <v>207</v>
      </c>
      <c r="H2516" s="18">
        <v>0</v>
      </c>
      <c r="I2516" s="18">
        <v>150.25</v>
      </c>
      <c r="J2516" s="18">
        <v>1.6499999761581421</v>
      </c>
      <c r="K2516" s="18">
        <v>150.25</v>
      </c>
      <c r="L2516" s="18">
        <v>-0.11999999731779099</v>
      </c>
      <c r="M2516" s="7">
        <v>0</v>
      </c>
      <c r="N2516" s="7">
        <v>-207</v>
      </c>
      <c r="O2516" s="7">
        <v>-56.869998931884766</v>
      </c>
      <c r="P2516" s="7" t="s">
        <v>436</v>
      </c>
      <c r="Q2516" s="7" t="s">
        <v>603</v>
      </c>
      <c r="R2516" s="7">
        <v>8.6000003814697266</v>
      </c>
      <c r="S2516" s="7">
        <v>28</v>
      </c>
      <c r="T2516" s="7">
        <v>148.60000610351562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334</v>
      </c>
      <c r="C2517" s="18" t="s">
        <v>4330</v>
      </c>
      <c r="D2517" s="18" t="s">
        <v>4331</v>
      </c>
      <c r="E2517" s="18" t="s">
        <v>4377</v>
      </c>
      <c r="F2517" s="18" t="s">
        <v>481</v>
      </c>
      <c r="G2517" s="18">
        <v>0</v>
      </c>
      <c r="H2517" s="18">
        <v>69</v>
      </c>
      <c r="I2517" s="18">
        <v>81.980003356933594</v>
      </c>
      <c r="J2517" s="18">
        <v>0</v>
      </c>
      <c r="K2517" s="18">
        <v>81.980003356933594</v>
      </c>
      <c r="L2517" s="18">
        <v>-0.30000001192092896</v>
      </c>
      <c r="M2517" s="7">
        <v>0</v>
      </c>
      <c r="N2517" s="7">
        <v>0</v>
      </c>
      <c r="O2517" s="7">
        <v>81.680000305175781</v>
      </c>
      <c r="P2517" s="7" t="s">
        <v>459</v>
      </c>
      <c r="Q2517" s="7" t="s">
        <v>669</v>
      </c>
      <c r="R2517" s="7">
        <v>5.3299999237060547</v>
      </c>
      <c r="S2517" s="7">
        <v>18</v>
      </c>
      <c r="T2517" s="7">
        <v>81.980003356933594</v>
      </c>
      <c r="U2517" s="7" t="s">
        <v>4378</v>
      </c>
      <c r="V2517" s="7">
        <v>1</v>
      </c>
      <c r="W2517" s="18">
        <v>1</v>
      </c>
    </row>
    <row r="2518" spans="1:23" ht="15" customHeight="1">
      <c r="A2518" s="18" t="s">
        <v>74</v>
      </c>
      <c r="B2518" s="18" t="s">
        <v>337</v>
      </c>
      <c r="C2518" s="18" t="s">
        <v>4307</v>
      </c>
      <c r="D2518" s="18" t="s">
        <v>4308</v>
      </c>
      <c r="E2518" s="18" t="s">
        <v>4379</v>
      </c>
      <c r="F2518" s="18" t="s">
        <v>481</v>
      </c>
      <c r="G2518" s="18">
        <v>130</v>
      </c>
      <c r="H2518" s="18">
        <v>0</v>
      </c>
      <c r="I2518" s="18">
        <v>96.010002136230469</v>
      </c>
      <c r="J2518" s="18">
        <v>0.61000001430511475</v>
      </c>
      <c r="K2518" s="18">
        <v>96.010002136230469</v>
      </c>
      <c r="L2518" s="18">
        <v>0</v>
      </c>
      <c r="M2518" s="7">
        <v>0</v>
      </c>
      <c r="N2518" s="7">
        <v>-130</v>
      </c>
      <c r="O2518" s="7">
        <v>-33.990001678466797</v>
      </c>
      <c r="P2518" s="7" t="s">
        <v>452</v>
      </c>
      <c r="Q2518" s="7" t="s">
        <v>1050</v>
      </c>
      <c r="R2518" s="7">
        <v>5.5999999046325684</v>
      </c>
      <c r="S2518" s="7">
        <v>20</v>
      </c>
      <c r="T2518" s="7">
        <v>95.400001525878906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336</v>
      </c>
      <c r="C2519" s="18" t="s">
        <v>4312</v>
      </c>
      <c r="D2519" s="18" t="s">
        <v>4313</v>
      </c>
      <c r="E2519" s="18" t="s">
        <v>4380</v>
      </c>
      <c r="F2519" s="18" t="s">
        <v>481</v>
      </c>
      <c r="G2519" s="18">
        <v>158</v>
      </c>
      <c r="H2519" s="18">
        <v>0</v>
      </c>
      <c r="I2519" s="18">
        <v>132.39999389648437</v>
      </c>
      <c r="J2519" s="18">
        <v>0</v>
      </c>
      <c r="K2519" s="18">
        <v>132.39999389648437</v>
      </c>
      <c r="L2519" s="18">
        <v>-0.15000000596046448</v>
      </c>
      <c r="M2519" s="7">
        <v>0</v>
      </c>
      <c r="N2519" s="7">
        <v>-158</v>
      </c>
      <c r="O2519" s="7">
        <v>-25.75</v>
      </c>
      <c r="P2519" s="7" t="s">
        <v>429</v>
      </c>
      <c r="Q2519" s="7" t="s">
        <v>2401</v>
      </c>
      <c r="R2519" s="7">
        <v>7.0999999046325684</v>
      </c>
      <c r="S2519" s="7">
        <v>21</v>
      </c>
      <c r="T2519" s="7">
        <v>132.39999389648437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334</v>
      </c>
      <c r="C2520" s="18" t="s">
        <v>4330</v>
      </c>
      <c r="D2520" s="18" t="s">
        <v>4331</v>
      </c>
      <c r="E2520" s="18" t="s">
        <v>4381</v>
      </c>
      <c r="F2520" s="18" t="s">
        <v>481</v>
      </c>
      <c r="G2520" s="18">
        <v>264</v>
      </c>
      <c r="H2520" s="18">
        <v>0</v>
      </c>
      <c r="I2520" s="18">
        <v>186.94999694824219</v>
      </c>
      <c r="J2520" s="18">
        <v>30.350000381469727</v>
      </c>
      <c r="K2520" s="18">
        <v>186.94999694824219</v>
      </c>
      <c r="L2520" s="18">
        <v>-1.9999999552965164E-2</v>
      </c>
      <c r="M2520" s="7">
        <v>0</v>
      </c>
      <c r="N2520" s="7">
        <v>-264</v>
      </c>
      <c r="O2520" s="7">
        <v>-77.069999694824219</v>
      </c>
      <c r="P2520" s="7" t="s">
        <v>488</v>
      </c>
      <c r="Q2520" s="7" t="s">
        <v>4382</v>
      </c>
      <c r="R2520" s="7">
        <v>14</v>
      </c>
      <c r="S2520" s="7">
        <v>37</v>
      </c>
      <c r="T2520" s="7">
        <v>156.60000610351562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337</v>
      </c>
      <c r="C2521" s="18" t="s">
        <v>4307</v>
      </c>
      <c r="D2521" s="18" t="s">
        <v>4308</v>
      </c>
      <c r="E2521" s="18" t="s">
        <v>4383</v>
      </c>
      <c r="F2521" s="18" t="s">
        <v>481</v>
      </c>
      <c r="G2521" s="18">
        <v>398</v>
      </c>
      <c r="H2521" s="18">
        <v>0</v>
      </c>
      <c r="I2521" s="18">
        <v>257.39999389648437</v>
      </c>
      <c r="J2521" s="18">
        <v>0</v>
      </c>
      <c r="K2521" s="18">
        <v>257.39999389648437</v>
      </c>
      <c r="L2521" s="18">
        <v>0</v>
      </c>
      <c r="M2521" s="7">
        <v>0</v>
      </c>
      <c r="N2521" s="7">
        <v>-398</v>
      </c>
      <c r="O2521" s="7">
        <v>-140.60000610351562</v>
      </c>
      <c r="P2521" s="7" t="s">
        <v>436</v>
      </c>
      <c r="Q2521" s="7" t="s">
        <v>2113</v>
      </c>
      <c r="R2521" s="7">
        <v>19.5</v>
      </c>
      <c r="S2521" s="7">
        <v>52</v>
      </c>
      <c r="T2521" s="7">
        <v>257.39999389648437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336</v>
      </c>
      <c r="C2522" s="18" t="s">
        <v>4312</v>
      </c>
      <c r="D2522" s="18" t="s">
        <v>4313</v>
      </c>
      <c r="E2522" s="18" t="s">
        <v>4384</v>
      </c>
      <c r="F2522" s="18" t="s">
        <v>481</v>
      </c>
      <c r="G2522" s="18">
        <v>244</v>
      </c>
      <c r="H2522" s="18">
        <v>0</v>
      </c>
      <c r="I2522" s="18">
        <v>163.94000244140625</v>
      </c>
      <c r="J2522" s="18">
        <v>13.539999961853027</v>
      </c>
      <c r="K2522" s="18">
        <v>163.94000244140625</v>
      </c>
      <c r="L2522" s="18">
        <v>0</v>
      </c>
      <c r="M2522" s="7">
        <v>0</v>
      </c>
      <c r="N2522" s="7">
        <v>-244</v>
      </c>
      <c r="O2522" s="7">
        <v>-80.05999755859375</v>
      </c>
      <c r="P2522" s="7" t="s">
        <v>436</v>
      </c>
      <c r="Q2522" s="7" t="s">
        <v>3001</v>
      </c>
      <c r="R2522" s="7">
        <v>9.8000001907348633</v>
      </c>
      <c r="S2522" s="7">
        <v>32</v>
      </c>
      <c r="T2522" s="7">
        <v>150.39999389648437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336</v>
      </c>
      <c r="C2523" s="18" t="s">
        <v>4312</v>
      </c>
      <c r="D2523" s="18" t="s">
        <v>4313</v>
      </c>
      <c r="E2523" s="18" t="s">
        <v>4385</v>
      </c>
      <c r="F2523" s="18" t="s">
        <v>481</v>
      </c>
      <c r="G2523" s="18">
        <v>132</v>
      </c>
      <c r="H2523" s="18">
        <v>0</v>
      </c>
      <c r="I2523" s="18">
        <v>82.44000244140625</v>
      </c>
      <c r="J2523" s="18">
        <v>2.6400001049041748</v>
      </c>
      <c r="K2523" s="18">
        <v>82.44000244140625</v>
      </c>
      <c r="L2523" s="18">
        <v>0</v>
      </c>
      <c r="M2523" s="7">
        <v>0</v>
      </c>
      <c r="N2523" s="7">
        <v>-132</v>
      </c>
      <c r="O2523" s="7">
        <v>-49.560001373291016</v>
      </c>
      <c r="P2523" s="7" t="s">
        <v>436</v>
      </c>
      <c r="Q2523" s="7" t="s">
        <v>902</v>
      </c>
      <c r="R2523" s="7">
        <v>4.1999998092651367</v>
      </c>
      <c r="S2523" s="7">
        <v>12</v>
      </c>
      <c r="T2523" s="7">
        <v>79.800003051757813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337</v>
      </c>
      <c r="C2524" s="18" t="s">
        <v>4307</v>
      </c>
      <c r="D2524" s="18" t="s">
        <v>4308</v>
      </c>
      <c r="E2524" s="18" t="s">
        <v>4386</v>
      </c>
      <c r="F2524" s="18" t="s">
        <v>481</v>
      </c>
      <c r="G2524" s="18">
        <v>198</v>
      </c>
      <c r="H2524" s="18">
        <v>0</v>
      </c>
      <c r="I2524" s="18">
        <v>152.83999633789062</v>
      </c>
      <c r="J2524" s="18">
        <v>0</v>
      </c>
      <c r="K2524" s="18">
        <v>152.83999633789062</v>
      </c>
      <c r="L2524" s="18">
        <v>-5.9999998658895493E-2</v>
      </c>
      <c r="M2524" s="7">
        <v>0</v>
      </c>
      <c r="N2524" s="7">
        <v>-198</v>
      </c>
      <c r="O2524" s="7">
        <v>-45.220001220703125</v>
      </c>
      <c r="P2524" s="7" t="s">
        <v>452</v>
      </c>
      <c r="Q2524" s="7" t="s">
        <v>3269</v>
      </c>
      <c r="R2524" s="7">
        <v>12</v>
      </c>
      <c r="S2524" s="7">
        <v>30</v>
      </c>
      <c r="T2524" s="7">
        <v>152.83999633789062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335</v>
      </c>
      <c r="C2525" s="18" t="s">
        <v>4304</v>
      </c>
      <c r="D2525" s="18" t="s">
        <v>4305</v>
      </c>
      <c r="E2525" s="18" t="s">
        <v>4387</v>
      </c>
      <c r="F2525" s="18" t="s">
        <v>481</v>
      </c>
      <c r="G2525" s="18">
        <v>251</v>
      </c>
      <c r="H2525" s="18">
        <v>251</v>
      </c>
      <c r="I2525" s="18">
        <v>167.25</v>
      </c>
      <c r="J2525" s="18">
        <v>4.2100000381469727</v>
      </c>
      <c r="K2525" s="18">
        <v>167.25</v>
      </c>
      <c r="L2525" s="18">
        <v>0</v>
      </c>
      <c r="M2525" s="7">
        <v>0</v>
      </c>
      <c r="N2525" s="7">
        <v>0</v>
      </c>
      <c r="O2525" s="7">
        <v>167.25</v>
      </c>
      <c r="P2525" s="7" t="s">
        <v>452</v>
      </c>
      <c r="Q2525" s="7" t="s">
        <v>2487</v>
      </c>
      <c r="R2525" s="7">
        <v>15.699999809265137</v>
      </c>
      <c r="S2525" s="7">
        <v>38</v>
      </c>
      <c r="T2525" s="7">
        <v>163.03999328613281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336</v>
      </c>
      <c r="C2526" s="18" t="s">
        <v>4312</v>
      </c>
      <c r="D2526" s="18" t="s">
        <v>4313</v>
      </c>
      <c r="E2526" s="18" t="s">
        <v>4388</v>
      </c>
      <c r="F2526" s="18" t="s">
        <v>481</v>
      </c>
      <c r="G2526" s="18">
        <v>202</v>
      </c>
      <c r="H2526" s="18">
        <v>0</v>
      </c>
      <c r="I2526" s="18">
        <v>131.71000671386719</v>
      </c>
      <c r="J2526" s="18">
        <v>-13.090000152587891</v>
      </c>
      <c r="K2526" s="18">
        <v>131.71000671386719</v>
      </c>
      <c r="L2526" s="18">
        <v>0</v>
      </c>
      <c r="M2526" s="7">
        <v>0</v>
      </c>
      <c r="N2526" s="7">
        <v>-202</v>
      </c>
      <c r="O2526" s="7">
        <v>-70.290000915527344</v>
      </c>
      <c r="P2526" s="7" t="s">
        <v>436</v>
      </c>
      <c r="Q2526" s="7" t="s">
        <v>907</v>
      </c>
      <c r="R2526" s="7">
        <v>9.6000003814697266</v>
      </c>
      <c r="S2526" s="7">
        <v>31</v>
      </c>
      <c r="T2526" s="7">
        <v>144.80000305175781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336</v>
      </c>
      <c r="C2527" s="18" t="s">
        <v>4312</v>
      </c>
      <c r="D2527" s="18" t="s">
        <v>4313</v>
      </c>
      <c r="E2527" s="18" t="s">
        <v>4389</v>
      </c>
      <c r="F2527" s="18" t="s">
        <v>481</v>
      </c>
      <c r="G2527" s="18">
        <v>253</v>
      </c>
      <c r="H2527" s="18">
        <v>0</v>
      </c>
      <c r="I2527" s="18">
        <v>162.49000549316406</v>
      </c>
      <c r="J2527" s="18">
        <v>1.2899999618530273</v>
      </c>
      <c r="K2527" s="18">
        <v>162.49000549316406</v>
      </c>
      <c r="L2527" s="18">
        <v>0</v>
      </c>
      <c r="M2527" s="7">
        <v>0</v>
      </c>
      <c r="N2527" s="7">
        <v>-253</v>
      </c>
      <c r="O2527" s="7">
        <v>-90.510002136230469</v>
      </c>
      <c r="P2527" s="7" t="s">
        <v>436</v>
      </c>
      <c r="Q2527" s="7" t="s">
        <v>2777</v>
      </c>
      <c r="R2527" s="7">
        <v>12</v>
      </c>
      <c r="S2527" s="7">
        <v>32</v>
      </c>
      <c r="T2527" s="7">
        <v>161.19999694824219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334</v>
      </c>
      <c r="C2528" s="18" t="s">
        <v>4330</v>
      </c>
      <c r="D2528" s="18" t="s">
        <v>4331</v>
      </c>
      <c r="E2528" s="18" t="s">
        <v>4390</v>
      </c>
      <c r="F2528" s="18" t="s">
        <v>481</v>
      </c>
      <c r="G2528" s="18">
        <v>227</v>
      </c>
      <c r="H2528" s="18">
        <v>0</v>
      </c>
      <c r="I2528" s="18">
        <v>167.52999877929687</v>
      </c>
      <c r="J2528" s="18">
        <v>9.9999997764825821E-3</v>
      </c>
      <c r="K2528" s="18">
        <v>167.52999877929687</v>
      </c>
      <c r="L2528" s="18">
        <v>0</v>
      </c>
      <c r="M2528" s="7">
        <v>0</v>
      </c>
      <c r="N2528" s="7">
        <v>-227</v>
      </c>
      <c r="O2528" s="7">
        <v>-59.470001220703125</v>
      </c>
      <c r="P2528" s="7" t="s">
        <v>452</v>
      </c>
      <c r="Q2528" s="7" t="s">
        <v>2489</v>
      </c>
      <c r="R2528" s="7">
        <v>14.100000381469727</v>
      </c>
      <c r="S2528" s="7">
        <v>38</v>
      </c>
      <c r="T2528" s="7">
        <v>167.52000427246094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337</v>
      </c>
      <c r="C2529" s="18" t="s">
        <v>4307</v>
      </c>
      <c r="D2529" s="18" t="s">
        <v>4308</v>
      </c>
      <c r="E2529" s="18" t="s">
        <v>4391</v>
      </c>
      <c r="F2529" s="18" t="s">
        <v>481</v>
      </c>
      <c r="G2529" s="18">
        <v>390</v>
      </c>
      <c r="H2529" s="18">
        <v>0</v>
      </c>
      <c r="I2529" s="18">
        <v>281.47000122070313</v>
      </c>
      <c r="J2529" s="18">
        <v>-6.7300000190734863</v>
      </c>
      <c r="K2529" s="18">
        <v>281.47000122070313</v>
      </c>
      <c r="L2529" s="18">
        <v>-0.20999999344348907</v>
      </c>
      <c r="M2529" s="7">
        <v>0</v>
      </c>
      <c r="N2529" s="7">
        <v>-390</v>
      </c>
      <c r="O2529" s="7">
        <v>-108.73999786376953</v>
      </c>
      <c r="P2529" s="7" t="s">
        <v>436</v>
      </c>
      <c r="Q2529" s="7" t="s">
        <v>1554</v>
      </c>
      <c r="R2529" s="7">
        <v>19.600000381469727</v>
      </c>
      <c r="S2529" s="7">
        <v>52</v>
      </c>
      <c r="T2529" s="7">
        <v>288.20001220703125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336</v>
      </c>
      <c r="C2530" s="18" t="s">
        <v>4312</v>
      </c>
      <c r="D2530" s="18" t="s">
        <v>4313</v>
      </c>
      <c r="E2530" s="18" t="s">
        <v>4392</v>
      </c>
      <c r="F2530" s="18" t="s">
        <v>481</v>
      </c>
      <c r="G2530" s="18">
        <v>114</v>
      </c>
      <c r="H2530" s="18">
        <v>0</v>
      </c>
      <c r="I2530" s="18">
        <v>68.040000915527344</v>
      </c>
      <c r="J2530" s="18">
        <v>-7.559999942779541</v>
      </c>
      <c r="K2530" s="18">
        <v>68.040000915527344</v>
      </c>
      <c r="L2530" s="18">
        <v>0</v>
      </c>
      <c r="M2530" s="7">
        <v>0</v>
      </c>
      <c r="N2530" s="7">
        <v>-114</v>
      </c>
      <c r="O2530" s="7">
        <v>-45.959999084472656</v>
      </c>
      <c r="P2530" s="7" t="s">
        <v>436</v>
      </c>
      <c r="Q2530" s="7" t="s">
        <v>2898</v>
      </c>
      <c r="R2530" s="7">
        <v>3.7000000476837158</v>
      </c>
      <c r="S2530" s="7">
        <v>15</v>
      </c>
      <c r="T2530" s="7">
        <v>75.599998474121094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335</v>
      </c>
      <c r="C2531" s="18" t="s">
        <v>4304</v>
      </c>
      <c r="D2531" s="18" t="s">
        <v>4305</v>
      </c>
      <c r="E2531" s="18" t="s">
        <v>4393</v>
      </c>
      <c r="F2531" s="18" t="s">
        <v>481</v>
      </c>
      <c r="G2531" s="18">
        <v>0</v>
      </c>
      <c r="H2531" s="18">
        <v>119</v>
      </c>
      <c r="I2531" s="18">
        <v>145.78999328613281</v>
      </c>
      <c r="J2531" s="18">
        <v>0</v>
      </c>
      <c r="K2531" s="18">
        <v>145.78999328613281</v>
      </c>
      <c r="L2531" s="18">
        <v>-0.93999999761581421</v>
      </c>
      <c r="M2531" s="7">
        <v>0</v>
      </c>
      <c r="N2531" s="7">
        <v>0</v>
      </c>
      <c r="O2531" s="7">
        <v>144.85000610351562</v>
      </c>
      <c r="P2531" s="7" t="s">
        <v>459</v>
      </c>
      <c r="Q2531" s="7" t="s">
        <v>3637</v>
      </c>
      <c r="R2531" s="7">
        <v>11.569999694824219</v>
      </c>
      <c r="S2531" s="7">
        <v>35</v>
      </c>
      <c r="T2531" s="7">
        <v>145.78999328613281</v>
      </c>
      <c r="U2531" s="7" t="s">
        <v>4394</v>
      </c>
      <c r="V2531" s="7">
        <v>1</v>
      </c>
      <c r="W2531" s="18">
        <v>1</v>
      </c>
    </row>
    <row r="2532" spans="1:23" ht="15" customHeight="1">
      <c r="A2532" s="18" t="s">
        <v>74</v>
      </c>
      <c r="B2532" s="18" t="s">
        <v>336</v>
      </c>
      <c r="C2532" s="18" t="s">
        <v>4312</v>
      </c>
      <c r="D2532" s="18" t="s">
        <v>4313</v>
      </c>
      <c r="E2532" s="18" t="s">
        <v>4395</v>
      </c>
      <c r="F2532" s="18" t="s">
        <v>481</v>
      </c>
      <c r="G2532" s="18">
        <v>153</v>
      </c>
      <c r="H2532" s="18">
        <v>0</v>
      </c>
      <c r="I2532" s="18">
        <v>97.199996948242188</v>
      </c>
      <c r="J2532" s="18">
        <v>0</v>
      </c>
      <c r="K2532" s="18">
        <v>97.199996948242188</v>
      </c>
      <c r="L2532" s="18">
        <v>0</v>
      </c>
      <c r="M2532" s="7">
        <v>0</v>
      </c>
      <c r="N2532" s="7">
        <v>-153</v>
      </c>
      <c r="O2532" s="7">
        <v>-55.799999237060547</v>
      </c>
      <c r="P2532" s="7" t="s">
        <v>436</v>
      </c>
      <c r="Q2532" s="7" t="s">
        <v>1420</v>
      </c>
      <c r="R2532" s="7">
        <v>5.6999998092651367</v>
      </c>
      <c r="S2532" s="7">
        <v>17</v>
      </c>
      <c r="T2532" s="7">
        <v>97.199996948242188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334</v>
      </c>
      <c r="C2533" s="18" t="s">
        <v>4330</v>
      </c>
      <c r="D2533" s="18" t="s">
        <v>4331</v>
      </c>
      <c r="E2533" s="18" t="s">
        <v>4396</v>
      </c>
      <c r="F2533" s="18" t="s">
        <v>481</v>
      </c>
      <c r="G2533" s="18">
        <v>193</v>
      </c>
      <c r="H2533" s="18">
        <v>0</v>
      </c>
      <c r="I2533" s="18">
        <v>143.82000732421875</v>
      </c>
      <c r="J2533" s="18">
        <v>-15.979999542236328</v>
      </c>
      <c r="K2533" s="18">
        <v>143.82000732421875</v>
      </c>
      <c r="L2533" s="18">
        <v>-9.9999997764825821E-3</v>
      </c>
      <c r="M2533" s="7">
        <v>0</v>
      </c>
      <c r="N2533" s="7">
        <v>-193</v>
      </c>
      <c r="O2533" s="7">
        <v>-49.189998626708984</v>
      </c>
      <c r="P2533" s="7" t="s">
        <v>488</v>
      </c>
      <c r="Q2533" s="7" t="s">
        <v>1198</v>
      </c>
      <c r="R2533" s="7">
        <v>14.600000381469727</v>
      </c>
      <c r="S2533" s="7">
        <v>37</v>
      </c>
      <c r="T2533" s="7">
        <v>159.80000305175781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337</v>
      </c>
      <c r="C2534" s="18" t="s">
        <v>4307</v>
      </c>
      <c r="D2534" s="18" t="s">
        <v>4308</v>
      </c>
      <c r="E2534" s="18" t="s">
        <v>4397</v>
      </c>
      <c r="F2534" s="18" t="s">
        <v>481</v>
      </c>
      <c r="G2534" s="18">
        <v>241</v>
      </c>
      <c r="H2534" s="18">
        <v>0</v>
      </c>
      <c r="I2534" s="18">
        <v>161.60000610351562</v>
      </c>
      <c r="J2534" s="18">
        <v>4</v>
      </c>
      <c r="K2534" s="18">
        <v>161.60000610351562</v>
      </c>
      <c r="L2534" s="18">
        <v>0</v>
      </c>
      <c r="M2534" s="7">
        <v>0</v>
      </c>
      <c r="N2534" s="7">
        <v>-241</v>
      </c>
      <c r="O2534" s="7">
        <v>-79.400001525878906</v>
      </c>
      <c r="P2534" s="7" t="s">
        <v>436</v>
      </c>
      <c r="Q2534" s="7" t="s">
        <v>4398</v>
      </c>
      <c r="R2534" s="7">
        <v>10.699999809265137</v>
      </c>
      <c r="S2534" s="7">
        <v>32</v>
      </c>
      <c r="T2534" s="7">
        <v>157.60000610351562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334</v>
      </c>
      <c r="C2535" s="18" t="s">
        <v>4330</v>
      </c>
      <c r="D2535" s="18" t="s">
        <v>4331</v>
      </c>
      <c r="E2535" s="18" t="s">
        <v>4399</v>
      </c>
      <c r="F2535" s="18" t="s">
        <v>481</v>
      </c>
      <c r="G2535" s="18">
        <v>0</v>
      </c>
      <c r="H2535" s="18">
        <v>99</v>
      </c>
      <c r="I2535" s="18">
        <v>106.16000366210937</v>
      </c>
      <c r="J2535" s="18">
        <v>0</v>
      </c>
      <c r="K2535" s="18">
        <v>106.16000366210937</v>
      </c>
      <c r="L2535" s="18">
        <v>-0.33000001311302185</v>
      </c>
      <c r="M2535" s="7">
        <v>200</v>
      </c>
      <c r="N2535" s="7">
        <v>0</v>
      </c>
      <c r="O2535" s="7">
        <v>305.82998657226562</v>
      </c>
      <c r="P2535" s="7" t="s">
        <v>459</v>
      </c>
      <c r="Q2535" s="7" t="s">
        <v>552</v>
      </c>
      <c r="R2535" s="7">
        <v>8.2899999618530273</v>
      </c>
      <c r="S2535" s="7">
        <v>20</v>
      </c>
      <c r="T2535" s="7">
        <v>106.16000366210937</v>
      </c>
      <c r="U2535" s="7" t="s">
        <v>4400</v>
      </c>
      <c r="V2535" s="7">
        <v>1</v>
      </c>
      <c r="W2535" s="18">
        <v>1</v>
      </c>
    </row>
    <row r="2536" spans="1:23" ht="15" customHeight="1">
      <c r="A2536" s="18" t="s">
        <v>74</v>
      </c>
      <c r="B2536" s="18" t="s">
        <v>334</v>
      </c>
      <c r="C2536" s="18" t="s">
        <v>4330</v>
      </c>
      <c r="D2536" s="18" t="s">
        <v>4331</v>
      </c>
      <c r="E2536" s="18" t="s">
        <v>4401</v>
      </c>
      <c r="F2536" s="18" t="s">
        <v>481</v>
      </c>
      <c r="G2536" s="18">
        <v>0</v>
      </c>
      <c r="H2536" s="18">
        <v>45</v>
      </c>
      <c r="I2536" s="18">
        <v>53.090000152587891</v>
      </c>
      <c r="J2536" s="18">
        <v>0</v>
      </c>
      <c r="K2536" s="18">
        <v>53.090000152587891</v>
      </c>
      <c r="L2536" s="18">
        <v>-0.20000000298023224</v>
      </c>
      <c r="M2536" s="7">
        <v>0</v>
      </c>
      <c r="N2536" s="7">
        <v>0</v>
      </c>
      <c r="O2536" s="7">
        <v>52.889999389648438</v>
      </c>
      <c r="P2536" s="7" t="s">
        <v>459</v>
      </c>
      <c r="Q2536" s="7" t="s">
        <v>4402</v>
      </c>
      <c r="R2536" s="7">
        <v>3.2100000381469727</v>
      </c>
      <c r="S2536" s="7">
        <v>5</v>
      </c>
      <c r="T2536" s="7">
        <v>53.090000152587891</v>
      </c>
      <c r="U2536" s="7" t="s">
        <v>4403</v>
      </c>
      <c r="V2536" s="7">
        <v>1</v>
      </c>
      <c r="W2536" s="18">
        <v>1</v>
      </c>
    </row>
    <row r="2537" spans="1:23" ht="15" customHeight="1">
      <c r="A2537" s="18" t="s">
        <v>74</v>
      </c>
      <c r="B2537" s="18" t="s">
        <v>337</v>
      </c>
      <c r="C2537" s="18" t="s">
        <v>4307</v>
      </c>
      <c r="D2537" s="18" t="s">
        <v>4308</v>
      </c>
      <c r="E2537" s="18" t="s">
        <v>4404</v>
      </c>
      <c r="F2537" s="18" t="s">
        <v>481</v>
      </c>
      <c r="G2537" s="18">
        <v>199</v>
      </c>
      <c r="H2537" s="18">
        <v>0</v>
      </c>
      <c r="I2537" s="18">
        <v>133.97999572753906</v>
      </c>
      <c r="J2537" s="18">
        <v>-1.9999999552965164E-2</v>
      </c>
      <c r="K2537" s="18">
        <v>133.97999572753906</v>
      </c>
      <c r="L2537" s="18">
        <v>-1.9999999552965164E-2</v>
      </c>
      <c r="M2537" s="7">
        <v>0</v>
      </c>
      <c r="N2537" s="7">
        <v>-199</v>
      </c>
      <c r="O2537" s="7">
        <v>-65.040000915527344</v>
      </c>
      <c r="P2537" s="7" t="s">
        <v>436</v>
      </c>
      <c r="Q2537" s="7" t="s">
        <v>791</v>
      </c>
      <c r="R2537" s="7">
        <v>7.8000001907348633</v>
      </c>
      <c r="S2537" s="7">
        <v>30</v>
      </c>
      <c r="T2537" s="7">
        <v>134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335</v>
      </c>
      <c r="C2538" s="18" t="s">
        <v>4304</v>
      </c>
      <c r="D2538" s="18" t="s">
        <v>4305</v>
      </c>
      <c r="E2538" s="18" t="s">
        <v>4405</v>
      </c>
      <c r="F2538" s="18" t="s">
        <v>481</v>
      </c>
      <c r="G2538" s="18">
        <v>158</v>
      </c>
      <c r="H2538" s="18">
        <v>0</v>
      </c>
      <c r="I2538" s="18">
        <v>117.18000030517578</v>
      </c>
      <c r="J2538" s="18">
        <v>-4.6999998092651367</v>
      </c>
      <c r="K2538" s="18">
        <v>117.18000030517578</v>
      </c>
      <c r="L2538" s="18">
        <v>0</v>
      </c>
      <c r="M2538" s="7">
        <v>0</v>
      </c>
      <c r="N2538" s="7">
        <v>-158</v>
      </c>
      <c r="O2538" s="7">
        <v>-40.819999694824219</v>
      </c>
      <c r="P2538" s="7" t="s">
        <v>452</v>
      </c>
      <c r="Q2538" s="7" t="s">
        <v>3232</v>
      </c>
      <c r="R2538" s="7">
        <v>9.1999998092651367</v>
      </c>
      <c r="S2538" s="7">
        <v>23</v>
      </c>
      <c r="T2538" s="7">
        <v>121.87999725341797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334</v>
      </c>
      <c r="C2539" s="18" t="s">
        <v>4330</v>
      </c>
      <c r="D2539" s="18" t="s">
        <v>4331</v>
      </c>
      <c r="E2539" s="18" t="s">
        <v>4406</v>
      </c>
      <c r="F2539" s="18" t="s">
        <v>481</v>
      </c>
      <c r="G2539" s="18">
        <v>210</v>
      </c>
      <c r="H2539" s="18">
        <v>0</v>
      </c>
      <c r="I2539" s="18">
        <v>153.14999389648437</v>
      </c>
      <c r="J2539" s="18">
        <v>42.430000305175781</v>
      </c>
      <c r="K2539" s="18">
        <v>153.14999389648437</v>
      </c>
      <c r="L2539" s="18">
        <v>0</v>
      </c>
      <c r="M2539" s="7">
        <v>0</v>
      </c>
      <c r="N2539" s="7">
        <v>-210</v>
      </c>
      <c r="O2539" s="7">
        <v>-56.849998474121094</v>
      </c>
      <c r="P2539" s="7" t="s">
        <v>452</v>
      </c>
      <c r="Q2539" s="7" t="s">
        <v>1084</v>
      </c>
      <c r="R2539" s="7">
        <v>7.6999998092651367</v>
      </c>
      <c r="S2539" s="7">
        <v>23</v>
      </c>
      <c r="T2539" s="7">
        <v>110.72000122070312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336</v>
      </c>
      <c r="C2540" s="18" t="s">
        <v>4312</v>
      </c>
      <c r="D2540" s="18" t="s">
        <v>4313</v>
      </c>
      <c r="E2540" s="18" t="s">
        <v>4407</v>
      </c>
      <c r="F2540" s="18" t="s">
        <v>481</v>
      </c>
      <c r="G2540" s="18">
        <v>415</v>
      </c>
      <c r="H2540" s="18">
        <v>0</v>
      </c>
      <c r="I2540" s="18">
        <v>278.57000732421875</v>
      </c>
      <c r="J2540" s="18">
        <v>0.76999998092651367</v>
      </c>
      <c r="K2540" s="18">
        <v>278.57000732421875</v>
      </c>
      <c r="L2540" s="18">
        <v>-9.9999997764825821E-3</v>
      </c>
      <c r="M2540" s="7">
        <v>0</v>
      </c>
      <c r="N2540" s="7">
        <v>-415</v>
      </c>
      <c r="O2540" s="7">
        <v>-136.44000244140625</v>
      </c>
      <c r="P2540" s="7" t="s">
        <v>436</v>
      </c>
      <c r="Q2540" s="7" t="s">
        <v>2279</v>
      </c>
      <c r="R2540" s="7">
        <v>19.899999618530273</v>
      </c>
      <c r="S2540" s="7">
        <v>58</v>
      </c>
      <c r="T2540" s="7">
        <v>277.79998779296875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336</v>
      </c>
      <c r="C2541" s="18" t="s">
        <v>4312</v>
      </c>
      <c r="D2541" s="18" t="s">
        <v>4313</v>
      </c>
      <c r="E2541" s="18" t="s">
        <v>4408</v>
      </c>
      <c r="F2541" s="18" t="s">
        <v>481</v>
      </c>
      <c r="G2541" s="18">
        <v>105</v>
      </c>
      <c r="H2541" s="18">
        <v>0</v>
      </c>
      <c r="I2541" s="18">
        <v>70.400001525878906</v>
      </c>
      <c r="J2541" s="18">
        <v>6.4000000953674316</v>
      </c>
      <c r="K2541" s="18">
        <v>70.400001525878906</v>
      </c>
      <c r="L2541" s="18">
        <v>0</v>
      </c>
      <c r="M2541" s="7">
        <v>0</v>
      </c>
      <c r="N2541" s="7">
        <v>-105</v>
      </c>
      <c r="O2541" s="7">
        <v>-34.599998474121094</v>
      </c>
      <c r="P2541" s="7" t="s">
        <v>436</v>
      </c>
      <c r="Q2541" s="7" t="s">
        <v>1005</v>
      </c>
      <c r="R2541" s="7">
        <v>0.10000000149011612</v>
      </c>
      <c r="S2541" s="7">
        <v>10</v>
      </c>
      <c r="T2541" s="7">
        <v>64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337</v>
      </c>
      <c r="C2542" s="18" t="s">
        <v>4307</v>
      </c>
      <c r="D2542" s="18" t="s">
        <v>4308</v>
      </c>
      <c r="E2542" s="18" t="s">
        <v>4409</v>
      </c>
      <c r="F2542" s="18" t="s">
        <v>481</v>
      </c>
      <c r="G2542" s="18">
        <v>349</v>
      </c>
      <c r="H2542" s="18">
        <v>349</v>
      </c>
      <c r="I2542" s="18">
        <v>265.42999267578125</v>
      </c>
      <c r="J2542" s="18">
        <v>-8.1700000762939453</v>
      </c>
      <c r="K2542" s="18">
        <v>265.42999267578125</v>
      </c>
      <c r="L2542" s="18">
        <v>0</v>
      </c>
      <c r="M2542" s="7">
        <v>0</v>
      </c>
      <c r="N2542" s="7">
        <v>0</v>
      </c>
      <c r="O2542" s="7">
        <v>265.42999267578125</v>
      </c>
      <c r="P2542" s="7" t="s">
        <v>436</v>
      </c>
      <c r="Q2542" s="7" t="s">
        <v>1567</v>
      </c>
      <c r="R2542" s="7">
        <v>19.399999618530273</v>
      </c>
      <c r="S2542" s="7">
        <v>62</v>
      </c>
      <c r="T2542" s="7">
        <v>273.60000610351562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334</v>
      </c>
      <c r="C2543" s="18" t="s">
        <v>4330</v>
      </c>
      <c r="D2543" s="18" t="s">
        <v>4331</v>
      </c>
      <c r="E2543" s="18" t="s">
        <v>4410</v>
      </c>
      <c r="F2543" s="18" t="s">
        <v>481</v>
      </c>
      <c r="G2543" s="18">
        <v>0</v>
      </c>
      <c r="H2543" s="18">
        <v>169</v>
      </c>
      <c r="I2543" s="18">
        <v>105.48999786376953</v>
      </c>
      <c r="J2543" s="18">
        <v>0</v>
      </c>
      <c r="K2543" s="18">
        <v>105.48999786376953</v>
      </c>
      <c r="L2543" s="18">
        <v>0</v>
      </c>
      <c r="M2543" s="7">
        <v>0</v>
      </c>
      <c r="N2543" s="7">
        <v>0</v>
      </c>
      <c r="O2543" s="7">
        <v>105.48999786376953</v>
      </c>
      <c r="P2543" s="7" t="s">
        <v>459</v>
      </c>
      <c r="Q2543" s="7" t="s">
        <v>2120</v>
      </c>
      <c r="R2543" s="7">
        <v>7.4000000953674316</v>
      </c>
      <c r="S2543" s="7">
        <v>26</v>
      </c>
      <c r="T2543" s="7">
        <v>105.48999786376953</v>
      </c>
      <c r="U2543" s="7" t="s">
        <v>4411</v>
      </c>
      <c r="V2543" s="7">
        <v>3</v>
      </c>
      <c r="W2543" s="18">
        <v>3</v>
      </c>
    </row>
    <row r="2544" spans="1:23" ht="15" customHeight="1">
      <c r="A2544" s="18" t="s">
        <v>74</v>
      </c>
      <c r="B2544" s="18" t="s">
        <v>335</v>
      </c>
      <c r="C2544" s="18" t="s">
        <v>4304</v>
      </c>
      <c r="D2544" s="18" t="s">
        <v>4305</v>
      </c>
      <c r="E2544" s="18" t="s">
        <v>4412</v>
      </c>
      <c r="F2544" s="18" t="s">
        <v>481</v>
      </c>
      <c r="G2544" s="18">
        <v>239</v>
      </c>
      <c r="H2544" s="18">
        <v>0</v>
      </c>
      <c r="I2544" s="18">
        <v>203.5</v>
      </c>
      <c r="J2544" s="18">
        <v>40.700000762939453</v>
      </c>
      <c r="K2544" s="18">
        <v>203.5</v>
      </c>
      <c r="L2544" s="18">
        <v>-0.25999999046325684</v>
      </c>
      <c r="M2544" s="7">
        <v>0</v>
      </c>
      <c r="N2544" s="7">
        <v>-239</v>
      </c>
      <c r="O2544" s="7">
        <v>-35.759998321533203</v>
      </c>
      <c r="P2544" s="7" t="s">
        <v>452</v>
      </c>
      <c r="Q2544" s="7" t="s">
        <v>2030</v>
      </c>
      <c r="R2544" s="7">
        <v>10.100000381469727</v>
      </c>
      <c r="S2544" s="7">
        <v>37</v>
      </c>
      <c r="T2544" s="7">
        <v>162.80000305175781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337</v>
      </c>
      <c r="C2545" s="18" t="s">
        <v>4307</v>
      </c>
      <c r="D2545" s="18" t="s">
        <v>4308</v>
      </c>
      <c r="E2545" s="18" t="s">
        <v>4413</v>
      </c>
      <c r="F2545" s="18" t="s">
        <v>481</v>
      </c>
      <c r="G2545" s="18">
        <v>99</v>
      </c>
      <c r="H2545" s="18">
        <v>99</v>
      </c>
      <c r="I2545" s="18">
        <v>66.900001525878906</v>
      </c>
      <c r="J2545" s="18">
        <v>2.9000000953674316</v>
      </c>
      <c r="K2545" s="18">
        <v>66.900001525878906</v>
      </c>
      <c r="L2545" s="18">
        <v>0</v>
      </c>
      <c r="M2545" s="7">
        <v>0</v>
      </c>
      <c r="N2545" s="7">
        <v>0</v>
      </c>
      <c r="O2545" s="7">
        <v>66.900001525878906</v>
      </c>
      <c r="P2545" s="7" t="s">
        <v>436</v>
      </c>
      <c r="Q2545" s="7" t="s">
        <v>1807</v>
      </c>
      <c r="R2545" s="7">
        <v>1.2000000476837158</v>
      </c>
      <c r="S2545" s="7">
        <v>8</v>
      </c>
      <c r="T2545" s="7">
        <v>64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336</v>
      </c>
      <c r="C2546" s="18" t="s">
        <v>4312</v>
      </c>
      <c r="D2546" s="18" t="s">
        <v>4313</v>
      </c>
      <c r="E2546" s="18" t="s">
        <v>4414</v>
      </c>
      <c r="F2546" s="18" t="s">
        <v>481</v>
      </c>
      <c r="G2546" s="18">
        <v>154</v>
      </c>
      <c r="H2546" s="18">
        <v>0</v>
      </c>
      <c r="I2546" s="18">
        <v>112.31999969482422</v>
      </c>
      <c r="J2546" s="18">
        <v>-12.479999542236328</v>
      </c>
      <c r="K2546" s="18">
        <v>112.31999969482422</v>
      </c>
      <c r="L2546" s="18">
        <v>0</v>
      </c>
      <c r="M2546" s="7">
        <v>0</v>
      </c>
      <c r="N2546" s="7">
        <v>-154</v>
      </c>
      <c r="O2546" s="7">
        <v>-41.680000305175781</v>
      </c>
      <c r="P2546" s="7" t="s">
        <v>429</v>
      </c>
      <c r="Q2546" s="7" t="s">
        <v>566</v>
      </c>
      <c r="R2546" s="7">
        <v>8</v>
      </c>
      <c r="S2546" s="7">
        <v>22</v>
      </c>
      <c r="T2546" s="7">
        <v>124.80000305175781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336</v>
      </c>
      <c r="C2547" s="18" t="s">
        <v>4312</v>
      </c>
      <c r="D2547" s="18" t="s">
        <v>4313</v>
      </c>
      <c r="E2547" s="18" t="s">
        <v>4415</v>
      </c>
      <c r="F2547" s="18" t="s">
        <v>481</v>
      </c>
      <c r="G2547" s="18">
        <v>169</v>
      </c>
      <c r="H2547" s="18">
        <v>169</v>
      </c>
      <c r="I2547" s="18">
        <v>113.5</v>
      </c>
      <c r="J2547" s="18">
        <v>24.299999237060547</v>
      </c>
      <c r="K2547" s="18">
        <v>113.5</v>
      </c>
      <c r="L2547" s="18">
        <v>0</v>
      </c>
      <c r="M2547" s="7">
        <v>0</v>
      </c>
      <c r="N2547" s="7">
        <v>0</v>
      </c>
      <c r="O2547" s="7">
        <v>113.5</v>
      </c>
      <c r="P2547" s="7" t="s">
        <v>436</v>
      </c>
      <c r="Q2547" s="7" t="s">
        <v>1290</v>
      </c>
      <c r="R2547" s="7">
        <v>4.5</v>
      </c>
      <c r="S2547" s="7">
        <v>15</v>
      </c>
      <c r="T2547" s="7">
        <v>89.199996948242188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337</v>
      </c>
      <c r="C2548" s="18" t="s">
        <v>4307</v>
      </c>
      <c r="D2548" s="18" t="s">
        <v>4308</v>
      </c>
      <c r="E2548" s="18" t="s">
        <v>4416</v>
      </c>
      <c r="F2548" s="18" t="s">
        <v>481</v>
      </c>
      <c r="G2548" s="18">
        <v>257</v>
      </c>
      <c r="H2548" s="18">
        <v>0</v>
      </c>
      <c r="I2548" s="18">
        <v>190.10000610351562</v>
      </c>
      <c r="J2548" s="18">
        <v>2.7000000476837158</v>
      </c>
      <c r="K2548" s="18">
        <v>190.10000610351562</v>
      </c>
      <c r="L2548" s="18">
        <v>0</v>
      </c>
      <c r="M2548" s="7">
        <v>0</v>
      </c>
      <c r="N2548" s="7">
        <v>-257</v>
      </c>
      <c r="O2548" s="7">
        <v>-66.900001525878906</v>
      </c>
      <c r="P2548" s="7" t="s">
        <v>429</v>
      </c>
      <c r="Q2548" s="7" t="s">
        <v>4417</v>
      </c>
      <c r="R2548" s="7">
        <v>14.300000190734863</v>
      </c>
      <c r="S2548" s="7">
        <v>34</v>
      </c>
      <c r="T2548" s="7">
        <v>187.39999389648437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335</v>
      </c>
      <c r="C2549" s="18" t="s">
        <v>4304</v>
      </c>
      <c r="D2549" s="18" t="s">
        <v>4305</v>
      </c>
      <c r="E2549" s="18" t="s">
        <v>4418</v>
      </c>
      <c r="F2549" s="18" t="s">
        <v>481</v>
      </c>
      <c r="G2549" s="18">
        <v>538</v>
      </c>
      <c r="H2549" s="18">
        <v>0</v>
      </c>
      <c r="I2549" s="18">
        <v>411.17999267578125</v>
      </c>
      <c r="J2549" s="18">
        <v>1.1799999475479126</v>
      </c>
      <c r="K2549" s="18">
        <v>411.17999267578125</v>
      </c>
      <c r="L2549" s="18">
        <v>0</v>
      </c>
      <c r="M2549" s="7">
        <v>0</v>
      </c>
      <c r="N2549" s="7">
        <v>-538</v>
      </c>
      <c r="O2549" s="7">
        <v>-126.81999969482422</v>
      </c>
      <c r="P2549" s="7" t="s">
        <v>429</v>
      </c>
      <c r="Q2549" s="7" t="s">
        <v>1435</v>
      </c>
      <c r="R2549" s="7">
        <v>30</v>
      </c>
      <c r="S2549" s="7">
        <v>70</v>
      </c>
      <c r="T2549" s="7">
        <v>410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336</v>
      </c>
      <c r="C2550" s="18" t="s">
        <v>4312</v>
      </c>
      <c r="D2550" s="18" t="s">
        <v>4313</v>
      </c>
      <c r="E2550" s="18" t="s">
        <v>4419</v>
      </c>
      <c r="F2550" s="18" t="s">
        <v>481</v>
      </c>
      <c r="G2550" s="18">
        <v>221</v>
      </c>
      <c r="H2550" s="18">
        <v>0</v>
      </c>
      <c r="I2550" s="18">
        <v>142.42999267578125</v>
      </c>
      <c r="J2550" s="18">
        <v>4.630000114440918</v>
      </c>
      <c r="K2550" s="18">
        <v>142.42999267578125</v>
      </c>
      <c r="L2550" s="18">
        <v>0</v>
      </c>
      <c r="M2550" s="7">
        <v>0</v>
      </c>
      <c r="N2550" s="7">
        <v>-221</v>
      </c>
      <c r="O2550" s="7">
        <v>-78.569999694824219</v>
      </c>
      <c r="P2550" s="7" t="s">
        <v>436</v>
      </c>
      <c r="Q2550" s="7" t="s">
        <v>572</v>
      </c>
      <c r="R2550" s="7">
        <v>9.5</v>
      </c>
      <c r="S2550" s="7">
        <v>28</v>
      </c>
      <c r="T2550" s="7">
        <v>137.80000305175781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334</v>
      </c>
      <c r="C2551" s="18" t="s">
        <v>4330</v>
      </c>
      <c r="D2551" s="18" t="s">
        <v>4331</v>
      </c>
      <c r="E2551" s="18" t="s">
        <v>4420</v>
      </c>
      <c r="F2551" s="18" t="s">
        <v>481</v>
      </c>
      <c r="G2551" s="18">
        <v>266</v>
      </c>
      <c r="H2551" s="18">
        <v>266</v>
      </c>
      <c r="I2551" s="18">
        <v>193.14999389648438</v>
      </c>
      <c r="J2551" s="18">
        <v>9.630000114440918</v>
      </c>
      <c r="K2551" s="18">
        <v>193.14999389648438</v>
      </c>
      <c r="L2551" s="18">
        <v>0</v>
      </c>
      <c r="M2551" s="7">
        <v>0</v>
      </c>
      <c r="N2551" s="7">
        <v>0</v>
      </c>
      <c r="O2551" s="7">
        <v>193.14999389648438</v>
      </c>
      <c r="P2551" s="7" t="s">
        <v>488</v>
      </c>
      <c r="Q2551" s="7" t="s">
        <v>4421</v>
      </c>
      <c r="R2551" s="7">
        <v>16.299999237060547</v>
      </c>
      <c r="S2551" s="7">
        <v>47</v>
      </c>
      <c r="T2551" s="7">
        <v>183.52000427246094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337</v>
      </c>
      <c r="C2552" s="18" t="s">
        <v>4307</v>
      </c>
      <c r="D2552" s="18" t="s">
        <v>4308</v>
      </c>
      <c r="E2552" s="18" t="s">
        <v>4422</v>
      </c>
      <c r="F2552" s="18" t="s">
        <v>481</v>
      </c>
      <c r="G2552" s="18">
        <v>179</v>
      </c>
      <c r="H2552" s="18">
        <v>0</v>
      </c>
      <c r="I2552" s="18">
        <v>130.41999816894531</v>
      </c>
      <c r="J2552" s="18">
        <v>14.699999809265137</v>
      </c>
      <c r="K2552" s="18">
        <v>130.41999816894531</v>
      </c>
      <c r="L2552" s="18">
        <v>0</v>
      </c>
      <c r="M2552" s="7">
        <v>0</v>
      </c>
      <c r="N2552" s="7">
        <v>-179</v>
      </c>
      <c r="O2552" s="7">
        <v>-48.580001831054688</v>
      </c>
      <c r="P2552" s="7" t="s">
        <v>452</v>
      </c>
      <c r="Q2552" s="7" t="s">
        <v>1953</v>
      </c>
      <c r="R2552" s="7">
        <v>9.8000001907348633</v>
      </c>
      <c r="S2552" s="7">
        <v>14</v>
      </c>
      <c r="T2552" s="7">
        <v>115.72000122070312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335</v>
      </c>
      <c r="C2553" s="18" t="s">
        <v>4304</v>
      </c>
      <c r="D2553" s="18" t="s">
        <v>4305</v>
      </c>
      <c r="E2553" s="18" t="s">
        <v>4423</v>
      </c>
      <c r="F2553" s="18" t="s">
        <v>481</v>
      </c>
      <c r="G2553" s="18">
        <v>303</v>
      </c>
      <c r="H2553" s="18">
        <v>0</v>
      </c>
      <c r="I2553" s="18">
        <v>219.44999694824219</v>
      </c>
      <c r="J2553" s="18">
        <v>-2.5499999523162842</v>
      </c>
      <c r="K2553" s="18">
        <v>219.44999694824219</v>
      </c>
      <c r="L2553" s="18">
        <v>0</v>
      </c>
      <c r="M2553" s="7">
        <v>0</v>
      </c>
      <c r="N2553" s="7">
        <v>-303</v>
      </c>
      <c r="O2553" s="7">
        <v>-83.550003051757812</v>
      </c>
      <c r="P2553" s="7" t="s">
        <v>429</v>
      </c>
      <c r="Q2553" s="7" t="s">
        <v>3881</v>
      </c>
      <c r="R2553" s="7">
        <v>17.600000381469727</v>
      </c>
      <c r="S2553" s="7">
        <v>37</v>
      </c>
      <c r="T2553" s="7">
        <v>222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336</v>
      </c>
      <c r="C2554" s="18" t="s">
        <v>4312</v>
      </c>
      <c r="D2554" s="18" t="s">
        <v>4313</v>
      </c>
      <c r="E2554" s="18" t="s">
        <v>4424</v>
      </c>
      <c r="F2554" s="18" t="s">
        <v>481</v>
      </c>
      <c r="G2554" s="18">
        <v>220</v>
      </c>
      <c r="H2554" s="18">
        <v>0</v>
      </c>
      <c r="I2554" s="18">
        <v>163</v>
      </c>
      <c r="J2554" s="18">
        <v>0</v>
      </c>
      <c r="K2554" s="18">
        <v>163</v>
      </c>
      <c r="L2554" s="18">
        <v>0</v>
      </c>
      <c r="M2554" s="7">
        <v>0</v>
      </c>
      <c r="N2554" s="7">
        <v>-220</v>
      </c>
      <c r="O2554" s="7">
        <v>-57</v>
      </c>
      <c r="P2554" s="7" t="s">
        <v>429</v>
      </c>
      <c r="Q2554" s="7" t="s">
        <v>4425</v>
      </c>
      <c r="R2554" s="7">
        <v>11.399999618530273</v>
      </c>
      <c r="S2554" s="7">
        <v>32</v>
      </c>
      <c r="T2554" s="7">
        <v>163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337</v>
      </c>
      <c r="C2555" s="18" t="s">
        <v>4307</v>
      </c>
      <c r="D2555" s="18" t="s">
        <v>4308</v>
      </c>
      <c r="E2555" s="18" t="s">
        <v>4426</v>
      </c>
      <c r="F2555" s="18" t="s">
        <v>481</v>
      </c>
      <c r="G2555" s="18">
        <v>209</v>
      </c>
      <c r="H2555" s="18">
        <v>209</v>
      </c>
      <c r="I2555" s="18">
        <v>153.08000183105469</v>
      </c>
      <c r="J2555" s="18">
        <v>0</v>
      </c>
      <c r="K2555" s="18">
        <v>153.08000183105469</v>
      </c>
      <c r="L2555" s="18">
        <v>0</v>
      </c>
      <c r="M2555" s="7">
        <v>0</v>
      </c>
      <c r="N2555" s="7">
        <v>0</v>
      </c>
      <c r="O2555" s="7">
        <v>153.08000183105469</v>
      </c>
      <c r="P2555" s="7" t="s">
        <v>452</v>
      </c>
      <c r="Q2555" s="7" t="s">
        <v>473</v>
      </c>
      <c r="R2555" s="7">
        <v>14.600000381469727</v>
      </c>
      <c r="S2555" s="7">
        <v>21</v>
      </c>
      <c r="T2555" s="7">
        <v>153.08000183105469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335</v>
      </c>
      <c r="C2556" s="18" t="s">
        <v>4304</v>
      </c>
      <c r="D2556" s="18" t="s">
        <v>4305</v>
      </c>
      <c r="E2556" s="18" t="s">
        <v>4427</v>
      </c>
      <c r="F2556" s="18" t="s">
        <v>481</v>
      </c>
      <c r="G2556" s="18">
        <v>309</v>
      </c>
      <c r="H2556" s="18">
        <v>309</v>
      </c>
      <c r="I2556" s="18">
        <v>206.14999389648437</v>
      </c>
      <c r="J2556" s="18">
        <v>6.3899998664855957</v>
      </c>
      <c r="K2556" s="18">
        <v>206.14999389648437</v>
      </c>
      <c r="L2556" s="18">
        <v>0</v>
      </c>
      <c r="M2556" s="7">
        <v>27</v>
      </c>
      <c r="N2556" s="7">
        <v>0</v>
      </c>
      <c r="O2556" s="7">
        <v>233.14999389648437</v>
      </c>
      <c r="P2556" s="7" t="s">
        <v>452</v>
      </c>
      <c r="Q2556" s="7" t="s">
        <v>2679</v>
      </c>
      <c r="R2556" s="7">
        <v>17.399999618530273</v>
      </c>
      <c r="S2556" s="7">
        <v>39</v>
      </c>
      <c r="T2556" s="7">
        <v>199.75999450683594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335</v>
      </c>
      <c r="C2557" s="18" t="s">
        <v>4304</v>
      </c>
      <c r="D2557" s="18" t="s">
        <v>4305</v>
      </c>
      <c r="E2557" s="18" t="s">
        <v>4428</v>
      </c>
      <c r="F2557" s="18" t="s">
        <v>481</v>
      </c>
      <c r="G2557" s="18">
        <v>162</v>
      </c>
      <c r="H2557" s="18">
        <v>0</v>
      </c>
      <c r="I2557" s="18">
        <v>93.699996948242188</v>
      </c>
      <c r="J2557" s="18">
        <v>5.9800000190734863</v>
      </c>
      <c r="K2557" s="18">
        <v>93.699996948242188</v>
      </c>
      <c r="L2557" s="18">
        <v>0</v>
      </c>
      <c r="M2557" s="7">
        <v>27</v>
      </c>
      <c r="N2557" s="7">
        <v>-162</v>
      </c>
      <c r="O2557" s="7">
        <v>-41.299999237060547</v>
      </c>
      <c r="P2557" s="7" t="s">
        <v>488</v>
      </c>
      <c r="Q2557" s="7" t="s">
        <v>4429</v>
      </c>
      <c r="R2557" s="7">
        <v>7.4000000953674316</v>
      </c>
      <c r="S2557" s="7">
        <v>18</v>
      </c>
      <c r="T2557" s="7">
        <v>87.720001220703125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335</v>
      </c>
      <c r="C2558" s="18" t="s">
        <v>4304</v>
      </c>
      <c r="D2558" s="18" t="s">
        <v>4305</v>
      </c>
      <c r="E2558" s="18" t="s">
        <v>4430</v>
      </c>
      <c r="F2558" s="18" t="s">
        <v>481</v>
      </c>
      <c r="G2558" s="18">
        <v>99</v>
      </c>
      <c r="H2558" s="18">
        <v>0</v>
      </c>
      <c r="I2558" s="18">
        <v>51.159999847412109</v>
      </c>
      <c r="J2558" s="18">
        <v>-5.679999828338623</v>
      </c>
      <c r="K2558" s="18">
        <v>51.159999847412109</v>
      </c>
      <c r="L2558" s="18">
        <v>0</v>
      </c>
      <c r="M2558" s="7">
        <v>27</v>
      </c>
      <c r="N2558" s="7">
        <v>-99</v>
      </c>
      <c r="O2558" s="7">
        <v>-20.840000152587891</v>
      </c>
      <c r="P2558" s="7" t="s">
        <v>488</v>
      </c>
      <c r="Q2558" s="7" t="s">
        <v>2127</v>
      </c>
      <c r="R2558" s="7">
        <v>3.2999999523162842</v>
      </c>
      <c r="S2558" s="7">
        <v>9</v>
      </c>
      <c r="T2558" s="7">
        <v>56.840000152587891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336</v>
      </c>
      <c r="C2559" s="18" t="s">
        <v>4312</v>
      </c>
      <c r="D2559" s="18" t="s">
        <v>4313</v>
      </c>
      <c r="E2559" s="18" t="s">
        <v>4431</v>
      </c>
      <c r="F2559" s="18" t="s">
        <v>481</v>
      </c>
      <c r="G2559" s="18">
        <v>140</v>
      </c>
      <c r="H2559" s="18">
        <v>0</v>
      </c>
      <c r="I2559" s="18">
        <v>110.87999725341797</v>
      </c>
      <c r="J2559" s="18">
        <v>5.2800002098083496</v>
      </c>
      <c r="K2559" s="18">
        <v>110.87999725341797</v>
      </c>
      <c r="L2559" s="18">
        <v>-7.0000000298023224E-2</v>
      </c>
      <c r="M2559" s="7">
        <v>0</v>
      </c>
      <c r="N2559" s="7">
        <v>-140</v>
      </c>
      <c r="O2559" s="7">
        <v>-29.190000534057617</v>
      </c>
      <c r="P2559" s="7" t="s">
        <v>429</v>
      </c>
      <c r="Q2559" s="7" t="s">
        <v>2610</v>
      </c>
      <c r="R2559" s="7">
        <v>5.3000001907348633</v>
      </c>
      <c r="S2559" s="7">
        <v>17</v>
      </c>
      <c r="T2559" s="7">
        <v>105.59999847412109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337</v>
      </c>
      <c r="C2560" s="18" t="s">
        <v>4307</v>
      </c>
      <c r="D2560" s="18" t="s">
        <v>4308</v>
      </c>
      <c r="E2560" s="18" t="s">
        <v>4432</v>
      </c>
      <c r="F2560" s="18" t="s">
        <v>481</v>
      </c>
      <c r="G2560" s="18">
        <v>547</v>
      </c>
      <c r="H2560" s="18">
        <v>0</v>
      </c>
      <c r="I2560" s="18">
        <v>385.239990234375</v>
      </c>
      <c r="J2560" s="18">
        <v>0</v>
      </c>
      <c r="K2560" s="18">
        <v>385.239990234375</v>
      </c>
      <c r="L2560" s="18">
        <v>0</v>
      </c>
      <c r="M2560" s="7">
        <v>27</v>
      </c>
      <c r="N2560" s="7">
        <v>-547</v>
      </c>
      <c r="O2560" s="7">
        <v>-134.75999450683594</v>
      </c>
      <c r="P2560" s="7" t="s">
        <v>452</v>
      </c>
      <c r="Q2560" s="7" t="s">
        <v>4300</v>
      </c>
      <c r="R2560" s="7">
        <v>32.700000762939453</v>
      </c>
      <c r="S2560" s="7">
        <v>51</v>
      </c>
      <c r="T2560" s="7">
        <v>385.239990234375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335</v>
      </c>
      <c r="C2561" s="18" t="s">
        <v>4304</v>
      </c>
      <c r="D2561" s="18" t="s">
        <v>4305</v>
      </c>
      <c r="E2561" s="18" t="s">
        <v>4433</v>
      </c>
      <c r="F2561" s="18" t="s">
        <v>481</v>
      </c>
      <c r="G2561" s="18">
        <v>177</v>
      </c>
      <c r="H2561" s="18">
        <v>0</v>
      </c>
      <c r="I2561" s="18">
        <v>94.790000915527344</v>
      </c>
      <c r="J2561" s="18">
        <v>-2.690000057220459</v>
      </c>
      <c r="K2561" s="18">
        <v>94.790000915527344</v>
      </c>
      <c r="L2561" s="18">
        <v>0</v>
      </c>
      <c r="M2561" s="7">
        <v>0</v>
      </c>
      <c r="N2561" s="7">
        <v>-177</v>
      </c>
      <c r="O2561" s="7">
        <v>-82.209999084472656</v>
      </c>
      <c r="P2561" s="7" t="s">
        <v>488</v>
      </c>
      <c r="Q2561" s="7" t="s">
        <v>3835</v>
      </c>
      <c r="R2561" s="7">
        <v>8.1999998092651367</v>
      </c>
      <c r="S2561" s="7">
        <v>17</v>
      </c>
      <c r="T2561" s="7">
        <v>97.480003356933594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337</v>
      </c>
      <c r="C2562" s="18" t="s">
        <v>4307</v>
      </c>
      <c r="D2562" s="18" t="s">
        <v>4308</v>
      </c>
      <c r="E2562" s="18" t="s">
        <v>4434</v>
      </c>
      <c r="F2562" s="18" t="s">
        <v>481</v>
      </c>
      <c r="G2562" s="18">
        <v>245</v>
      </c>
      <c r="H2562" s="18">
        <v>0</v>
      </c>
      <c r="I2562" s="18">
        <v>167.33999633789062</v>
      </c>
      <c r="J2562" s="18">
        <v>20.739999771118164</v>
      </c>
      <c r="K2562" s="18">
        <v>167.33999633789062</v>
      </c>
      <c r="L2562" s="18">
        <v>-9.9999997764825821E-3</v>
      </c>
      <c r="M2562" s="7">
        <v>0</v>
      </c>
      <c r="N2562" s="7">
        <v>-245</v>
      </c>
      <c r="O2562" s="7">
        <v>-77.669998168945313</v>
      </c>
      <c r="P2562" s="7" t="s">
        <v>436</v>
      </c>
      <c r="Q2562" s="7" t="s">
        <v>4435</v>
      </c>
      <c r="R2562" s="7">
        <v>10.199999809265137</v>
      </c>
      <c r="S2562" s="7">
        <v>24</v>
      </c>
      <c r="T2562" s="7">
        <v>146.60000610351562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336</v>
      </c>
      <c r="C2563" s="18" t="s">
        <v>4312</v>
      </c>
      <c r="D2563" s="18" t="s">
        <v>4313</v>
      </c>
      <c r="E2563" s="18" t="s">
        <v>4436</v>
      </c>
      <c r="F2563" s="18" t="s">
        <v>481</v>
      </c>
      <c r="G2563" s="18">
        <v>209</v>
      </c>
      <c r="H2563" s="18">
        <v>0</v>
      </c>
      <c r="I2563" s="18">
        <v>142.58000183105469</v>
      </c>
      <c r="J2563" s="18">
        <v>17.579999923706055</v>
      </c>
      <c r="K2563" s="18">
        <v>142.58000183105469</v>
      </c>
      <c r="L2563" s="18">
        <v>-9.9999997764825821E-3</v>
      </c>
      <c r="M2563" s="7">
        <v>0</v>
      </c>
      <c r="N2563" s="7">
        <v>-209</v>
      </c>
      <c r="O2563" s="7">
        <v>-66.430000305175781</v>
      </c>
      <c r="P2563" s="7" t="s">
        <v>436</v>
      </c>
      <c r="Q2563" s="7" t="s">
        <v>734</v>
      </c>
      <c r="R2563" s="7">
        <v>8.3999996185302734</v>
      </c>
      <c r="S2563" s="7">
        <v>17</v>
      </c>
      <c r="T2563" s="7">
        <v>125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334</v>
      </c>
      <c r="C2564" s="18" t="s">
        <v>4330</v>
      </c>
      <c r="D2564" s="18" t="s">
        <v>4331</v>
      </c>
      <c r="E2564" s="18" t="s">
        <v>4437</v>
      </c>
      <c r="F2564" s="18" t="s">
        <v>481</v>
      </c>
      <c r="G2564" s="18">
        <v>158</v>
      </c>
      <c r="H2564" s="18">
        <v>0</v>
      </c>
      <c r="I2564" s="18">
        <v>111.56999969482422</v>
      </c>
      <c r="J2564" s="18">
        <v>-5.869999885559082</v>
      </c>
      <c r="K2564" s="18">
        <v>111.56999969482422</v>
      </c>
      <c r="L2564" s="18">
        <v>0</v>
      </c>
      <c r="M2564" s="7">
        <v>0</v>
      </c>
      <c r="N2564" s="7">
        <v>-158</v>
      </c>
      <c r="O2564" s="7">
        <v>-46.430000305175781</v>
      </c>
      <c r="P2564" s="7" t="s">
        <v>488</v>
      </c>
      <c r="Q2564" s="7" t="s">
        <v>4438</v>
      </c>
      <c r="R2564" s="7">
        <v>11.399999618530273</v>
      </c>
      <c r="S2564" s="7">
        <v>22</v>
      </c>
      <c r="T2564" s="7">
        <v>117.44000244140625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334</v>
      </c>
      <c r="C2565" s="18" t="s">
        <v>4330</v>
      </c>
      <c r="D2565" s="18" t="s">
        <v>4331</v>
      </c>
      <c r="E2565" s="18" t="s">
        <v>4439</v>
      </c>
      <c r="F2565" s="18" t="s">
        <v>481</v>
      </c>
      <c r="G2565" s="18">
        <v>129</v>
      </c>
      <c r="H2565" s="18">
        <v>0</v>
      </c>
      <c r="I2565" s="18">
        <v>96.410003662109375</v>
      </c>
      <c r="J2565" s="18">
        <v>-5.070000171661377</v>
      </c>
      <c r="K2565" s="18">
        <v>96.410003662109375</v>
      </c>
      <c r="L2565" s="18">
        <v>-9.9999997764825821E-3</v>
      </c>
      <c r="M2565" s="7">
        <v>0</v>
      </c>
      <c r="N2565" s="7">
        <v>-129</v>
      </c>
      <c r="O2565" s="7">
        <v>-32.599998474121094</v>
      </c>
      <c r="P2565" s="7" t="s">
        <v>488</v>
      </c>
      <c r="Q2565" s="7" t="s">
        <v>2564</v>
      </c>
      <c r="R2565" s="7">
        <v>8.1000003814697266</v>
      </c>
      <c r="S2565" s="7">
        <v>21</v>
      </c>
      <c r="T2565" s="7">
        <v>101.48000335693359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336</v>
      </c>
      <c r="C2566" s="18" t="s">
        <v>4312</v>
      </c>
      <c r="D2566" s="18" t="s">
        <v>4313</v>
      </c>
      <c r="E2566" s="18" t="s">
        <v>4440</v>
      </c>
      <c r="F2566" s="18" t="s">
        <v>481</v>
      </c>
      <c r="G2566" s="18">
        <v>252</v>
      </c>
      <c r="H2566" s="18">
        <v>252</v>
      </c>
      <c r="I2566" s="18">
        <v>188.63999938964844</v>
      </c>
      <c r="J2566" s="18">
        <v>-20.959999084472656</v>
      </c>
      <c r="K2566" s="18">
        <v>188.63999938964844</v>
      </c>
      <c r="L2566" s="18">
        <v>-2.9999999329447746E-2</v>
      </c>
      <c r="M2566" s="7">
        <v>0</v>
      </c>
      <c r="N2566" s="7">
        <v>0</v>
      </c>
      <c r="O2566" s="7">
        <v>188.61000061035156</v>
      </c>
      <c r="P2566" s="7" t="s">
        <v>429</v>
      </c>
      <c r="Q2566" s="7" t="s">
        <v>954</v>
      </c>
      <c r="R2566" s="7">
        <v>16.299999237060547</v>
      </c>
      <c r="S2566" s="7">
        <v>31</v>
      </c>
      <c r="T2566" s="7">
        <v>209.60000610351562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337</v>
      </c>
      <c r="C2567" s="18" t="s">
        <v>4307</v>
      </c>
      <c r="D2567" s="18" t="s">
        <v>4308</v>
      </c>
      <c r="E2567" s="18" t="s">
        <v>4441</v>
      </c>
      <c r="F2567" s="18" t="s">
        <v>481</v>
      </c>
      <c r="G2567" s="18">
        <v>241</v>
      </c>
      <c r="H2567" s="18">
        <v>0</v>
      </c>
      <c r="I2567" s="18">
        <v>163.80000305175781</v>
      </c>
      <c r="J2567" s="18">
        <v>0</v>
      </c>
      <c r="K2567" s="18">
        <v>163.80000305175781</v>
      </c>
      <c r="L2567" s="18">
        <v>0</v>
      </c>
      <c r="M2567" s="7">
        <v>0</v>
      </c>
      <c r="N2567" s="7">
        <v>-241</v>
      </c>
      <c r="O2567" s="7">
        <v>-77.199996948242188</v>
      </c>
      <c r="P2567" s="7" t="s">
        <v>429</v>
      </c>
      <c r="Q2567" s="7" t="s">
        <v>4442</v>
      </c>
      <c r="R2567" s="7">
        <v>13.800000190734863</v>
      </c>
      <c r="S2567" s="7">
        <v>28</v>
      </c>
      <c r="T2567" s="7">
        <v>163.80000305175781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334</v>
      </c>
      <c r="C2568" s="18" t="s">
        <v>4330</v>
      </c>
      <c r="D2568" s="18" t="s">
        <v>4331</v>
      </c>
      <c r="E2568" s="18" t="s">
        <v>4443</v>
      </c>
      <c r="F2568" s="18" t="s">
        <v>481</v>
      </c>
      <c r="G2568" s="18">
        <v>164</v>
      </c>
      <c r="H2568" s="18">
        <v>0</v>
      </c>
      <c r="I2568" s="18">
        <v>70.680000305175781</v>
      </c>
      <c r="J2568" s="18">
        <v>2.5199999809265137</v>
      </c>
      <c r="K2568" s="18">
        <v>70.680000305175781</v>
      </c>
      <c r="L2568" s="18">
        <v>0</v>
      </c>
      <c r="M2568" s="7">
        <v>0</v>
      </c>
      <c r="N2568" s="7">
        <v>-164</v>
      </c>
      <c r="O2568" s="7">
        <v>-93.319999694824219</v>
      </c>
      <c r="P2568" s="7" t="s">
        <v>488</v>
      </c>
      <c r="Q2568" s="7" t="s">
        <v>4444</v>
      </c>
      <c r="R2568" s="7">
        <v>6.4000000953674316</v>
      </c>
      <c r="S2568" s="7">
        <v>13</v>
      </c>
      <c r="T2568" s="7">
        <v>68.160003662109375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336</v>
      </c>
      <c r="C2569" s="18" t="s">
        <v>4312</v>
      </c>
      <c r="D2569" s="18" t="s">
        <v>4313</v>
      </c>
      <c r="E2569" s="18" t="s">
        <v>4445</v>
      </c>
      <c r="F2569" s="18" t="s">
        <v>481</v>
      </c>
      <c r="G2569" s="18">
        <v>130</v>
      </c>
      <c r="H2569" s="18">
        <v>0</v>
      </c>
      <c r="I2569" s="18">
        <v>86.300003051757812</v>
      </c>
      <c r="J2569" s="18">
        <v>-7.5</v>
      </c>
      <c r="K2569" s="18">
        <v>86.300003051757812</v>
      </c>
      <c r="L2569" s="18">
        <v>0</v>
      </c>
      <c r="M2569" s="7">
        <v>0</v>
      </c>
      <c r="N2569" s="7">
        <v>-130</v>
      </c>
      <c r="O2569" s="7">
        <v>-43.700000762939453</v>
      </c>
      <c r="P2569" s="7" t="s">
        <v>436</v>
      </c>
      <c r="Q2569" s="7" t="s">
        <v>4446</v>
      </c>
      <c r="R2569" s="7">
        <v>5.0999999046325684</v>
      </c>
      <c r="S2569" s="7">
        <v>14</v>
      </c>
      <c r="T2569" s="7">
        <v>93.800003051757813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336</v>
      </c>
      <c r="C2570" s="18" t="s">
        <v>4312</v>
      </c>
      <c r="D2570" s="18" t="s">
        <v>4313</v>
      </c>
      <c r="E2570" s="18" t="s">
        <v>4447</v>
      </c>
      <c r="F2570" s="18" t="s">
        <v>481</v>
      </c>
      <c r="G2570" s="18">
        <v>182</v>
      </c>
      <c r="H2570" s="18">
        <v>0</v>
      </c>
      <c r="I2570" s="18">
        <v>119.33999633789062</v>
      </c>
      <c r="J2570" s="18">
        <v>-12.260000228881836</v>
      </c>
      <c r="K2570" s="18">
        <v>119.33999633789062</v>
      </c>
      <c r="L2570" s="18">
        <v>0</v>
      </c>
      <c r="M2570" s="7">
        <v>0</v>
      </c>
      <c r="N2570" s="7">
        <v>-182</v>
      </c>
      <c r="O2570" s="7">
        <v>-62.659999847412109</v>
      </c>
      <c r="P2570" s="7" t="s">
        <v>436</v>
      </c>
      <c r="Q2570" s="7" t="s">
        <v>4448</v>
      </c>
      <c r="R2570" s="7">
        <v>9.8000001907348633</v>
      </c>
      <c r="S2570" s="7">
        <v>15</v>
      </c>
      <c r="T2570" s="7">
        <v>131.60000610351562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337</v>
      </c>
      <c r="C2571" s="18" t="s">
        <v>4307</v>
      </c>
      <c r="D2571" s="18" t="s">
        <v>4308</v>
      </c>
      <c r="E2571" s="18" t="s">
        <v>4449</v>
      </c>
      <c r="F2571" s="18" t="s">
        <v>481</v>
      </c>
      <c r="G2571" s="18">
        <v>146</v>
      </c>
      <c r="H2571" s="18">
        <v>0</v>
      </c>
      <c r="I2571" s="18">
        <v>90.599998474121094</v>
      </c>
      <c r="J2571" s="18">
        <v>0</v>
      </c>
      <c r="K2571" s="18">
        <v>90.599998474121094</v>
      </c>
      <c r="L2571" s="18">
        <v>0</v>
      </c>
      <c r="M2571" s="7">
        <v>0</v>
      </c>
      <c r="N2571" s="7">
        <v>-146</v>
      </c>
      <c r="O2571" s="7">
        <v>-55.400001525878906</v>
      </c>
      <c r="P2571" s="7" t="s">
        <v>436</v>
      </c>
      <c r="Q2571" s="7" t="s">
        <v>4450</v>
      </c>
      <c r="R2571" s="7">
        <v>5.8000001907348633</v>
      </c>
      <c r="S2571" s="7">
        <v>11</v>
      </c>
      <c r="T2571" s="7">
        <v>90.599998474121094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180</v>
      </c>
      <c r="C2572" s="18" t="s">
        <v>4451</v>
      </c>
      <c r="D2572" s="18" t="s">
        <v>4452</v>
      </c>
      <c r="E2572" s="18" t="s">
        <v>4453</v>
      </c>
      <c r="F2572" s="18" t="s">
        <v>428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436</v>
      </c>
      <c r="Q2572" s="7" t="s">
        <v>482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338</v>
      </c>
      <c r="C2573" s="18" t="s">
        <v>4454</v>
      </c>
      <c r="D2573" s="18" t="s">
        <v>4455</v>
      </c>
      <c r="E2573" s="18" t="s">
        <v>4456</v>
      </c>
      <c r="F2573" s="18" t="s">
        <v>428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436</v>
      </c>
      <c r="Q2573" s="7" t="s">
        <v>1140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74</v>
      </c>
      <c r="B2574" s="18" t="s">
        <v>339</v>
      </c>
      <c r="C2574" s="18" t="s">
        <v>4457</v>
      </c>
      <c r="D2574" s="18" t="s">
        <v>4458</v>
      </c>
      <c r="E2574" s="18" t="s">
        <v>4459</v>
      </c>
      <c r="F2574" s="18" t="s">
        <v>428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429</v>
      </c>
      <c r="Q2574" s="7" t="s">
        <v>1024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74</v>
      </c>
      <c r="B2575" s="18" t="s">
        <v>180</v>
      </c>
      <c r="C2575" s="18" t="s">
        <v>4451</v>
      </c>
      <c r="D2575" s="18" t="s">
        <v>4452</v>
      </c>
      <c r="E2575" s="18" t="s">
        <v>4460</v>
      </c>
      <c r="F2575" s="18" t="s">
        <v>428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436</v>
      </c>
      <c r="Q2575" s="7" t="s">
        <v>841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180</v>
      </c>
      <c r="C2576" s="18" t="s">
        <v>4451</v>
      </c>
      <c r="D2576" s="18" t="s">
        <v>4452</v>
      </c>
      <c r="E2576" s="18" t="s">
        <v>4461</v>
      </c>
      <c r="F2576" s="18" t="s">
        <v>428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436</v>
      </c>
      <c r="Q2576" s="7" t="s">
        <v>2700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180</v>
      </c>
      <c r="C2577" s="18" t="s">
        <v>4451</v>
      </c>
      <c r="D2577" s="18" t="s">
        <v>4452</v>
      </c>
      <c r="E2577" s="18" t="s">
        <v>4462</v>
      </c>
      <c r="F2577" s="18" t="s">
        <v>428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436</v>
      </c>
      <c r="Q2577" s="7" t="s">
        <v>2477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180</v>
      </c>
      <c r="C2578" s="18" t="s">
        <v>4451</v>
      </c>
      <c r="D2578" s="18" t="s">
        <v>4452</v>
      </c>
      <c r="E2578" s="18" t="s">
        <v>4463</v>
      </c>
      <c r="F2578" s="18" t="s">
        <v>428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436</v>
      </c>
      <c r="Q2578" s="7" t="s">
        <v>1340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339</v>
      </c>
      <c r="C2579" s="18" t="s">
        <v>4457</v>
      </c>
      <c r="D2579" s="18" t="s">
        <v>4458</v>
      </c>
      <c r="E2579" s="18" t="s">
        <v>4464</v>
      </c>
      <c r="F2579" s="18" t="s">
        <v>428</v>
      </c>
      <c r="G2579" s="18">
        <v>0</v>
      </c>
      <c r="H2579" s="18">
        <v>0</v>
      </c>
      <c r="I2579" s="18">
        <v>22.299999237060547</v>
      </c>
      <c r="J2579" s="18">
        <v>0</v>
      </c>
      <c r="K2579" s="18">
        <v>22.299999237060547</v>
      </c>
      <c r="L2579" s="18">
        <v>0</v>
      </c>
      <c r="M2579" s="7">
        <v>0</v>
      </c>
      <c r="N2579" s="7">
        <v>0</v>
      </c>
      <c r="O2579" s="7">
        <v>22.299999237060547</v>
      </c>
      <c r="P2579" s="7" t="s">
        <v>429</v>
      </c>
      <c r="Q2579" s="7" t="s">
        <v>2986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340</v>
      </c>
      <c r="C2580" s="18" t="s">
        <v>4465</v>
      </c>
      <c r="D2580" s="18" t="s">
        <v>4466</v>
      </c>
      <c r="E2580" s="18" t="s">
        <v>4467</v>
      </c>
      <c r="F2580" s="18" t="s">
        <v>428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436</v>
      </c>
      <c r="Q2580" s="7" t="s">
        <v>4099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180</v>
      </c>
      <c r="C2581" s="18" t="s">
        <v>4451</v>
      </c>
      <c r="D2581" s="18" t="s">
        <v>4452</v>
      </c>
      <c r="E2581" s="18" t="s">
        <v>4468</v>
      </c>
      <c r="F2581" s="18" t="s">
        <v>428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452</v>
      </c>
      <c r="Q2581" s="7" t="s">
        <v>520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338</v>
      </c>
      <c r="C2582" s="18" t="s">
        <v>4454</v>
      </c>
      <c r="D2582" s="18" t="s">
        <v>4455</v>
      </c>
      <c r="E2582" s="18" t="s">
        <v>4469</v>
      </c>
      <c r="F2582" s="18" t="s">
        <v>428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436</v>
      </c>
      <c r="Q2582" s="7" t="s">
        <v>1415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180</v>
      </c>
      <c r="C2583" s="18" t="s">
        <v>4451</v>
      </c>
      <c r="D2583" s="18" t="s">
        <v>4452</v>
      </c>
      <c r="E2583" s="18" t="s">
        <v>4470</v>
      </c>
      <c r="F2583" s="18" t="s">
        <v>428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436</v>
      </c>
      <c r="Q2583" s="7" t="s">
        <v>3802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180</v>
      </c>
      <c r="C2584" s="18" t="s">
        <v>4451</v>
      </c>
      <c r="D2584" s="18" t="s">
        <v>4452</v>
      </c>
      <c r="E2584" s="18" t="s">
        <v>4471</v>
      </c>
      <c r="F2584" s="18" t="s">
        <v>428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436</v>
      </c>
      <c r="Q2584" s="7" t="s">
        <v>4472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340</v>
      </c>
      <c r="C2585" s="18" t="s">
        <v>4465</v>
      </c>
      <c r="D2585" s="18" t="s">
        <v>4466</v>
      </c>
      <c r="E2585" s="18" t="s">
        <v>4473</v>
      </c>
      <c r="F2585" s="18" t="s">
        <v>428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436</v>
      </c>
      <c r="Q2585" s="7" t="s">
        <v>4019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338</v>
      </c>
      <c r="C2586" s="18" t="s">
        <v>4454</v>
      </c>
      <c r="D2586" s="18" t="s">
        <v>4455</v>
      </c>
      <c r="E2586" s="18" t="s">
        <v>4474</v>
      </c>
      <c r="F2586" s="18" t="s">
        <v>428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436</v>
      </c>
      <c r="Q2586" s="7" t="s">
        <v>992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340</v>
      </c>
      <c r="C2587" s="18" t="s">
        <v>4465</v>
      </c>
      <c r="D2587" s="18" t="s">
        <v>4466</v>
      </c>
      <c r="E2587" s="18" t="s">
        <v>4475</v>
      </c>
      <c r="F2587" s="18" t="s">
        <v>428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452</v>
      </c>
      <c r="Q2587" s="7" t="s">
        <v>3014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338</v>
      </c>
      <c r="C2588" s="18" t="s">
        <v>4454</v>
      </c>
      <c r="D2588" s="18" t="s">
        <v>4455</v>
      </c>
      <c r="E2588" s="18" t="s">
        <v>4476</v>
      </c>
      <c r="F2588" s="18" t="s">
        <v>428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436</v>
      </c>
      <c r="Q2588" s="7" t="s">
        <v>4477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180</v>
      </c>
      <c r="C2589" s="18" t="s">
        <v>4451</v>
      </c>
      <c r="D2589" s="18" t="s">
        <v>4452</v>
      </c>
      <c r="E2589" s="18" t="s">
        <v>4478</v>
      </c>
      <c r="F2589" s="18" t="s">
        <v>428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436</v>
      </c>
      <c r="Q2589" s="7" t="s">
        <v>1102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341</v>
      </c>
      <c r="C2590" s="18" t="s">
        <v>4479</v>
      </c>
      <c r="D2590" s="18" t="s">
        <v>4480</v>
      </c>
      <c r="E2590" s="18" t="s">
        <v>4481</v>
      </c>
      <c r="F2590" s="18" t="s">
        <v>428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754</v>
      </c>
      <c r="Q2590" s="7" t="s">
        <v>1307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340</v>
      </c>
      <c r="C2591" s="18" t="s">
        <v>4465</v>
      </c>
      <c r="D2591" s="18" t="s">
        <v>4466</v>
      </c>
      <c r="E2591" s="18" t="s">
        <v>4482</v>
      </c>
      <c r="F2591" s="18" t="s">
        <v>428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436</v>
      </c>
      <c r="Q2591" s="7" t="s">
        <v>4483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180</v>
      </c>
      <c r="C2592" s="18" t="s">
        <v>4451</v>
      </c>
      <c r="D2592" s="18" t="s">
        <v>4452</v>
      </c>
      <c r="E2592" s="18" t="s">
        <v>4484</v>
      </c>
      <c r="F2592" s="18" t="s">
        <v>428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436</v>
      </c>
      <c r="Q2592" s="7" t="s">
        <v>738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340</v>
      </c>
      <c r="C2593" s="18" t="s">
        <v>4465</v>
      </c>
      <c r="D2593" s="18" t="s">
        <v>4466</v>
      </c>
      <c r="E2593" s="18" t="s">
        <v>4485</v>
      </c>
      <c r="F2593" s="18" t="s">
        <v>428</v>
      </c>
      <c r="G2593" s="18">
        <v>0</v>
      </c>
      <c r="H2593" s="18">
        <v>0</v>
      </c>
      <c r="I2593" s="18">
        <v>22.299999237060547</v>
      </c>
      <c r="J2593" s="18">
        <v>0</v>
      </c>
      <c r="K2593" s="18">
        <v>22.299999237060547</v>
      </c>
      <c r="L2593" s="18">
        <v>0</v>
      </c>
      <c r="M2593" s="7">
        <v>0</v>
      </c>
      <c r="N2593" s="7">
        <v>0</v>
      </c>
      <c r="O2593" s="7">
        <v>22.299999237060547</v>
      </c>
      <c r="P2593" s="7" t="s">
        <v>488</v>
      </c>
      <c r="Q2593" s="7" t="s">
        <v>4486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338</v>
      </c>
      <c r="C2594" s="18" t="s">
        <v>4454</v>
      </c>
      <c r="D2594" s="18" t="s">
        <v>4455</v>
      </c>
      <c r="E2594" s="18" t="s">
        <v>4487</v>
      </c>
      <c r="F2594" s="18" t="s">
        <v>481</v>
      </c>
      <c r="G2594" s="18">
        <v>431</v>
      </c>
      <c r="H2594" s="18">
        <v>0</v>
      </c>
      <c r="I2594" s="18">
        <v>319.3800048828125</v>
      </c>
      <c r="J2594" s="18">
        <v>11.979999542236328</v>
      </c>
      <c r="K2594" s="18">
        <v>319.3800048828125</v>
      </c>
      <c r="L2594" s="18">
        <v>0</v>
      </c>
      <c r="M2594" s="7">
        <v>0</v>
      </c>
      <c r="N2594" s="7">
        <v>-431</v>
      </c>
      <c r="O2594" s="7">
        <v>-111.62000274658203</v>
      </c>
      <c r="P2594" s="7" t="s">
        <v>429</v>
      </c>
      <c r="Q2594" s="7" t="s">
        <v>1648</v>
      </c>
      <c r="R2594" s="7">
        <v>23.700000762939453</v>
      </c>
      <c r="S2594" s="7">
        <v>43</v>
      </c>
      <c r="T2594" s="7">
        <v>307.39999389648437</v>
      </c>
      <c r="U2594" s="7"/>
      <c r="V2594" s="7"/>
      <c r="W2594" s="18">
        <v>1</v>
      </c>
      <c r="X2594" t="s">
        <v>657</v>
      </c>
    </row>
    <row r="2595" spans="1:24" ht="15" customHeight="1">
      <c r="A2595" s="18" t="s">
        <v>74</v>
      </c>
      <c r="B2595" s="18" t="s">
        <v>180</v>
      </c>
      <c r="C2595" s="18" t="s">
        <v>4451</v>
      </c>
      <c r="D2595" s="18" t="s">
        <v>4452</v>
      </c>
      <c r="E2595" s="18" t="s">
        <v>4488</v>
      </c>
      <c r="F2595" s="18" t="s">
        <v>481</v>
      </c>
      <c r="G2595" s="18">
        <v>155</v>
      </c>
      <c r="H2595" s="18">
        <v>0</v>
      </c>
      <c r="I2595" s="18">
        <v>85.300003051757813</v>
      </c>
      <c r="J2595" s="18">
        <v>21.299999237060547</v>
      </c>
      <c r="K2595" s="18">
        <v>85.300003051757813</v>
      </c>
      <c r="L2595" s="18">
        <v>0</v>
      </c>
      <c r="M2595" s="7">
        <v>0</v>
      </c>
      <c r="N2595" s="7">
        <v>-155</v>
      </c>
      <c r="O2595" s="7">
        <v>-69.699996948242188</v>
      </c>
      <c r="P2595" s="7" t="s">
        <v>436</v>
      </c>
      <c r="Q2595" s="7" t="s">
        <v>482</v>
      </c>
      <c r="R2595" s="7">
        <v>0</v>
      </c>
      <c r="S2595" s="7">
        <v>1</v>
      </c>
      <c r="T2595" s="7">
        <v>64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338</v>
      </c>
      <c r="C2596" s="18" t="s">
        <v>4454</v>
      </c>
      <c r="D2596" s="18" t="s">
        <v>4455</v>
      </c>
      <c r="E2596" s="18" t="s">
        <v>4489</v>
      </c>
      <c r="F2596" s="18" t="s">
        <v>481</v>
      </c>
      <c r="G2596" s="18">
        <v>112</v>
      </c>
      <c r="H2596" s="18">
        <v>0</v>
      </c>
      <c r="I2596" s="18">
        <v>75.639999389648438</v>
      </c>
      <c r="J2596" s="18">
        <v>11.640000343322754</v>
      </c>
      <c r="K2596" s="18">
        <v>75.639999389648438</v>
      </c>
      <c r="L2596" s="18">
        <v>0</v>
      </c>
      <c r="M2596" s="7">
        <v>0</v>
      </c>
      <c r="N2596" s="7">
        <v>-112</v>
      </c>
      <c r="O2596" s="7">
        <v>-36.360000610351563</v>
      </c>
      <c r="P2596" s="7" t="s">
        <v>436</v>
      </c>
      <c r="Q2596" s="7" t="s">
        <v>2262</v>
      </c>
      <c r="R2596" s="7">
        <v>0.10000000149011612</v>
      </c>
      <c r="S2596" s="7">
        <v>2</v>
      </c>
      <c r="T2596" s="7">
        <v>64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338</v>
      </c>
      <c r="C2597" s="18" t="s">
        <v>4454</v>
      </c>
      <c r="D2597" s="18" t="s">
        <v>4455</v>
      </c>
      <c r="E2597" s="18" t="s">
        <v>4490</v>
      </c>
      <c r="F2597" s="18" t="s">
        <v>481</v>
      </c>
      <c r="G2597" s="18">
        <v>142</v>
      </c>
      <c r="H2597" s="18">
        <v>0</v>
      </c>
      <c r="I2597" s="18">
        <v>93.55999755859375</v>
      </c>
      <c r="J2597" s="18">
        <v>-10.239999771118164</v>
      </c>
      <c r="K2597" s="18">
        <v>93.55999755859375</v>
      </c>
      <c r="L2597" s="18">
        <v>0</v>
      </c>
      <c r="M2597" s="7">
        <v>0</v>
      </c>
      <c r="N2597" s="7">
        <v>-142</v>
      </c>
      <c r="O2597" s="7">
        <v>-48.439998626708984</v>
      </c>
      <c r="P2597" s="7" t="s">
        <v>436</v>
      </c>
      <c r="Q2597" s="7" t="s">
        <v>1134</v>
      </c>
      <c r="R2597" s="7">
        <v>6.0999999046325684</v>
      </c>
      <c r="S2597" s="7">
        <v>16</v>
      </c>
      <c r="T2597" s="7">
        <v>103.80000305175781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180</v>
      </c>
      <c r="C2598" s="18" t="s">
        <v>4451</v>
      </c>
      <c r="D2598" s="18" t="s">
        <v>4452</v>
      </c>
      <c r="E2598" s="18" t="s">
        <v>4491</v>
      </c>
      <c r="F2598" s="18" t="s">
        <v>481</v>
      </c>
      <c r="G2598" s="18">
        <v>268</v>
      </c>
      <c r="H2598" s="18">
        <v>0</v>
      </c>
      <c r="I2598" s="18">
        <v>200.60000610351562</v>
      </c>
      <c r="J2598" s="18">
        <v>1.3999999761581421</v>
      </c>
      <c r="K2598" s="18">
        <v>200.60000610351562</v>
      </c>
      <c r="L2598" s="18">
        <v>-1.9999999552965164E-2</v>
      </c>
      <c r="M2598" s="7">
        <v>0</v>
      </c>
      <c r="N2598" s="7">
        <v>-268</v>
      </c>
      <c r="O2598" s="7">
        <v>-67.419998168945313</v>
      </c>
      <c r="P2598" s="7" t="s">
        <v>429</v>
      </c>
      <c r="Q2598" s="7" t="s">
        <v>832</v>
      </c>
      <c r="R2598" s="7">
        <v>15.100000381469727</v>
      </c>
      <c r="S2598" s="7">
        <v>36</v>
      </c>
      <c r="T2598" s="7">
        <v>199.19999694824219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339</v>
      </c>
      <c r="C2599" s="18" t="s">
        <v>4457</v>
      </c>
      <c r="D2599" s="18" t="s">
        <v>4458</v>
      </c>
      <c r="E2599" s="18" t="s">
        <v>4492</v>
      </c>
      <c r="F2599" s="18" t="s">
        <v>481</v>
      </c>
      <c r="G2599" s="18">
        <v>195</v>
      </c>
      <c r="H2599" s="18">
        <v>0</v>
      </c>
      <c r="I2599" s="18">
        <v>181.97999572753906</v>
      </c>
      <c r="J2599" s="18">
        <v>40.740001678466797</v>
      </c>
      <c r="K2599" s="18">
        <v>181.97999572753906</v>
      </c>
      <c r="L2599" s="18">
        <v>0</v>
      </c>
      <c r="M2599" s="7">
        <v>0</v>
      </c>
      <c r="N2599" s="7">
        <v>-195</v>
      </c>
      <c r="O2599" s="7">
        <v>-13.020000457763672</v>
      </c>
      <c r="P2599" s="7" t="s">
        <v>452</v>
      </c>
      <c r="Q2599" s="7" t="s">
        <v>1140</v>
      </c>
      <c r="R2599" s="7">
        <v>11.600000381469727</v>
      </c>
      <c r="S2599" s="7">
        <v>27</v>
      </c>
      <c r="T2599" s="7">
        <v>141.24000549316406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339</v>
      </c>
      <c r="C2600" s="18" t="s">
        <v>4457</v>
      </c>
      <c r="D2600" s="18" t="s">
        <v>4458</v>
      </c>
      <c r="E2600" s="18" t="s">
        <v>4493</v>
      </c>
      <c r="F2600" s="18" t="s">
        <v>481</v>
      </c>
      <c r="G2600" s="18">
        <v>112</v>
      </c>
      <c r="H2600" s="18">
        <v>0</v>
      </c>
      <c r="I2600" s="18">
        <v>85.680000305175781</v>
      </c>
      <c r="J2600" s="18">
        <v>14.399999618530273</v>
      </c>
      <c r="K2600" s="18">
        <v>85.680000305175781</v>
      </c>
      <c r="L2600" s="18">
        <v>-2.9999999329447746E-2</v>
      </c>
      <c r="M2600" s="7">
        <v>0</v>
      </c>
      <c r="N2600" s="7">
        <v>-112</v>
      </c>
      <c r="O2600" s="7">
        <v>-26.350000381469727</v>
      </c>
      <c r="P2600" s="7" t="s">
        <v>452</v>
      </c>
      <c r="Q2600" s="7" t="s">
        <v>1613</v>
      </c>
      <c r="R2600" s="7">
        <v>2.5999999046325684</v>
      </c>
      <c r="S2600" s="7">
        <v>12</v>
      </c>
      <c r="T2600" s="7">
        <v>71.279998779296875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180</v>
      </c>
      <c r="C2601" s="18" t="s">
        <v>4451</v>
      </c>
      <c r="D2601" s="18" t="s">
        <v>4452</v>
      </c>
      <c r="E2601" s="18" t="s">
        <v>4494</v>
      </c>
      <c r="F2601" s="18" t="s">
        <v>481</v>
      </c>
      <c r="G2601" s="18">
        <v>306</v>
      </c>
      <c r="H2601" s="18">
        <v>0</v>
      </c>
      <c r="I2601" s="18">
        <v>217.71000671386719</v>
      </c>
      <c r="J2601" s="18">
        <v>62.909999847412109</v>
      </c>
      <c r="K2601" s="18">
        <v>217.71000671386719</v>
      </c>
      <c r="L2601" s="18">
        <v>0</v>
      </c>
      <c r="M2601" s="7">
        <v>0</v>
      </c>
      <c r="N2601" s="7">
        <v>-306</v>
      </c>
      <c r="O2601" s="7">
        <v>-88.290000915527344</v>
      </c>
      <c r="P2601" s="7" t="s">
        <v>429</v>
      </c>
      <c r="Q2601" s="7" t="s">
        <v>486</v>
      </c>
      <c r="R2601" s="7">
        <v>11.5</v>
      </c>
      <c r="S2601" s="7">
        <v>30</v>
      </c>
      <c r="T2601" s="7">
        <v>154.80000305175781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338</v>
      </c>
      <c r="C2602" s="18" t="s">
        <v>4454</v>
      </c>
      <c r="D2602" s="18" t="s">
        <v>4455</v>
      </c>
      <c r="E2602" s="18" t="s">
        <v>4495</v>
      </c>
      <c r="F2602" s="18" t="s">
        <v>481</v>
      </c>
      <c r="G2602" s="18">
        <v>310</v>
      </c>
      <c r="H2602" s="18">
        <v>0</v>
      </c>
      <c r="I2602" s="18">
        <v>185.69000244140625</v>
      </c>
      <c r="J2602" s="18">
        <v>3.690000057220459</v>
      </c>
      <c r="K2602" s="18">
        <v>185.69000244140625</v>
      </c>
      <c r="L2602" s="18">
        <v>0</v>
      </c>
      <c r="M2602" s="7">
        <v>27</v>
      </c>
      <c r="N2602" s="7">
        <v>-310</v>
      </c>
      <c r="O2602" s="7">
        <v>-97.30999755859375</v>
      </c>
      <c r="P2602" s="7" t="s">
        <v>436</v>
      </c>
      <c r="Q2602" s="7" t="s">
        <v>1383</v>
      </c>
      <c r="R2602" s="7">
        <v>14.300000190734863</v>
      </c>
      <c r="S2602" s="7">
        <v>30</v>
      </c>
      <c r="T2602" s="7">
        <v>182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339</v>
      </c>
      <c r="C2603" s="18" t="s">
        <v>4457</v>
      </c>
      <c r="D2603" s="18" t="s">
        <v>4458</v>
      </c>
      <c r="E2603" s="18" t="s">
        <v>4496</v>
      </c>
      <c r="F2603" s="18" t="s">
        <v>481</v>
      </c>
      <c r="G2603" s="18">
        <v>273</v>
      </c>
      <c r="H2603" s="18">
        <v>273</v>
      </c>
      <c r="I2603" s="18">
        <v>203.22000122070312</v>
      </c>
      <c r="J2603" s="18">
        <v>41.419998168945313</v>
      </c>
      <c r="K2603" s="18">
        <v>203.22000122070312</v>
      </c>
      <c r="L2603" s="18">
        <v>-9.9999997764825821E-3</v>
      </c>
      <c r="M2603" s="7">
        <v>0</v>
      </c>
      <c r="N2603" s="7">
        <v>0</v>
      </c>
      <c r="O2603" s="7">
        <v>203.21000671386719</v>
      </c>
      <c r="P2603" s="7" t="s">
        <v>429</v>
      </c>
      <c r="Q2603" s="7" t="s">
        <v>2972</v>
      </c>
      <c r="R2603" s="7">
        <v>11.5</v>
      </c>
      <c r="S2603" s="7">
        <v>29</v>
      </c>
      <c r="T2603" s="7">
        <v>161.80000305175781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341</v>
      </c>
      <c r="C2604" s="18" t="s">
        <v>4479</v>
      </c>
      <c r="D2604" s="18" t="s">
        <v>4480</v>
      </c>
      <c r="E2604" s="18" t="s">
        <v>4497</v>
      </c>
      <c r="F2604" s="18" t="s">
        <v>481</v>
      </c>
      <c r="G2604" s="18">
        <v>337</v>
      </c>
      <c r="H2604" s="18">
        <v>0</v>
      </c>
      <c r="I2604" s="18">
        <v>198.08000183105469</v>
      </c>
      <c r="J2604" s="18">
        <v>0</v>
      </c>
      <c r="K2604" s="18">
        <v>198.08000183105469</v>
      </c>
      <c r="L2604" s="18">
        <v>0</v>
      </c>
      <c r="M2604" s="7">
        <v>0</v>
      </c>
      <c r="N2604" s="7">
        <v>-337</v>
      </c>
      <c r="O2604" s="7">
        <v>-138.91999816894531</v>
      </c>
      <c r="P2604" s="7" t="s">
        <v>754</v>
      </c>
      <c r="Q2604" s="7" t="s">
        <v>2619</v>
      </c>
      <c r="R2604" s="7">
        <v>8.1999998092651367</v>
      </c>
      <c r="S2604" s="7">
        <v>20</v>
      </c>
      <c r="T2604" s="7">
        <v>198.08000183105469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339</v>
      </c>
      <c r="C2605" s="18" t="s">
        <v>4457</v>
      </c>
      <c r="D2605" s="18" t="s">
        <v>4458</v>
      </c>
      <c r="E2605" s="18" t="s">
        <v>4498</v>
      </c>
      <c r="F2605" s="18" t="s">
        <v>481</v>
      </c>
      <c r="G2605" s="18">
        <v>176</v>
      </c>
      <c r="H2605" s="18">
        <v>0</v>
      </c>
      <c r="I2605" s="18">
        <v>133.41999816894531</v>
      </c>
      <c r="J2605" s="18">
        <v>36.819999694824219</v>
      </c>
      <c r="K2605" s="18">
        <v>133.41999816894531</v>
      </c>
      <c r="L2605" s="18">
        <v>-2.9999999329447746E-2</v>
      </c>
      <c r="M2605" s="7">
        <v>0</v>
      </c>
      <c r="N2605" s="7">
        <v>-176</v>
      </c>
      <c r="O2605" s="7">
        <v>-42.610000610351563</v>
      </c>
      <c r="P2605" s="7" t="s">
        <v>429</v>
      </c>
      <c r="Q2605" s="7" t="s">
        <v>851</v>
      </c>
      <c r="R2605" s="7">
        <v>4.9000000953674316</v>
      </c>
      <c r="S2605" s="7">
        <v>15</v>
      </c>
      <c r="T2605" s="7">
        <v>96.599998474121094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338</v>
      </c>
      <c r="C2606" s="18" t="s">
        <v>4454</v>
      </c>
      <c r="D2606" s="18" t="s">
        <v>4455</v>
      </c>
      <c r="E2606" s="18" t="s">
        <v>4499</v>
      </c>
      <c r="F2606" s="18" t="s">
        <v>481</v>
      </c>
      <c r="G2606" s="18">
        <v>209</v>
      </c>
      <c r="H2606" s="18">
        <v>0</v>
      </c>
      <c r="I2606" s="18">
        <v>159.60000610351562</v>
      </c>
      <c r="J2606" s="18">
        <v>59.400001525878906</v>
      </c>
      <c r="K2606" s="18">
        <v>159.60000610351562</v>
      </c>
      <c r="L2606" s="18">
        <v>-0.14000000059604645</v>
      </c>
      <c r="M2606" s="7">
        <v>0</v>
      </c>
      <c r="N2606" s="7">
        <v>-209</v>
      </c>
      <c r="O2606" s="7">
        <v>-49.540000915527344</v>
      </c>
      <c r="P2606" s="7" t="s">
        <v>436</v>
      </c>
      <c r="Q2606" s="7" t="s">
        <v>4500</v>
      </c>
      <c r="R2606" s="7">
        <v>4.8000001907348633</v>
      </c>
      <c r="S2606" s="7">
        <v>13</v>
      </c>
      <c r="T2606" s="7">
        <v>100.19999694824219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180</v>
      </c>
      <c r="C2607" s="18" t="s">
        <v>4451</v>
      </c>
      <c r="D2607" s="18" t="s">
        <v>4452</v>
      </c>
      <c r="E2607" s="18" t="s">
        <v>4501</v>
      </c>
      <c r="F2607" s="18" t="s">
        <v>481</v>
      </c>
      <c r="G2607" s="18">
        <v>344</v>
      </c>
      <c r="H2607" s="18">
        <v>0</v>
      </c>
      <c r="I2607" s="18">
        <v>239.75999450683594</v>
      </c>
      <c r="J2607" s="18">
        <v>-3.9999999105930328E-2</v>
      </c>
      <c r="K2607" s="18">
        <v>239.75999450683594</v>
      </c>
      <c r="L2607" s="18">
        <v>-0.14000000059604645</v>
      </c>
      <c r="M2607" s="7">
        <v>0</v>
      </c>
      <c r="N2607" s="7">
        <v>-344</v>
      </c>
      <c r="O2607" s="7">
        <v>-104.37999725341797</v>
      </c>
      <c r="P2607" s="7" t="s">
        <v>436</v>
      </c>
      <c r="Q2607" s="7" t="s">
        <v>853</v>
      </c>
      <c r="R2607" s="7">
        <v>16.5</v>
      </c>
      <c r="S2607" s="7">
        <v>48</v>
      </c>
      <c r="T2607" s="7">
        <v>239.80000305175781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341</v>
      </c>
      <c r="C2608" s="18" t="s">
        <v>4479</v>
      </c>
      <c r="D2608" s="18" t="s">
        <v>4480</v>
      </c>
      <c r="E2608" s="18" t="s">
        <v>4502</v>
      </c>
      <c r="F2608" s="18" t="s">
        <v>481</v>
      </c>
      <c r="G2608" s="18">
        <v>479</v>
      </c>
      <c r="H2608" s="18">
        <v>0</v>
      </c>
      <c r="I2608" s="18">
        <v>356.22000122070312</v>
      </c>
      <c r="J2608" s="18">
        <v>32.380001068115234</v>
      </c>
      <c r="K2608" s="18">
        <v>356.22000122070312</v>
      </c>
      <c r="L2608" s="18">
        <v>0</v>
      </c>
      <c r="M2608" s="7">
        <v>0</v>
      </c>
      <c r="N2608" s="7">
        <v>-479</v>
      </c>
      <c r="O2608" s="7">
        <v>-122.77999877929687</v>
      </c>
      <c r="P2608" s="7" t="s">
        <v>754</v>
      </c>
      <c r="Q2608" s="7" t="s">
        <v>2756</v>
      </c>
      <c r="R2608" s="7">
        <v>14.600000381469727</v>
      </c>
      <c r="S2608" s="7">
        <v>41</v>
      </c>
      <c r="T2608" s="7">
        <v>323.83999633789062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180</v>
      </c>
      <c r="C2609" s="18" t="s">
        <v>4451</v>
      </c>
      <c r="D2609" s="18" t="s">
        <v>4452</v>
      </c>
      <c r="E2609" s="18" t="s">
        <v>4503</v>
      </c>
      <c r="F2609" s="18" t="s">
        <v>481</v>
      </c>
      <c r="G2609" s="18">
        <v>136</v>
      </c>
      <c r="H2609" s="18">
        <v>0</v>
      </c>
      <c r="I2609" s="18">
        <v>100.87000274658203</v>
      </c>
      <c r="J2609" s="18">
        <v>18.190000534057617</v>
      </c>
      <c r="K2609" s="18">
        <v>100.87000274658203</v>
      </c>
      <c r="L2609" s="18">
        <v>0</v>
      </c>
      <c r="M2609" s="7">
        <v>0</v>
      </c>
      <c r="N2609" s="7">
        <v>-136</v>
      </c>
      <c r="O2609" s="7">
        <v>-35.130001068115234</v>
      </c>
      <c r="P2609" s="7" t="s">
        <v>452</v>
      </c>
      <c r="Q2609" s="7" t="s">
        <v>3583</v>
      </c>
      <c r="R2609" s="7">
        <v>3.7000000476837158</v>
      </c>
      <c r="S2609" s="7">
        <v>19</v>
      </c>
      <c r="T2609" s="7">
        <v>82.680000305175781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339</v>
      </c>
      <c r="C2610" s="18" t="s">
        <v>4457</v>
      </c>
      <c r="D2610" s="18" t="s">
        <v>4458</v>
      </c>
      <c r="E2610" s="18" t="s">
        <v>4504</v>
      </c>
      <c r="F2610" s="18" t="s">
        <v>481</v>
      </c>
      <c r="G2610" s="18">
        <v>253</v>
      </c>
      <c r="H2610" s="18">
        <v>0</v>
      </c>
      <c r="I2610" s="18">
        <v>208.19999694824219</v>
      </c>
      <c r="J2610" s="18">
        <v>0</v>
      </c>
      <c r="K2610" s="18">
        <v>208.19999694824219</v>
      </c>
      <c r="L2610" s="18">
        <v>-0.20999999344348907</v>
      </c>
      <c r="M2610" s="7">
        <v>0</v>
      </c>
      <c r="N2610" s="7">
        <v>-253</v>
      </c>
      <c r="O2610" s="7">
        <v>-45.009998321533203</v>
      </c>
      <c r="P2610" s="7" t="s">
        <v>429</v>
      </c>
      <c r="Q2610" s="7" t="s">
        <v>4505</v>
      </c>
      <c r="R2610" s="7">
        <v>13.399999618530273</v>
      </c>
      <c r="S2610" s="7">
        <v>40</v>
      </c>
      <c r="T2610" s="7">
        <v>208.19999694824219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341</v>
      </c>
      <c r="C2611" s="18" t="s">
        <v>4479</v>
      </c>
      <c r="D2611" s="18" t="s">
        <v>4480</v>
      </c>
      <c r="E2611" s="18" t="s">
        <v>4506</v>
      </c>
      <c r="F2611" s="18" t="s">
        <v>481</v>
      </c>
      <c r="G2611" s="18">
        <v>305</v>
      </c>
      <c r="H2611" s="18">
        <v>0</v>
      </c>
      <c r="I2611" s="18">
        <v>226.55999755859375</v>
      </c>
      <c r="J2611" s="18">
        <v>0</v>
      </c>
      <c r="K2611" s="18">
        <v>226.55999755859375</v>
      </c>
      <c r="L2611" s="18">
        <v>0</v>
      </c>
      <c r="M2611" s="7">
        <v>0</v>
      </c>
      <c r="N2611" s="7">
        <v>-305</v>
      </c>
      <c r="O2611" s="7">
        <v>-78.44000244140625</v>
      </c>
      <c r="P2611" s="7" t="s">
        <v>754</v>
      </c>
      <c r="Q2611" s="7" t="s">
        <v>4507</v>
      </c>
      <c r="R2611" s="7">
        <v>9.3999996185302734</v>
      </c>
      <c r="S2611" s="7">
        <v>27</v>
      </c>
      <c r="T2611" s="7">
        <v>226.55999755859375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338</v>
      </c>
      <c r="C2612" s="18" t="s">
        <v>4454</v>
      </c>
      <c r="D2612" s="18" t="s">
        <v>4455</v>
      </c>
      <c r="E2612" s="18" t="s">
        <v>4508</v>
      </c>
      <c r="F2612" s="18" t="s">
        <v>481</v>
      </c>
      <c r="G2612" s="18">
        <v>408</v>
      </c>
      <c r="H2612" s="18">
        <v>0</v>
      </c>
      <c r="I2612" s="18">
        <v>285.25</v>
      </c>
      <c r="J2612" s="18">
        <v>6.4499998092651367</v>
      </c>
      <c r="K2612" s="18">
        <v>285.25</v>
      </c>
      <c r="L2612" s="18">
        <v>-0.11999999731779099</v>
      </c>
      <c r="M2612" s="7">
        <v>0</v>
      </c>
      <c r="N2612" s="7">
        <v>-408</v>
      </c>
      <c r="O2612" s="7">
        <v>-122.87000274658203</v>
      </c>
      <c r="P2612" s="7" t="s">
        <v>436</v>
      </c>
      <c r="Q2612" s="7" t="s">
        <v>2101</v>
      </c>
      <c r="R2612" s="7">
        <v>18.600000381469727</v>
      </c>
      <c r="S2612" s="7">
        <v>64</v>
      </c>
      <c r="T2612" s="7">
        <v>278.79998779296875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180</v>
      </c>
      <c r="C2613" s="18" t="s">
        <v>4451</v>
      </c>
      <c r="D2613" s="18" t="s">
        <v>4452</v>
      </c>
      <c r="E2613" s="18" t="s">
        <v>4509</v>
      </c>
      <c r="F2613" s="18" t="s">
        <v>481</v>
      </c>
      <c r="G2613" s="18">
        <v>255</v>
      </c>
      <c r="H2613" s="18">
        <v>0</v>
      </c>
      <c r="I2613" s="18">
        <v>165.41999816894531</v>
      </c>
      <c r="J2613" s="18">
        <v>-3.380000114440918</v>
      </c>
      <c r="K2613" s="18">
        <v>165.41999816894531</v>
      </c>
      <c r="L2613" s="18">
        <v>0</v>
      </c>
      <c r="M2613" s="7">
        <v>0</v>
      </c>
      <c r="N2613" s="7">
        <v>-255</v>
      </c>
      <c r="O2613" s="7">
        <v>-89.580001831054687</v>
      </c>
      <c r="P2613" s="7" t="s">
        <v>436</v>
      </c>
      <c r="Q2613" s="7" t="s">
        <v>1891</v>
      </c>
      <c r="R2613" s="7">
        <v>12.699999809265137</v>
      </c>
      <c r="S2613" s="7">
        <v>33</v>
      </c>
      <c r="T2613" s="7">
        <v>168.80000305175781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338</v>
      </c>
      <c r="C2614" s="18" t="s">
        <v>4454</v>
      </c>
      <c r="D2614" s="18" t="s">
        <v>4455</v>
      </c>
      <c r="E2614" s="18" t="s">
        <v>4510</v>
      </c>
      <c r="F2614" s="18" t="s">
        <v>481</v>
      </c>
      <c r="G2614" s="18">
        <v>97</v>
      </c>
      <c r="H2614" s="18">
        <v>97</v>
      </c>
      <c r="I2614" s="18">
        <v>65.129997253417969</v>
      </c>
      <c r="J2614" s="18">
        <v>1.1299999952316284</v>
      </c>
      <c r="K2614" s="18">
        <v>65.129997253417969</v>
      </c>
      <c r="L2614" s="18">
        <v>0</v>
      </c>
      <c r="M2614" s="7">
        <v>0</v>
      </c>
      <c r="N2614" s="7">
        <v>0</v>
      </c>
      <c r="O2614" s="7">
        <v>65.129997253417969</v>
      </c>
      <c r="P2614" s="7" t="s">
        <v>436</v>
      </c>
      <c r="Q2614" s="7" t="s">
        <v>871</v>
      </c>
      <c r="R2614" s="7">
        <v>1.7000000476837158</v>
      </c>
      <c r="S2614" s="7">
        <v>8</v>
      </c>
      <c r="T2614" s="7">
        <v>64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339</v>
      </c>
      <c r="C2615" s="18" t="s">
        <v>4457</v>
      </c>
      <c r="D2615" s="18" t="s">
        <v>4458</v>
      </c>
      <c r="E2615" s="18" t="s">
        <v>4511</v>
      </c>
      <c r="F2615" s="18" t="s">
        <v>481</v>
      </c>
      <c r="G2615" s="18">
        <v>285</v>
      </c>
      <c r="H2615" s="18">
        <v>285</v>
      </c>
      <c r="I2615" s="18">
        <v>205.14999389648437</v>
      </c>
      <c r="J2615" s="18">
        <v>2.4700000286102295</v>
      </c>
      <c r="K2615" s="18">
        <v>205.14999389648437</v>
      </c>
      <c r="L2615" s="18">
        <v>0</v>
      </c>
      <c r="M2615" s="7">
        <v>0</v>
      </c>
      <c r="N2615" s="7">
        <v>0</v>
      </c>
      <c r="O2615" s="7">
        <v>205.14999389648437</v>
      </c>
      <c r="P2615" s="7" t="s">
        <v>452</v>
      </c>
      <c r="Q2615" s="7" t="s">
        <v>2631</v>
      </c>
      <c r="R2615" s="7">
        <v>17</v>
      </c>
      <c r="S2615" s="7">
        <v>51</v>
      </c>
      <c r="T2615" s="7">
        <v>202.67999267578125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338</v>
      </c>
      <c r="C2616" s="18" t="s">
        <v>4454</v>
      </c>
      <c r="D2616" s="18" t="s">
        <v>4455</v>
      </c>
      <c r="E2616" s="18" t="s">
        <v>4512</v>
      </c>
      <c r="F2616" s="18" t="s">
        <v>481</v>
      </c>
      <c r="G2616" s="18">
        <v>159</v>
      </c>
      <c r="H2616" s="18">
        <v>0</v>
      </c>
      <c r="I2616" s="18">
        <v>104.80000305175781</v>
      </c>
      <c r="J2616" s="18">
        <v>0</v>
      </c>
      <c r="K2616" s="18">
        <v>104.80000305175781</v>
      </c>
      <c r="L2616" s="18">
        <v>0</v>
      </c>
      <c r="M2616" s="7">
        <v>0</v>
      </c>
      <c r="N2616" s="7">
        <v>-159</v>
      </c>
      <c r="O2616" s="7">
        <v>-54.200000762939453</v>
      </c>
      <c r="P2616" s="7" t="s">
        <v>429</v>
      </c>
      <c r="Q2616" s="7" t="s">
        <v>2397</v>
      </c>
      <c r="R2616" s="7">
        <v>6.5999999046325684</v>
      </c>
      <c r="S2616" s="7">
        <v>25</v>
      </c>
      <c r="T2616" s="7">
        <v>104.80000305175781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341</v>
      </c>
      <c r="C2617" s="18" t="s">
        <v>4479</v>
      </c>
      <c r="D2617" s="18" t="s">
        <v>4480</v>
      </c>
      <c r="E2617" s="18" t="s">
        <v>4513</v>
      </c>
      <c r="F2617" s="18" t="s">
        <v>481</v>
      </c>
      <c r="G2617" s="18">
        <v>813</v>
      </c>
      <c r="H2617" s="18">
        <v>327</v>
      </c>
      <c r="I2617" s="18">
        <v>603.79998779296875</v>
      </c>
      <c r="J2617" s="18">
        <v>181.55999755859375</v>
      </c>
      <c r="K2617" s="18">
        <v>603.79998779296875</v>
      </c>
      <c r="L2617" s="18">
        <v>0</v>
      </c>
      <c r="M2617" s="7">
        <v>0</v>
      </c>
      <c r="N2617" s="7">
        <v>-486</v>
      </c>
      <c r="O2617" s="7">
        <v>117.80000305175781</v>
      </c>
      <c r="P2617" s="7" t="s">
        <v>754</v>
      </c>
      <c r="Q2617" s="7" t="s">
        <v>1175</v>
      </c>
      <c r="R2617" s="7">
        <v>19.100000381469727</v>
      </c>
      <c r="S2617" s="7">
        <v>62</v>
      </c>
      <c r="T2617" s="7">
        <v>422.239990234375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180</v>
      </c>
      <c r="C2618" s="18" t="s">
        <v>4451</v>
      </c>
      <c r="D2618" s="18" t="s">
        <v>4452</v>
      </c>
      <c r="E2618" s="18" t="s">
        <v>4514</v>
      </c>
      <c r="F2618" s="18" t="s">
        <v>481</v>
      </c>
      <c r="G2618" s="18">
        <v>359</v>
      </c>
      <c r="H2618" s="18">
        <v>0</v>
      </c>
      <c r="I2618" s="18">
        <v>243.80000305175781</v>
      </c>
      <c r="J2618" s="18">
        <v>0</v>
      </c>
      <c r="K2618" s="18">
        <v>243.80000305175781</v>
      </c>
      <c r="L2618" s="18">
        <v>-3.9999999105930328E-2</v>
      </c>
      <c r="M2618" s="7">
        <v>0</v>
      </c>
      <c r="N2618" s="7">
        <v>-359</v>
      </c>
      <c r="O2618" s="7">
        <v>-115.23999786376953</v>
      </c>
      <c r="P2618" s="7" t="s">
        <v>436</v>
      </c>
      <c r="Q2618" s="7" t="s">
        <v>1400</v>
      </c>
      <c r="R2618" s="7">
        <v>18</v>
      </c>
      <c r="S2618" s="7">
        <v>44</v>
      </c>
      <c r="T2618" s="7">
        <v>243.80000305175781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339</v>
      </c>
      <c r="C2619" s="18" t="s">
        <v>4457</v>
      </c>
      <c r="D2619" s="18" t="s">
        <v>4458</v>
      </c>
      <c r="E2619" s="18" t="s">
        <v>4515</v>
      </c>
      <c r="F2619" s="18" t="s">
        <v>481</v>
      </c>
      <c r="G2619" s="18">
        <v>153</v>
      </c>
      <c r="H2619" s="18">
        <v>0</v>
      </c>
      <c r="I2619" s="18">
        <v>109.55999755859375</v>
      </c>
      <c r="J2619" s="18">
        <v>0</v>
      </c>
      <c r="K2619" s="18">
        <v>109.55999755859375</v>
      </c>
      <c r="L2619" s="18">
        <v>0</v>
      </c>
      <c r="M2619" s="7">
        <v>0</v>
      </c>
      <c r="N2619" s="7">
        <v>-153</v>
      </c>
      <c r="O2619" s="7">
        <v>-43.439998626708984</v>
      </c>
      <c r="P2619" s="7" t="s">
        <v>452</v>
      </c>
      <c r="Q2619" s="7" t="s">
        <v>508</v>
      </c>
      <c r="R2619" s="7">
        <v>8</v>
      </c>
      <c r="S2619" s="7">
        <v>22</v>
      </c>
      <c r="T2619" s="7">
        <v>109.55999755859375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340</v>
      </c>
      <c r="C2620" s="18" t="s">
        <v>4465</v>
      </c>
      <c r="D2620" s="18" t="s">
        <v>4466</v>
      </c>
      <c r="E2620" s="18" t="s">
        <v>4516</v>
      </c>
      <c r="F2620" s="18" t="s">
        <v>481</v>
      </c>
      <c r="G2620" s="18">
        <v>206</v>
      </c>
      <c r="H2620" s="18">
        <v>0</v>
      </c>
      <c r="I2620" s="18">
        <v>128.36000061035156</v>
      </c>
      <c r="J2620" s="18">
        <v>-13.840000152587891</v>
      </c>
      <c r="K2620" s="18">
        <v>128.36000061035156</v>
      </c>
      <c r="L2620" s="18">
        <v>0</v>
      </c>
      <c r="M2620" s="7">
        <v>0</v>
      </c>
      <c r="N2620" s="7">
        <v>-206</v>
      </c>
      <c r="O2620" s="7">
        <v>-77.639999389648438</v>
      </c>
      <c r="P2620" s="7" t="s">
        <v>436</v>
      </c>
      <c r="Q2620" s="7" t="s">
        <v>2012</v>
      </c>
      <c r="R2620" s="7">
        <v>9.3000001907348633</v>
      </c>
      <c r="S2620" s="7">
        <v>38</v>
      </c>
      <c r="T2620" s="7">
        <v>142.19999694824219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341</v>
      </c>
      <c r="C2621" s="18" t="s">
        <v>4479</v>
      </c>
      <c r="D2621" s="18" t="s">
        <v>4480</v>
      </c>
      <c r="E2621" s="18" t="s">
        <v>4517</v>
      </c>
      <c r="F2621" s="18" t="s">
        <v>481</v>
      </c>
      <c r="G2621" s="18">
        <v>816</v>
      </c>
      <c r="H2621" s="18">
        <v>0</v>
      </c>
      <c r="I2621" s="18">
        <v>629.34002685546875</v>
      </c>
      <c r="J2621" s="18">
        <v>186.13999938964844</v>
      </c>
      <c r="K2621" s="18">
        <v>629.34002685546875</v>
      </c>
      <c r="L2621" s="18">
        <v>-0.2199999988079071</v>
      </c>
      <c r="M2621" s="7">
        <v>0</v>
      </c>
      <c r="N2621" s="7">
        <v>-816</v>
      </c>
      <c r="O2621" s="7">
        <v>-186.8800048828125</v>
      </c>
      <c r="P2621" s="7" t="s">
        <v>754</v>
      </c>
      <c r="Q2621" s="7" t="s">
        <v>2642</v>
      </c>
      <c r="R2621" s="7">
        <v>20.899999618530273</v>
      </c>
      <c r="S2621" s="7">
        <v>49</v>
      </c>
      <c r="T2621" s="7">
        <v>443.20001220703125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339</v>
      </c>
      <c r="C2622" s="18" t="s">
        <v>4457</v>
      </c>
      <c r="D2622" s="18" t="s">
        <v>4458</v>
      </c>
      <c r="E2622" s="18" t="s">
        <v>4518</v>
      </c>
      <c r="F2622" s="18" t="s">
        <v>481</v>
      </c>
      <c r="G2622" s="18">
        <v>158</v>
      </c>
      <c r="H2622" s="18">
        <v>158</v>
      </c>
      <c r="I2622" s="18">
        <v>117.59999847412109</v>
      </c>
      <c r="J2622" s="18">
        <v>0</v>
      </c>
      <c r="K2622" s="18">
        <v>117.59999847412109</v>
      </c>
      <c r="L2622" s="18">
        <v>0</v>
      </c>
      <c r="M2622" s="7">
        <v>0</v>
      </c>
      <c r="N2622" s="7">
        <v>0</v>
      </c>
      <c r="O2622" s="7">
        <v>117.59999847412109</v>
      </c>
      <c r="P2622" s="7" t="s">
        <v>452</v>
      </c>
      <c r="Q2622" s="7" t="s">
        <v>4148</v>
      </c>
      <c r="R2622" s="7">
        <v>9.1000003814697266</v>
      </c>
      <c r="S2622" s="7">
        <v>19</v>
      </c>
      <c r="T2622" s="7">
        <v>117.59999847412109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340</v>
      </c>
      <c r="C2623" s="18" t="s">
        <v>4465</v>
      </c>
      <c r="D2623" s="18" t="s">
        <v>4466</v>
      </c>
      <c r="E2623" s="18" t="s">
        <v>4519</v>
      </c>
      <c r="F2623" s="18" t="s">
        <v>481</v>
      </c>
      <c r="G2623" s="18">
        <v>127</v>
      </c>
      <c r="H2623" s="18">
        <v>0</v>
      </c>
      <c r="I2623" s="18">
        <v>88</v>
      </c>
      <c r="J2623" s="18">
        <v>0</v>
      </c>
      <c r="K2623" s="18">
        <v>88</v>
      </c>
      <c r="L2623" s="18">
        <v>0</v>
      </c>
      <c r="M2623" s="7">
        <v>0</v>
      </c>
      <c r="N2623" s="7">
        <v>-127</v>
      </c>
      <c r="O2623" s="7">
        <v>-39</v>
      </c>
      <c r="P2623" s="7" t="s">
        <v>429</v>
      </c>
      <c r="Q2623" s="7" t="s">
        <v>3621</v>
      </c>
      <c r="R2623" s="7">
        <v>4.3000001907348633</v>
      </c>
      <c r="S2623" s="7">
        <v>19</v>
      </c>
      <c r="T2623" s="7">
        <v>88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338</v>
      </c>
      <c r="C2624" s="18" t="s">
        <v>4454</v>
      </c>
      <c r="D2624" s="18" t="s">
        <v>4455</v>
      </c>
      <c r="E2624" s="18" t="s">
        <v>4520</v>
      </c>
      <c r="F2624" s="18" t="s">
        <v>481</v>
      </c>
      <c r="G2624" s="18">
        <v>519</v>
      </c>
      <c r="H2624" s="18">
        <v>0</v>
      </c>
      <c r="I2624" s="18">
        <v>318.77999877929687</v>
      </c>
      <c r="J2624" s="18">
        <v>-35.419998168945313</v>
      </c>
      <c r="K2624" s="18">
        <v>318.77999877929687</v>
      </c>
      <c r="L2624" s="18">
        <v>0</v>
      </c>
      <c r="M2624" s="7">
        <v>0</v>
      </c>
      <c r="N2624" s="7">
        <v>-519</v>
      </c>
      <c r="O2624" s="7">
        <v>-200.22000122070312</v>
      </c>
      <c r="P2624" s="7" t="s">
        <v>436</v>
      </c>
      <c r="Q2624" s="7" t="s">
        <v>1407</v>
      </c>
      <c r="R2624" s="7">
        <v>27.200000762939453</v>
      </c>
      <c r="S2624" s="7">
        <v>79</v>
      </c>
      <c r="T2624" s="7">
        <v>354.20001220703125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339</v>
      </c>
      <c r="C2625" s="18" t="s">
        <v>4457</v>
      </c>
      <c r="D2625" s="18" t="s">
        <v>4458</v>
      </c>
      <c r="E2625" s="18" t="s">
        <v>4521</v>
      </c>
      <c r="F2625" s="18" t="s">
        <v>481</v>
      </c>
      <c r="G2625" s="18">
        <v>137</v>
      </c>
      <c r="H2625" s="18">
        <v>137</v>
      </c>
      <c r="I2625" s="18">
        <v>101.62999725341797</v>
      </c>
      <c r="J2625" s="18">
        <v>-11.289999961853027</v>
      </c>
      <c r="K2625" s="18">
        <v>101.62999725341797</v>
      </c>
      <c r="L2625" s="18">
        <v>0</v>
      </c>
      <c r="M2625" s="7">
        <v>0</v>
      </c>
      <c r="N2625" s="7">
        <v>0</v>
      </c>
      <c r="O2625" s="7">
        <v>101.62999725341797</v>
      </c>
      <c r="P2625" s="7" t="s">
        <v>452</v>
      </c>
      <c r="Q2625" s="7" t="s">
        <v>4522</v>
      </c>
      <c r="R2625" s="7">
        <v>7.8000001907348633</v>
      </c>
      <c r="S2625" s="7">
        <v>23</v>
      </c>
      <c r="T2625" s="7">
        <v>112.91999816894531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341</v>
      </c>
      <c r="C2626" s="18" t="s">
        <v>4479</v>
      </c>
      <c r="D2626" s="18" t="s">
        <v>4480</v>
      </c>
      <c r="E2626" s="18" t="s">
        <v>4523</v>
      </c>
      <c r="F2626" s="18" t="s">
        <v>481</v>
      </c>
      <c r="G2626" s="18">
        <v>377</v>
      </c>
      <c r="H2626" s="18">
        <v>0</v>
      </c>
      <c r="I2626" s="18">
        <v>279.489990234375</v>
      </c>
      <c r="J2626" s="18">
        <v>25.409999847412109</v>
      </c>
      <c r="K2626" s="18">
        <v>279.489990234375</v>
      </c>
      <c r="L2626" s="18">
        <v>0</v>
      </c>
      <c r="M2626" s="7">
        <v>0</v>
      </c>
      <c r="N2626" s="7">
        <v>-377</v>
      </c>
      <c r="O2626" s="7">
        <v>-97.510002136230469</v>
      </c>
      <c r="P2626" s="7" t="s">
        <v>754</v>
      </c>
      <c r="Q2626" s="7" t="s">
        <v>2598</v>
      </c>
      <c r="R2626" s="7">
        <v>11.199999809265137</v>
      </c>
      <c r="S2626" s="7">
        <v>28</v>
      </c>
      <c r="T2626" s="7">
        <v>254.08000183105469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180</v>
      </c>
      <c r="C2627" s="18" t="s">
        <v>4451</v>
      </c>
      <c r="D2627" s="18" t="s">
        <v>4452</v>
      </c>
      <c r="E2627" s="18" t="s">
        <v>4524</v>
      </c>
      <c r="F2627" s="18" t="s">
        <v>481</v>
      </c>
      <c r="G2627" s="18">
        <v>669</v>
      </c>
      <c r="H2627" s="18">
        <v>0</v>
      </c>
      <c r="I2627" s="18">
        <v>490.5</v>
      </c>
      <c r="J2627" s="18">
        <v>62.340000152587891</v>
      </c>
      <c r="K2627" s="18">
        <v>490.5</v>
      </c>
      <c r="L2627" s="18">
        <v>-0.23999999463558197</v>
      </c>
      <c r="M2627" s="7">
        <v>40</v>
      </c>
      <c r="N2627" s="7">
        <v>-669</v>
      </c>
      <c r="O2627" s="7">
        <v>-138.74000549316406</v>
      </c>
      <c r="P2627" s="7" t="s">
        <v>452</v>
      </c>
      <c r="Q2627" s="7" t="s">
        <v>2598</v>
      </c>
      <c r="R2627" s="7">
        <v>33.5</v>
      </c>
      <c r="S2627" s="7">
        <v>64</v>
      </c>
      <c r="T2627" s="7">
        <v>428.16000366210937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339</v>
      </c>
      <c r="C2628" s="18" t="s">
        <v>4457</v>
      </c>
      <c r="D2628" s="18" t="s">
        <v>4458</v>
      </c>
      <c r="E2628" s="18" t="s">
        <v>4525</v>
      </c>
      <c r="F2628" s="18" t="s">
        <v>481</v>
      </c>
      <c r="G2628" s="18">
        <v>209</v>
      </c>
      <c r="H2628" s="18">
        <v>0</v>
      </c>
      <c r="I2628" s="18">
        <v>132.60000610351562</v>
      </c>
      <c r="J2628" s="18">
        <v>0</v>
      </c>
      <c r="K2628" s="18">
        <v>132.60000610351562</v>
      </c>
      <c r="L2628" s="18">
        <v>0</v>
      </c>
      <c r="M2628" s="7">
        <v>0</v>
      </c>
      <c r="N2628" s="7">
        <v>-209</v>
      </c>
      <c r="O2628" s="7">
        <v>-76.400001525878906</v>
      </c>
      <c r="P2628" s="7" t="s">
        <v>452</v>
      </c>
      <c r="Q2628" s="7" t="s">
        <v>1052</v>
      </c>
      <c r="R2628" s="7">
        <v>13.199999809265137</v>
      </c>
      <c r="S2628" s="7">
        <v>31</v>
      </c>
      <c r="T2628" s="7">
        <v>132.60000610351562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338</v>
      </c>
      <c r="C2629" s="18" t="s">
        <v>4454</v>
      </c>
      <c r="D2629" s="18" t="s">
        <v>4455</v>
      </c>
      <c r="E2629" s="18" t="s">
        <v>4526</v>
      </c>
      <c r="F2629" s="18" t="s">
        <v>481</v>
      </c>
      <c r="G2629" s="18">
        <v>179</v>
      </c>
      <c r="H2629" s="18">
        <v>0</v>
      </c>
      <c r="I2629" s="18">
        <v>117.18000030517578</v>
      </c>
      <c r="J2629" s="18">
        <v>-13.020000457763672</v>
      </c>
      <c r="K2629" s="18">
        <v>117.18000030517578</v>
      </c>
      <c r="L2629" s="18">
        <v>0</v>
      </c>
      <c r="M2629" s="7">
        <v>0</v>
      </c>
      <c r="N2629" s="7">
        <v>-179</v>
      </c>
      <c r="O2629" s="7">
        <v>-61.819999694824219</v>
      </c>
      <c r="P2629" s="7" t="s">
        <v>436</v>
      </c>
      <c r="Q2629" s="7" t="s">
        <v>4527</v>
      </c>
      <c r="R2629" s="7">
        <v>8.5</v>
      </c>
      <c r="S2629" s="7">
        <v>25</v>
      </c>
      <c r="T2629" s="7">
        <v>130.19999694824219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180</v>
      </c>
      <c r="C2630" s="18" t="s">
        <v>4451</v>
      </c>
      <c r="D2630" s="18" t="s">
        <v>4452</v>
      </c>
      <c r="E2630" s="18" t="s">
        <v>4528</v>
      </c>
      <c r="F2630" s="18" t="s">
        <v>481</v>
      </c>
      <c r="G2630" s="18">
        <v>193</v>
      </c>
      <c r="H2630" s="18">
        <v>193</v>
      </c>
      <c r="I2630" s="18">
        <v>138.60000610351562</v>
      </c>
      <c r="J2630" s="18">
        <v>1.6399999856948853</v>
      </c>
      <c r="K2630" s="18">
        <v>138.60000610351562</v>
      </c>
      <c r="L2630" s="18">
        <v>0</v>
      </c>
      <c r="M2630" s="7">
        <v>0</v>
      </c>
      <c r="N2630" s="7">
        <v>0</v>
      </c>
      <c r="O2630" s="7">
        <v>138.60000610351562</v>
      </c>
      <c r="P2630" s="7" t="s">
        <v>452</v>
      </c>
      <c r="Q2630" s="7" t="s">
        <v>514</v>
      </c>
      <c r="R2630" s="7">
        <v>11.5</v>
      </c>
      <c r="S2630" s="7">
        <v>28</v>
      </c>
      <c r="T2630" s="7">
        <v>136.96000671386719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339</v>
      </c>
      <c r="C2631" s="18" t="s">
        <v>4457</v>
      </c>
      <c r="D2631" s="18" t="s">
        <v>4458</v>
      </c>
      <c r="E2631" s="18" t="s">
        <v>4529</v>
      </c>
      <c r="F2631" s="18" t="s">
        <v>481</v>
      </c>
      <c r="G2631" s="18">
        <v>326</v>
      </c>
      <c r="H2631" s="18">
        <v>326</v>
      </c>
      <c r="I2631" s="18">
        <v>231.50999450683594</v>
      </c>
      <c r="J2631" s="18">
        <v>2.9999999329447746E-2</v>
      </c>
      <c r="K2631" s="18">
        <v>231.50999450683594</v>
      </c>
      <c r="L2631" s="18">
        <v>0</v>
      </c>
      <c r="M2631" s="7">
        <v>0</v>
      </c>
      <c r="N2631" s="7">
        <v>0</v>
      </c>
      <c r="O2631" s="7">
        <v>231.50999450683594</v>
      </c>
      <c r="P2631" s="7" t="s">
        <v>452</v>
      </c>
      <c r="Q2631" s="7" t="s">
        <v>2426</v>
      </c>
      <c r="R2631" s="7">
        <v>20.399999618530273</v>
      </c>
      <c r="S2631" s="7">
        <v>46</v>
      </c>
      <c r="T2631" s="7">
        <v>231.47999572753906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180</v>
      </c>
      <c r="C2632" s="18" t="s">
        <v>4451</v>
      </c>
      <c r="D2632" s="18" t="s">
        <v>4452</v>
      </c>
      <c r="E2632" s="18" t="s">
        <v>4530</v>
      </c>
      <c r="F2632" s="18" t="s">
        <v>481</v>
      </c>
      <c r="G2632" s="18">
        <v>168</v>
      </c>
      <c r="H2632" s="18">
        <v>168</v>
      </c>
      <c r="I2632" s="18">
        <v>138.77999877929687</v>
      </c>
      <c r="J2632" s="18">
        <v>1.1000000238418579</v>
      </c>
      <c r="K2632" s="18">
        <v>138.77999877929687</v>
      </c>
      <c r="L2632" s="18">
        <v>-0.14000000059604645</v>
      </c>
      <c r="M2632" s="7">
        <v>0</v>
      </c>
      <c r="N2632" s="7">
        <v>0</v>
      </c>
      <c r="O2632" s="7">
        <v>138.63999938964844</v>
      </c>
      <c r="P2632" s="7" t="s">
        <v>452</v>
      </c>
      <c r="Q2632" s="7" t="s">
        <v>2018</v>
      </c>
      <c r="R2632" s="7">
        <v>8.6000003814697266</v>
      </c>
      <c r="S2632" s="7">
        <v>29</v>
      </c>
      <c r="T2632" s="7">
        <v>137.67999267578125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338</v>
      </c>
      <c r="C2633" s="18" t="s">
        <v>4454</v>
      </c>
      <c r="D2633" s="18" t="s">
        <v>4455</v>
      </c>
      <c r="E2633" s="18" t="s">
        <v>4531</v>
      </c>
      <c r="F2633" s="18" t="s">
        <v>481</v>
      </c>
      <c r="G2633" s="18">
        <v>346</v>
      </c>
      <c r="H2633" s="18">
        <v>0</v>
      </c>
      <c r="I2633" s="18">
        <v>264.05999755859375</v>
      </c>
      <c r="J2633" s="18">
        <v>-29.340000152587891</v>
      </c>
      <c r="K2633" s="18">
        <v>264.05999755859375</v>
      </c>
      <c r="L2633" s="18">
        <v>0</v>
      </c>
      <c r="M2633" s="7">
        <v>0</v>
      </c>
      <c r="N2633" s="7">
        <v>-346</v>
      </c>
      <c r="O2633" s="7">
        <v>-81.94000244140625</v>
      </c>
      <c r="P2633" s="7" t="s">
        <v>436</v>
      </c>
      <c r="Q2633" s="7" t="s">
        <v>463</v>
      </c>
      <c r="R2633" s="7">
        <v>21.700000762939453</v>
      </c>
      <c r="S2633" s="7">
        <v>54</v>
      </c>
      <c r="T2633" s="7">
        <v>293.39999389648437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341</v>
      </c>
      <c r="C2634" s="18" t="s">
        <v>4479</v>
      </c>
      <c r="D2634" s="18" t="s">
        <v>4480</v>
      </c>
      <c r="E2634" s="18" t="s">
        <v>4532</v>
      </c>
      <c r="F2634" s="18" t="s">
        <v>481</v>
      </c>
      <c r="G2634" s="18">
        <v>1040</v>
      </c>
      <c r="H2634" s="18">
        <v>0</v>
      </c>
      <c r="I2634" s="18">
        <v>775.67999267578125</v>
      </c>
      <c r="J2634" s="18">
        <v>0</v>
      </c>
      <c r="K2634" s="18">
        <v>775.67999267578125</v>
      </c>
      <c r="L2634" s="18">
        <v>-1.9999999552965164E-2</v>
      </c>
      <c r="M2634" s="7">
        <v>0</v>
      </c>
      <c r="N2634" s="7">
        <v>-1040</v>
      </c>
      <c r="O2634" s="7">
        <v>-264.33999633789062</v>
      </c>
      <c r="P2634" s="7" t="s">
        <v>754</v>
      </c>
      <c r="Q2634" s="7" t="s">
        <v>1057</v>
      </c>
      <c r="R2634" s="7">
        <v>43.599998474121094</v>
      </c>
      <c r="S2634" s="7">
        <v>61</v>
      </c>
      <c r="T2634" s="7">
        <v>775.67999267578125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339</v>
      </c>
      <c r="C2635" s="18" t="s">
        <v>4457</v>
      </c>
      <c r="D2635" s="18" t="s">
        <v>4458</v>
      </c>
      <c r="E2635" s="18" t="s">
        <v>4533</v>
      </c>
      <c r="F2635" s="18" t="s">
        <v>481</v>
      </c>
      <c r="G2635" s="18">
        <v>143</v>
      </c>
      <c r="H2635" s="18">
        <v>0</v>
      </c>
      <c r="I2635" s="18">
        <v>105.33000183105469</v>
      </c>
      <c r="J2635" s="18">
        <v>8.0900001525878906</v>
      </c>
      <c r="K2635" s="18">
        <v>105.33000183105469</v>
      </c>
      <c r="L2635" s="18">
        <v>0</v>
      </c>
      <c r="M2635" s="7">
        <v>0</v>
      </c>
      <c r="N2635" s="7">
        <v>-143</v>
      </c>
      <c r="O2635" s="7">
        <v>-37.669998168945313</v>
      </c>
      <c r="P2635" s="7" t="s">
        <v>452</v>
      </c>
      <c r="Q2635" s="7" t="s">
        <v>4534</v>
      </c>
      <c r="R2635" s="7">
        <v>6.5999999046325684</v>
      </c>
      <c r="S2635" s="7">
        <v>16</v>
      </c>
      <c r="T2635" s="7">
        <v>97.239997863769531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180</v>
      </c>
      <c r="C2636" s="18" t="s">
        <v>4451</v>
      </c>
      <c r="D2636" s="18" t="s">
        <v>4452</v>
      </c>
      <c r="E2636" s="18" t="s">
        <v>4535</v>
      </c>
      <c r="F2636" s="18" t="s">
        <v>481</v>
      </c>
      <c r="G2636" s="18">
        <v>245</v>
      </c>
      <c r="H2636" s="18">
        <v>0</v>
      </c>
      <c r="I2636" s="18">
        <v>161.78999328613281</v>
      </c>
      <c r="J2636" s="18">
        <v>14.989999771118164</v>
      </c>
      <c r="K2636" s="18">
        <v>161.78999328613281</v>
      </c>
      <c r="L2636" s="18">
        <v>0</v>
      </c>
      <c r="M2636" s="7">
        <v>0</v>
      </c>
      <c r="N2636" s="7">
        <v>-245</v>
      </c>
      <c r="O2636" s="7">
        <v>-83.209999084472656</v>
      </c>
      <c r="P2636" s="7" t="s">
        <v>436</v>
      </c>
      <c r="Q2636" s="7" t="s">
        <v>1191</v>
      </c>
      <c r="R2636" s="7">
        <v>10.300000190734863</v>
      </c>
      <c r="S2636" s="7">
        <v>28</v>
      </c>
      <c r="T2636" s="7">
        <v>146.80000305175781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338</v>
      </c>
      <c r="C2637" s="18" t="s">
        <v>4454</v>
      </c>
      <c r="D2637" s="18" t="s">
        <v>4455</v>
      </c>
      <c r="E2637" s="18" t="s">
        <v>4536</v>
      </c>
      <c r="F2637" s="18" t="s">
        <v>481</v>
      </c>
      <c r="G2637" s="18">
        <v>120</v>
      </c>
      <c r="H2637" s="18">
        <v>0</v>
      </c>
      <c r="I2637" s="18">
        <v>78.300003051757812</v>
      </c>
      <c r="J2637" s="18">
        <v>-8.6999998092651367</v>
      </c>
      <c r="K2637" s="18">
        <v>78.300003051757812</v>
      </c>
      <c r="L2637" s="18">
        <v>0</v>
      </c>
      <c r="M2637" s="7">
        <v>0</v>
      </c>
      <c r="N2637" s="7">
        <v>-120</v>
      </c>
      <c r="O2637" s="7">
        <v>-41.700000762939453</v>
      </c>
      <c r="P2637" s="7" t="s">
        <v>436</v>
      </c>
      <c r="Q2637" s="7" t="s">
        <v>2430</v>
      </c>
      <c r="R2637" s="7">
        <v>4.1999998092651367</v>
      </c>
      <c r="S2637" s="7">
        <v>15</v>
      </c>
      <c r="T2637" s="7">
        <v>87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180</v>
      </c>
      <c r="C2638" s="18" t="s">
        <v>4451</v>
      </c>
      <c r="D2638" s="18" t="s">
        <v>4452</v>
      </c>
      <c r="E2638" s="18" t="s">
        <v>4537</v>
      </c>
      <c r="F2638" s="18" t="s">
        <v>481</v>
      </c>
      <c r="G2638" s="18">
        <v>204</v>
      </c>
      <c r="H2638" s="18">
        <v>0</v>
      </c>
      <c r="I2638" s="18">
        <v>132.39999389648437</v>
      </c>
      <c r="J2638" s="18">
        <v>0.80000001192092896</v>
      </c>
      <c r="K2638" s="18">
        <v>132.39999389648437</v>
      </c>
      <c r="L2638" s="18">
        <v>0</v>
      </c>
      <c r="M2638" s="7">
        <v>0</v>
      </c>
      <c r="N2638" s="7">
        <v>-204</v>
      </c>
      <c r="O2638" s="7">
        <v>-71.599998474121094</v>
      </c>
      <c r="P2638" s="7" t="s">
        <v>436</v>
      </c>
      <c r="Q2638" s="7" t="s">
        <v>779</v>
      </c>
      <c r="R2638" s="7">
        <v>9.3999996185302734</v>
      </c>
      <c r="S2638" s="7">
        <v>21</v>
      </c>
      <c r="T2638" s="7">
        <v>131.60000610351562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339</v>
      </c>
      <c r="C2639" s="18" t="s">
        <v>4457</v>
      </c>
      <c r="D2639" s="18" t="s">
        <v>4458</v>
      </c>
      <c r="E2639" s="18" t="s">
        <v>4538</v>
      </c>
      <c r="F2639" s="18" t="s">
        <v>481</v>
      </c>
      <c r="G2639" s="18">
        <v>229</v>
      </c>
      <c r="H2639" s="18">
        <v>0</v>
      </c>
      <c r="I2639" s="18">
        <v>158.60000610351562</v>
      </c>
      <c r="J2639" s="18">
        <v>0</v>
      </c>
      <c r="K2639" s="18">
        <v>158.60000610351562</v>
      </c>
      <c r="L2639" s="18">
        <v>0</v>
      </c>
      <c r="M2639" s="7">
        <v>0</v>
      </c>
      <c r="N2639" s="7">
        <v>-229</v>
      </c>
      <c r="O2639" s="7">
        <v>-70.400001525878906</v>
      </c>
      <c r="P2639" s="7" t="s">
        <v>429</v>
      </c>
      <c r="Q2639" s="7" t="s">
        <v>4539</v>
      </c>
      <c r="R2639" s="7">
        <v>12.100000381469727</v>
      </c>
      <c r="S2639" s="7">
        <v>33</v>
      </c>
      <c r="T2639" s="7">
        <v>158.60000610351562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338</v>
      </c>
      <c r="C2640" s="18" t="s">
        <v>4454</v>
      </c>
      <c r="D2640" s="18" t="s">
        <v>4455</v>
      </c>
      <c r="E2640" s="18" t="s">
        <v>4540</v>
      </c>
      <c r="F2640" s="18" t="s">
        <v>481</v>
      </c>
      <c r="G2640" s="18">
        <v>182</v>
      </c>
      <c r="H2640" s="18">
        <v>0</v>
      </c>
      <c r="I2640" s="18">
        <v>132.80000305175781</v>
      </c>
      <c r="J2640" s="18">
        <v>0</v>
      </c>
      <c r="K2640" s="18">
        <v>132.80000305175781</v>
      </c>
      <c r="L2640" s="18">
        <v>0</v>
      </c>
      <c r="M2640" s="7">
        <v>0</v>
      </c>
      <c r="N2640" s="7">
        <v>-182</v>
      </c>
      <c r="O2640" s="7">
        <v>-49.200000762939453</v>
      </c>
      <c r="P2640" s="7" t="s">
        <v>429</v>
      </c>
      <c r="Q2640" s="7" t="s">
        <v>3633</v>
      </c>
      <c r="R2640" s="7">
        <v>8.6000003814697266</v>
      </c>
      <c r="S2640" s="7">
        <v>26</v>
      </c>
      <c r="T2640" s="7">
        <v>132.80000305175781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340</v>
      </c>
      <c r="C2641" s="18" t="s">
        <v>4465</v>
      </c>
      <c r="D2641" s="18" t="s">
        <v>4466</v>
      </c>
      <c r="E2641" s="18" t="s">
        <v>4541</v>
      </c>
      <c r="F2641" s="18" t="s">
        <v>481</v>
      </c>
      <c r="G2641" s="18">
        <v>120</v>
      </c>
      <c r="H2641" s="18">
        <v>0</v>
      </c>
      <c r="I2641" s="18">
        <v>90.05999755859375</v>
      </c>
      <c r="J2641" s="18">
        <v>-4.7399997711181641</v>
      </c>
      <c r="K2641" s="18">
        <v>90.05999755859375</v>
      </c>
      <c r="L2641" s="18">
        <v>-1.9999999552965164E-2</v>
      </c>
      <c r="M2641" s="7">
        <v>0</v>
      </c>
      <c r="N2641" s="7">
        <v>-120</v>
      </c>
      <c r="O2641" s="7">
        <v>-29.959999084472656</v>
      </c>
      <c r="P2641" s="7" t="s">
        <v>488</v>
      </c>
      <c r="Q2641" s="7" t="s">
        <v>1790</v>
      </c>
      <c r="R2641" s="7">
        <v>6.9000000953674316</v>
      </c>
      <c r="S2641" s="7">
        <v>21</v>
      </c>
      <c r="T2641" s="7">
        <v>94.800003051757812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338</v>
      </c>
      <c r="C2642" s="18" t="s">
        <v>4454</v>
      </c>
      <c r="D2642" s="18" t="s">
        <v>4455</v>
      </c>
      <c r="E2642" s="18" t="s">
        <v>4542</v>
      </c>
      <c r="F2642" s="18" t="s">
        <v>481</v>
      </c>
      <c r="G2642" s="18">
        <v>100</v>
      </c>
      <c r="H2642" s="18">
        <v>0</v>
      </c>
      <c r="I2642" s="18">
        <v>67.089996337890625</v>
      </c>
      <c r="J2642" s="18">
        <v>3.0899999141693115</v>
      </c>
      <c r="K2642" s="18">
        <v>67.089996337890625</v>
      </c>
      <c r="L2642" s="18">
        <v>0</v>
      </c>
      <c r="M2642" s="7">
        <v>0</v>
      </c>
      <c r="N2642" s="7">
        <v>-100</v>
      </c>
      <c r="O2642" s="7">
        <v>-32.909999847412109</v>
      </c>
      <c r="P2642" s="7" t="s">
        <v>436</v>
      </c>
      <c r="Q2642" s="7" t="s">
        <v>4019</v>
      </c>
      <c r="R2642" s="7">
        <v>0.89999997615814209</v>
      </c>
      <c r="S2642" s="7">
        <v>4</v>
      </c>
      <c r="T2642" s="7">
        <v>64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180</v>
      </c>
      <c r="C2643" s="18" t="s">
        <v>4451</v>
      </c>
      <c r="D2643" s="18" t="s">
        <v>4452</v>
      </c>
      <c r="E2643" s="18" t="s">
        <v>4543</v>
      </c>
      <c r="F2643" s="18" t="s">
        <v>481</v>
      </c>
      <c r="G2643" s="18">
        <v>246</v>
      </c>
      <c r="H2643" s="18">
        <v>246</v>
      </c>
      <c r="I2643" s="18">
        <v>161.41999816894531</v>
      </c>
      <c r="J2643" s="18">
        <v>1.0199999809265137</v>
      </c>
      <c r="K2643" s="18">
        <v>161.41999816894531</v>
      </c>
      <c r="L2643" s="18">
        <v>0</v>
      </c>
      <c r="M2643" s="7">
        <v>0</v>
      </c>
      <c r="N2643" s="7">
        <v>0</v>
      </c>
      <c r="O2643" s="7">
        <v>161.41999816894531</v>
      </c>
      <c r="P2643" s="7" t="s">
        <v>436</v>
      </c>
      <c r="Q2643" s="7" t="s">
        <v>2372</v>
      </c>
      <c r="R2643" s="7">
        <v>10.899999618530273</v>
      </c>
      <c r="S2643" s="7">
        <v>36</v>
      </c>
      <c r="T2643" s="7">
        <v>160.39999389648437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338</v>
      </c>
      <c r="C2644" s="18" t="s">
        <v>4454</v>
      </c>
      <c r="D2644" s="18" t="s">
        <v>4455</v>
      </c>
      <c r="E2644" s="18" t="s">
        <v>4544</v>
      </c>
      <c r="F2644" s="18" t="s">
        <v>481</v>
      </c>
      <c r="G2644" s="18">
        <v>134</v>
      </c>
      <c r="H2644" s="18">
        <v>0</v>
      </c>
      <c r="I2644" s="18">
        <v>87.930000305175781</v>
      </c>
      <c r="J2644" s="18">
        <v>2.7300000190734863</v>
      </c>
      <c r="K2644" s="18">
        <v>87.930000305175781</v>
      </c>
      <c r="L2644" s="18">
        <v>0</v>
      </c>
      <c r="M2644" s="7">
        <v>0</v>
      </c>
      <c r="N2644" s="7">
        <v>-134</v>
      </c>
      <c r="O2644" s="7">
        <v>-46.069999694824219</v>
      </c>
      <c r="P2644" s="7" t="s">
        <v>436</v>
      </c>
      <c r="Q2644" s="7" t="s">
        <v>1920</v>
      </c>
      <c r="R2644" s="7">
        <v>3.9000000953674316</v>
      </c>
      <c r="S2644" s="7">
        <v>16</v>
      </c>
      <c r="T2644" s="7">
        <v>85.199996948242188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338</v>
      </c>
      <c r="C2645" s="18" t="s">
        <v>4454</v>
      </c>
      <c r="D2645" s="18" t="s">
        <v>4455</v>
      </c>
      <c r="E2645" s="18" t="s">
        <v>4545</v>
      </c>
      <c r="F2645" s="18" t="s">
        <v>481</v>
      </c>
      <c r="G2645" s="18">
        <v>97</v>
      </c>
      <c r="H2645" s="18">
        <v>0</v>
      </c>
      <c r="I2645" s="18">
        <v>67.790000915527344</v>
      </c>
      <c r="J2645" s="18">
        <v>0.18999999761581421</v>
      </c>
      <c r="K2645" s="18">
        <v>67.790000915527344</v>
      </c>
      <c r="L2645" s="18">
        <v>-3.9999999105930328E-2</v>
      </c>
      <c r="M2645" s="7">
        <v>0</v>
      </c>
      <c r="N2645" s="7">
        <v>-97</v>
      </c>
      <c r="O2645" s="7">
        <v>-29.25</v>
      </c>
      <c r="P2645" s="7" t="s">
        <v>436</v>
      </c>
      <c r="Q2645" s="7" t="s">
        <v>1922</v>
      </c>
      <c r="R2645" s="7">
        <v>1.5</v>
      </c>
      <c r="S2645" s="7">
        <v>6</v>
      </c>
      <c r="T2645" s="7">
        <v>67.599998474121094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180</v>
      </c>
      <c r="C2646" s="18" t="s">
        <v>4451</v>
      </c>
      <c r="D2646" s="18" t="s">
        <v>4452</v>
      </c>
      <c r="E2646" s="18" t="s">
        <v>4546</v>
      </c>
      <c r="F2646" s="18" t="s">
        <v>481</v>
      </c>
      <c r="G2646" s="18">
        <v>223</v>
      </c>
      <c r="H2646" s="18">
        <v>0</v>
      </c>
      <c r="I2646" s="18">
        <v>161.80000305175781</v>
      </c>
      <c r="J2646" s="18">
        <v>0</v>
      </c>
      <c r="K2646" s="18">
        <v>161.80000305175781</v>
      </c>
      <c r="L2646" s="18">
        <v>0</v>
      </c>
      <c r="M2646" s="7">
        <v>0</v>
      </c>
      <c r="N2646" s="7">
        <v>-223</v>
      </c>
      <c r="O2646" s="7">
        <v>-61.200000762939453</v>
      </c>
      <c r="P2646" s="7" t="s">
        <v>429</v>
      </c>
      <c r="Q2646" s="7" t="s">
        <v>3930</v>
      </c>
      <c r="R2646" s="7">
        <v>10.899999618530273</v>
      </c>
      <c r="S2646" s="7">
        <v>38</v>
      </c>
      <c r="T2646" s="7">
        <v>161.80000305175781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338</v>
      </c>
      <c r="C2647" s="18" t="s">
        <v>4454</v>
      </c>
      <c r="D2647" s="18" t="s">
        <v>4455</v>
      </c>
      <c r="E2647" s="18" t="s">
        <v>4547</v>
      </c>
      <c r="F2647" s="18" t="s">
        <v>481</v>
      </c>
      <c r="G2647" s="18">
        <v>151</v>
      </c>
      <c r="H2647" s="18">
        <v>0</v>
      </c>
      <c r="I2647" s="18">
        <v>104.80000305175781</v>
      </c>
      <c r="J2647" s="18">
        <v>0</v>
      </c>
      <c r="K2647" s="18">
        <v>104.80000305175781</v>
      </c>
      <c r="L2647" s="18">
        <v>-3.9999999105930328E-2</v>
      </c>
      <c r="M2647" s="7">
        <v>0</v>
      </c>
      <c r="N2647" s="7">
        <v>-151</v>
      </c>
      <c r="O2647" s="7">
        <v>-46.240001678466797</v>
      </c>
      <c r="P2647" s="7" t="s">
        <v>436</v>
      </c>
      <c r="Q2647" s="7" t="s">
        <v>4548</v>
      </c>
      <c r="R2647" s="7">
        <v>5.4000000953674316</v>
      </c>
      <c r="S2647" s="7">
        <v>18</v>
      </c>
      <c r="T2647" s="7">
        <v>104.80000305175781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341</v>
      </c>
      <c r="C2648" s="18" t="s">
        <v>4479</v>
      </c>
      <c r="D2648" s="18" t="s">
        <v>4480</v>
      </c>
      <c r="E2648" s="18" t="s">
        <v>4549</v>
      </c>
      <c r="F2648" s="18" t="s">
        <v>481</v>
      </c>
      <c r="G2648" s="18">
        <v>475</v>
      </c>
      <c r="H2648" s="18">
        <v>0</v>
      </c>
      <c r="I2648" s="18">
        <v>322.239990234375</v>
      </c>
      <c r="J2648" s="18">
        <v>0</v>
      </c>
      <c r="K2648" s="18">
        <v>322.239990234375</v>
      </c>
      <c r="L2648" s="18">
        <v>0</v>
      </c>
      <c r="M2648" s="7">
        <v>0</v>
      </c>
      <c r="N2648" s="7">
        <v>-475</v>
      </c>
      <c r="O2648" s="7">
        <v>-152.75999450683594</v>
      </c>
      <c r="P2648" s="7" t="s">
        <v>754</v>
      </c>
      <c r="Q2648" s="7" t="s">
        <v>915</v>
      </c>
      <c r="R2648" s="7">
        <v>16.799999237060547</v>
      </c>
      <c r="S2648" s="7">
        <v>39</v>
      </c>
      <c r="T2648" s="7">
        <v>322.239990234375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180</v>
      </c>
      <c r="C2649" s="18" t="s">
        <v>4451</v>
      </c>
      <c r="D2649" s="18" t="s">
        <v>4452</v>
      </c>
      <c r="E2649" s="18" t="s">
        <v>4550</v>
      </c>
      <c r="F2649" s="18" t="s">
        <v>481</v>
      </c>
      <c r="G2649" s="18">
        <v>143</v>
      </c>
      <c r="H2649" s="18">
        <v>0</v>
      </c>
      <c r="I2649" s="18">
        <v>102.59999847412109</v>
      </c>
      <c r="J2649" s="18">
        <v>0</v>
      </c>
      <c r="K2649" s="18">
        <v>102.59999847412109</v>
      </c>
      <c r="L2649" s="18">
        <v>0</v>
      </c>
      <c r="M2649" s="7">
        <v>0</v>
      </c>
      <c r="N2649" s="7">
        <v>-143</v>
      </c>
      <c r="O2649" s="7">
        <v>-40.400001525878906</v>
      </c>
      <c r="P2649" s="7" t="s">
        <v>452</v>
      </c>
      <c r="Q2649" s="7" t="s">
        <v>1707</v>
      </c>
      <c r="R2649" s="7">
        <v>6.6999998092651367</v>
      </c>
      <c r="S2649" s="7">
        <v>23</v>
      </c>
      <c r="T2649" s="7">
        <v>102.59999847412109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338</v>
      </c>
      <c r="C2650" s="18" t="s">
        <v>4454</v>
      </c>
      <c r="D2650" s="18" t="s">
        <v>4455</v>
      </c>
      <c r="E2650" s="18" t="s">
        <v>4551</v>
      </c>
      <c r="F2650" s="18" t="s">
        <v>481</v>
      </c>
      <c r="G2650" s="18">
        <v>139</v>
      </c>
      <c r="H2650" s="18">
        <v>0</v>
      </c>
      <c r="I2650" s="18">
        <v>103.19999694824219</v>
      </c>
      <c r="J2650" s="18">
        <v>0</v>
      </c>
      <c r="K2650" s="18">
        <v>103.19999694824219</v>
      </c>
      <c r="L2650" s="18">
        <v>0</v>
      </c>
      <c r="M2650" s="7">
        <v>0</v>
      </c>
      <c r="N2650" s="7">
        <v>-139</v>
      </c>
      <c r="O2650" s="7">
        <v>-35.799999237060547</v>
      </c>
      <c r="P2650" s="7" t="s">
        <v>429</v>
      </c>
      <c r="Q2650" s="7" t="s">
        <v>550</v>
      </c>
      <c r="R2650" s="7">
        <v>5.3000001907348633</v>
      </c>
      <c r="S2650" s="7">
        <v>21</v>
      </c>
      <c r="T2650" s="7">
        <v>103.19999694824219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340</v>
      </c>
      <c r="C2651" s="18" t="s">
        <v>4465</v>
      </c>
      <c r="D2651" s="18" t="s">
        <v>4466</v>
      </c>
      <c r="E2651" s="18" t="s">
        <v>4552</v>
      </c>
      <c r="F2651" s="18" t="s">
        <v>481</v>
      </c>
      <c r="G2651" s="18">
        <v>184</v>
      </c>
      <c r="H2651" s="18">
        <v>0</v>
      </c>
      <c r="I2651" s="18">
        <v>165.02999877929687</v>
      </c>
      <c r="J2651" s="18">
        <v>0.23000000417232513</v>
      </c>
      <c r="K2651" s="18">
        <v>165.02999877929687</v>
      </c>
      <c r="L2651" s="18">
        <v>0</v>
      </c>
      <c r="M2651" s="7">
        <v>0</v>
      </c>
      <c r="N2651" s="7">
        <v>-184</v>
      </c>
      <c r="O2651" s="7">
        <v>-18.969999313354492</v>
      </c>
      <c r="P2651" s="7" t="s">
        <v>429</v>
      </c>
      <c r="Q2651" s="7" t="s">
        <v>2723</v>
      </c>
      <c r="R2651" s="7">
        <v>10.699999809265137</v>
      </c>
      <c r="S2651" s="7">
        <v>41</v>
      </c>
      <c r="T2651" s="7">
        <v>164.80000305175781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180</v>
      </c>
      <c r="C2652" s="18" t="s">
        <v>4451</v>
      </c>
      <c r="D2652" s="18" t="s">
        <v>4452</v>
      </c>
      <c r="E2652" s="18" t="s">
        <v>4553</v>
      </c>
      <c r="F2652" s="18" t="s">
        <v>481</v>
      </c>
      <c r="G2652" s="18">
        <v>189</v>
      </c>
      <c r="H2652" s="18">
        <v>189</v>
      </c>
      <c r="I2652" s="18">
        <v>149.19999694824219</v>
      </c>
      <c r="J2652" s="18">
        <v>0</v>
      </c>
      <c r="K2652" s="18">
        <v>149.19999694824219</v>
      </c>
      <c r="L2652" s="18">
        <v>-9.0000003576278687E-2</v>
      </c>
      <c r="M2652" s="7">
        <v>0</v>
      </c>
      <c r="N2652" s="7">
        <v>0</v>
      </c>
      <c r="O2652" s="7">
        <v>149.11000061035156</v>
      </c>
      <c r="P2652" s="7" t="s">
        <v>452</v>
      </c>
      <c r="Q2652" s="7" t="s">
        <v>996</v>
      </c>
      <c r="R2652" s="7">
        <v>10.100000381469727</v>
      </c>
      <c r="S2652" s="7">
        <v>36</v>
      </c>
      <c r="T2652" s="7">
        <v>149.19999694824219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341</v>
      </c>
      <c r="C2653" s="18" t="s">
        <v>4479</v>
      </c>
      <c r="D2653" s="18" t="s">
        <v>4480</v>
      </c>
      <c r="E2653" s="18" t="s">
        <v>4554</v>
      </c>
      <c r="F2653" s="18" t="s">
        <v>481</v>
      </c>
      <c r="G2653" s="18">
        <v>362</v>
      </c>
      <c r="H2653" s="18">
        <v>0</v>
      </c>
      <c r="I2653" s="18">
        <v>270.47000122070312</v>
      </c>
      <c r="J2653" s="18">
        <v>67.110000610351563</v>
      </c>
      <c r="K2653" s="18">
        <v>270.47000122070312</v>
      </c>
      <c r="L2653" s="18">
        <v>-1.9999999552965164E-2</v>
      </c>
      <c r="M2653" s="7">
        <v>0</v>
      </c>
      <c r="N2653" s="7">
        <v>-362</v>
      </c>
      <c r="O2653" s="7">
        <v>-91.550003051757813</v>
      </c>
      <c r="P2653" s="7" t="s">
        <v>754</v>
      </c>
      <c r="Q2653" s="7" t="s">
        <v>556</v>
      </c>
      <c r="R2653" s="7">
        <v>7.9000000953674316</v>
      </c>
      <c r="S2653" s="7">
        <v>25</v>
      </c>
      <c r="T2653" s="7">
        <v>203.36000061035156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340</v>
      </c>
      <c r="C2654" s="18" t="s">
        <v>4465</v>
      </c>
      <c r="D2654" s="18" t="s">
        <v>4466</v>
      </c>
      <c r="E2654" s="18" t="s">
        <v>4555</v>
      </c>
      <c r="F2654" s="18" t="s">
        <v>481</v>
      </c>
      <c r="G2654" s="18">
        <v>166</v>
      </c>
      <c r="H2654" s="18">
        <v>0</v>
      </c>
      <c r="I2654" s="18">
        <v>104.59999847412109</v>
      </c>
      <c r="J2654" s="18">
        <v>0</v>
      </c>
      <c r="K2654" s="18">
        <v>104.59999847412109</v>
      </c>
      <c r="L2654" s="18">
        <v>0</v>
      </c>
      <c r="M2654" s="7">
        <v>0</v>
      </c>
      <c r="N2654" s="7">
        <v>-166</v>
      </c>
      <c r="O2654" s="7">
        <v>-61.400001525878906</v>
      </c>
      <c r="P2654" s="7" t="s">
        <v>436</v>
      </c>
      <c r="Q2654" s="7" t="s">
        <v>3935</v>
      </c>
      <c r="R2654" s="7">
        <v>6.5999999046325684</v>
      </c>
      <c r="S2654" s="7">
        <v>18</v>
      </c>
      <c r="T2654" s="7">
        <v>104.59999847412109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338</v>
      </c>
      <c r="C2655" s="18" t="s">
        <v>4454</v>
      </c>
      <c r="D2655" s="18" t="s">
        <v>4455</v>
      </c>
      <c r="E2655" s="18" t="s">
        <v>4556</v>
      </c>
      <c r="F2655" s="18" t="s">
        <v>481</v>
      </c>
      <c r="G2655" s="18">
        <v>321</v>
      </c>
      <c r="H2655" s="18">
        <v>0</v>
      </c>
      <c r="I2655" s="18">
        <v>217.6199951171875</v>
      </c>
      <c r="J2655" s="18">
        <v>30.020000457763672</v>
      </c>
      <c r="K2655" s="18">
        <v>217.6199951171875</v>
      </c>
      <c r="L2655" s="18">
        <v>0</v>
      </c>
      <c r="M2655" s="7">
        <v>0</v>
      </c>
      <c r="N2655" s="7">
        <v>-321</v>
      </c>
      <c r="O2655" s="7">
        <v>-103.37999725341797</v>
      </c>
      <c r="P2655" s="7" t="s">
        <v>436</v>
      </c>
      <c r="Q2655" s="7" t="s">
        <v>1934</v>
      </c>
      <c r="R2655" s="7">
        <v>13.199999809265137</v>
      </c>
      <c r="S2655" s="7">
        <v>42</v>
      </c>
      <c r="T2655" s="7">
        <v>187.60000610351562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180</v>
      </c>
      <c r="C2656" s="18" t="s">
        <v>4451</v>
      </c>
      <c r="D2656" s="18" t="s">
        <v>4452</v>
      </c>
      <c r="E2656" s="18" t="s">
        <v>4557</v>
      </c>
      <c r="F2656" s="18" t="s">
        <v>481</v>
      </c>
      <c r="G2656" s="18">
        <v>127</v>
      </c>
      <c r="H2656" s="18">
        <v>127</v>
      </c>
      <c r="I2656" s="18">
        <v>81.209999084472656</v>
      </c>
      <c r="J2656" s="18">
        <v>9.9999997764825821E-3</v>
      </c>
      <c r="K2656" s="18">
        <v>81.209999084472656</v>
      </c>
      <c r="L2656" s="18">
        <v>0</v>
      </c>
      <c r="M2656" s="7">
        <v>0</v>
      </c>
      <c r="N2656" s="7">
        <v>0</v>
      </c>
      <c r="O2656" s="7">
        <v>81.209999084472656</v>
      </c>
      <c r="P2656" s="7" t="s">
        <v>436</v>
      </c>
      <c r="Q2656" s="7" t="s">
        <v>4558</v>
      </c>
      <c r="R2656" s="7">
        <v>3.5</v>
      </c>
      <c r="S2656" s="7">
        <v>17</v>
      </c>
      <c r="T2656" s="7">
        <v>81.199996948242188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340</v>
      </c>
      <c r="C2657" s="18" t="s">
        <v>4465</v>
      </c>
      <c r="D2657" s="18" t="s">
        <v>4466</v>
      </c>
      <c r="E2657" s="18" t="s">
        <v>4559</v>
      </c>
      <c r="F2657" s="18" t="s">
        <v>481</v>
      </c>
      <c r="G2657" s="18">
        <v>140</v>
      </c>
      <c r="H2657" s="18">
        <v>0</v>
      </c>
      <c r="I2657" s="18">
        <v>96.239997863769531</v>
      </c>
      <c r="J2657" s="18">
        <v>-1.559999942779541</v>
      </c>
      <c r="K2657" s="18">
        <v>96.239997863769531</v>
      </c>
      <c r="L2657" s="18">
        <v>0</v>
      </c>
      <c r="M2657" s="7">
        <v>0</v>
      </c>
      <c r="N2657" s="7">
        <v>-140</v>
      </c>
      <c r="O2657" s="7">
        <v>-43.759998321533203</v>
      </c>
      <c r="P2657" s="7" t="s">
        <v>429</v>
      </c>
      <c r="Q2657" s="7" t="s">
        <v>4558</v>
      </c>
      <c r="R2657" s="7">
        <v>6</v>
      </c>
      <c r="S2657" s="7">
        <v>18</v>
      </c>
      <c r="T2657" s="7">
        <v>97.800003051757813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180</v>
      </c>
      <c r="C2658" s="18" t="s">
        <v>4451</v>
      </c>
      <c r="D2658" s="18" t="s">
        <v>4452</v>
      </c>
      <c r="E2658" s="18" t="s">
        <v>4560</v>
      </c>
      <c r="F2658" s="18" t="s">
        <v>481</v>
      </c>
      <c r="G2658" s="18">
        <v>261</v>
      </c>
      <c r="H2658" s="18">
        <v>261</v>
      </c>
      <c r="I2658" s="18">
        <v>176.44000244140625</v>
      </c>
      <c r="J2658" s="18">
        <v>16.040000915527344</v>
      </c>
      <c r="K2658" s="18">
        <v>176.44000244140625</v>
      </c>
      <c r="L2658" s="18">
        <v>0</v>
      </c>
      <c r="M2658" s="7">
        <v>0</v>
      </c>
      <c r="N2658" s="7">
        <v>0</v>
      </c>
      <c r="O2658" s="7">
        <v>176.44000244140625</v>
      </c>
      <c r="P2658" s="7" t="s">
        <v>436</v>
      </c>
      <c r="Q2658" s="7" t="s">
        <v>3373</v>
      </c>
      <c r="R2658" s="7">
        <v>10.800000190734863</v>
      </c>
      <c r="S2658" s="7">
        <v>34</v>
      </c>
      <c r="T2658" s="7">
        <v>160.39999389648437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340</v>
      </c>
      <c r="C2659" s="18" t="s">
        <v>4465</v>
      </c>
      <c r="D2659" s="18" t="s">
        <v>4466</v>
      </c>
      <c r="E2659" s="18" t="s">
        <v>4561</v>
      </c>
      <c r="F2659" s="18" t="s">
        <v>481</v>
      </c>
      <c r="G2659" s="18">
        <v>250</v>
      </c>
      <c r="H2659" s="18">
        <v>250</v>
      </c>
      <c r="I2659" s="18">
        <v>171.47000122070312</v>
      </c>
      <c r="J2659" s="18">
        <v>-19.049999237060547</v>
      </c>
      <c r="K2659" s="18">
        <v>171.47000122070312</v>
      </c>
      <c r="L2659" s="18">
        <v>0</v>
      </c>
      <c r="M2659" s="7">
        <v>0</v>
      </c>
      <c r="N2659" s="7">
        <v>0</v>
      </c>
      <c r="O2659" s="7">
        <v>171.47000122070312</v>
      </c>
      <c r="P2659" s="7" t="s">
        <v>488</v>
      </c>
      <c r="Q2659" s="7" t="s">
        <v>1096</v>
      </c>
      <c r="R2659" s="7">
        <v>18.100000381469727</v>
      </c>
      <c r="S2659" s="7">
        <v>48</v>
      </c>
      <c r="T2659" s="7">
        <v>190.52000427246094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338</v>
      </c>
      <c r="C2660" s="18" t="s">
        <v>4454</v>
      </c>
      <c r="D2660" s="18" t="s">
        <v>4455</v>
      </c>
      <c r="E2660" s="18" t="s">
        <v>4562</v>
      </c>
      <c r="F2660" s="18" t="s">
        <v>481</v>
      </c>
      <c r="G2660" s="18">
        <v>395</v>
      </c>
      <c r="H2660" s="18">
        <v>0</v>
      </c>
      <c r="I2660" s="18">
        <v>334.3900146484375</v>
      </c>
      <c r="J2660" s="18">
        <v>-5.2100000381469727</v>
      </c>
      <c r="K2660" s="18">
        <v>334.3900146484375</v>
      </c>
      <c r="L2660" s="18">
        <v>-0.10999999940395355</v>
      </c>
      <c r="M2660" s="7">
        <v>0</v>
      </c>
      <c r="N2660" s="7">
        <v>-395</v>
      </c>
      <c r="O2660" s="7">
        <v>-60.720001220703125</v>
      </c>
      <c r="P2660" s="7" t="s">
        <v>429</v>
      </c>
      <c r="Q2660" s="7" t="s">
        <v>568</v>
      </c>
      <c r="R2660" s="7">
        <v>23.700000762939453</v>
      </c>
      <c r="S2660" s="7">
        <v>64</v>
      </c>
      <c r="T2660" s="7">
        <v>339.60000610351562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180</v>
      </c>
      <c r="C2661" s="18" t="s">
        <v>4451</v>
      </c>
      <c r="D2661" s="18" t="s">
        <v>4452</v>
      </c>
      <c r="E2661" s="18" t="s">
        <v>4563</v>
      </c>
      <c r="F2661" s="18" t="s">
        <v>481</v>
      </c>
      <c r="G2661" s="18">
        <v>152</v>
      </c>
      <c r="H2661" s="18">
        <v>0</v>
      </c>
      <c r="I2661" s="18">
        <v>100.12999725341797</v>
      </c>
      <c r="J2661" s="18">
        <v>-10.869999885559082</v>
      </c>
      <c r="K2661" s="18">
        <v>100.12999725341797</v>
      </c>
      <c r="L2661" s="18">
        <v>0</v>
      </c>
      <c r="M2661" s="7">
        <v>0</v>
      </c>
      <c r="N2661" s="7">
        <v>-152</v>
      </c>
      <c r="O2661" s="7">
        <v>-51.869998931884766</v>
      </c>
      <c r="P2661" s="7" t="s">
        <v>436</v>
      </c>
      <c r="Q2661" s="7" t="s">
        <v>3375</v>
      </c>
      <c r="R2661" s="7">
        <v>6.5</v>
      </c>
      <c r="S2661" s="7">
        <v>20</v>
      </c>
      <c r="T2661" s="7">
        <v>111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338</v>
      </c>
      <c r="C2662" s="18" t="s">
        <v>4454</v>
      </c>
      <c r="D2662" s="18" t="s">
        <v>4455</v>
      </c>
      <c r="E2662" s="18" t="s">
        <v>4564</v>
      </c>
      <c r="F2662" s="18" t="s">
        <v>481</v>
      </c>
      <c r="G2662" s="18">
        <v>109</v>
      </c>
      <c r="H2662" s="18">
        <v>0</v>
      </c>
      <c r="I2662" s="18">
        <v>72.680000305175781</v>
      </c>
      <c r="J2662" s="18">
        <v>6.2800002098083496</v>
      </c>
      <c r="K2662" s="18">
        <v>72.680000305175781</v>
      </c>
      <c r="L2662" s="18">
        <v>0</v>
      </c>
      <c r="M2662" s="7">
        <v>0</v>
      </c>
      <c r="N2662" s="7">
        <v>-109</v>
      </c>
      <c r="O2662" s="7">
        <v>-36.319999694824219</v>
      </c>
      <c r="P2662" s="7" t="s">
        <v>436</v>
      </c>
      <c r="Q2662" s="7" t="s">
        <v>3030</v>
      </c>
      <c r="R2662" s="7">
        <v>2.2999999523162842</v>
      </c>
      <c r="S2662" s="7">
        <v>8</v>
      </c>
      <c r="T2662" s="7">
        <v>66.400001525878906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340</v>
      </c>
      <c r="C2663" s="18" t="s">
        <v>4465</v>
      </c>
      <c r="D2663" s="18" t="s">
        <v>4466</v>
      </c>
      <c r="E2663" s="18" t="s">
        <v>4565</v>
      </c>
      <c r="F2663" s="18" t="s">
        <v>481</v>
      </c>
      <c r="G2663" s="18">
        <v>282</v>
      </c>
      <c r="H2663" s="18">
        <v>282</v>
      </c>
      <c r="I2663" s="18">
        <v>219.19999694824219</v>
      </c>
      <c r="J2663" s="18">
        <v>0</v>
      </c>
      <c r="K2663" s="18">
        <v>219.19999694824219</v>
      </c>
      <c r="L2663" s="18">
        <v>-9.0000003576278687E-2</v>
      </c>
      <c r="M2663" s="7">
        <v>0</v>
      </c>
      <c r="N2663" s="7">
        <v>0</v>
      </c>
      <c r="O2663" s="7">
        <v>219.11000061035156</v>
      </c>
      <c r="P2663" s="7" t="s">
        <v>429</v>
      </c>
      <c r="Q2663" s="7" t="s">
        <v>2448</v>
      </c>
      <c r="R2663" s="7">
        <v>14.5</v>
      </c>
      <c r="S2663" s="7">
        <v>54</v>
      </c>
      <c r="T2663" s="7">
        <v>219.19999694824219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180</v>
      </c>
      <c r="C2664" s="18" t="s">
        <v>4451</v>
      </c>
      <c r="D2664" s="18" t="s">
        <v>4452</v>
      </c>
      <c r="E2664" s="18" t="s">
        <v>4566</v>
      </c>
      <c r="F2664" s="18" t="s">
        <v>481</v>
      </c>
      <c r="G2664" s="18">
        <v>177</v>
      </c>
      <c r="H2664" s="18">
        <v>0</v>
      </c>
      <c r="I2664" s="18">
        <v>132.78999328613281</v>
      </c>
      <c r="J2664" s="18">
        <v>-12.170000076293945</v>
      </c>
      <c r="K2664" s="18">
        <v>132.78999328613281</v>
      </c>
      <c r="L2664" s="18">
        <v>-9.9999997764825821E-3</v>
      </c>
      <c r="M2664" s="7">
        <v>0</v>
      </c>
      <c r="N2664" s="7">
        <v>-177</v>
      </c>
      <c r="O2664" s="7">
        <v>-44.220001220703125</v>
      </c>
      <c r="P2664" s="7" t="s">
        <v>452</v>
      </c>
      <c r="Q2664" s="7" t="s">
        <v>576</v>
      </c>
      <c r="R2664" s="7">
        <v>11.199999809265137</v>
      </c>
      <c r="S2664" s="7">
        <v>32</v>
      </c>
      <c r="T2664" s="7">
        <v>144.96000671386719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338</v>
      </c>
      <c r="C2665" s="18" t="s">
        <v>4454</v>
      </c>
      <c r="D2665" s="18" t="s">
        <v>4455</v>
      </c>
      <c r="E2665" s="18" t="s">
        <v>4567</v>
      </c>
      <c r="F2665" s="18" t="s">
        <v>481</v>
      </c>
      <c r="G2665" s="18">
        <v>609</v>
      </c>
      <c r="H2665" s="18">
        <v>0</v>
      </c>
      <c r="I2665" s="18">
        <v>371.3599853515625</v>
      </c>
      <c r="J2665" s="18">
        <v>-1.8400000333786011</v>
      </c>
      <c r="K2665" s="18">
        <v>371.3599853515625</v>
      </c>
      <c r="L2665" s="18">
        <v>0</v>
      </c>
      <c r="M2665" s="7">
        <v>40</v>
      </c>
      <c r="N2665" s="7">
        <v>-609</v>
      </c>
      <c r="O2665" s="7">
        <v>-197.63999938964844</v>
      </c>
      <c r="P2665" s="7" t="s">
        <v>436</v>
      </c>
      <c r="Q2665" s="7" t="s">
        <v>1766</v>
      </c>
      <c r="R2665" s="7">
        <v>29.200000762939453</v>
      </c>
      <c r="S2665" s="7">
        <v>51</v>
      </c>
      <c r="T2665" s="7">
        <v>373.20001220703125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341</v>
      </c>
      <c r="C2666" s="18" t="s">
        <v>4479</v>
      </c>
      <c r="D2666" s="18" t="s">
        <v>4480</v>
      </c>
      <c r="E2666" s="18" t="s">
        <v>4568</v>
      </c>
      <c r="F2666" s="18" t="s">
        <v>481</v>
      </c>
      <c r="G2666" s="18">
        <v>298</v>
      </c>
      <c r="H2666" s="18">
        <v>0</v>
      </c>
      <c r="I2666" s="18">
        <v>221.60000610351562</v>
      </c>
      <c r="J2666" s="18">
        <v>0</v>
      </c>
      <c r="K2666" s="18">
        <v>221.60000610351562</v>
      </c>
      <c r="L2666" s="18">
        <v>0</v>
      </c>
      <c r="M2666" s="7">
        <v>0</v>
      </c>
      <c r="N2666" s="7">
        <v>-298</v>
      </c>
      <c r="O2666" s="7">
        <v>-76.400001525878906</v>
      </c>
      <c r="P2666" s="7" t="s">
        <v>754</v>
      </c>
      <c r="Q2666" s="7" t="s">
        <v>1214</v>
      </c>
      <c r="R2666" s="7">
        <v>8.5</v>
      </c>
      <c r="S2666" s="7">
        <v>32</v>
      </c>
      <c r="T2666" s="7">
        <v>221.60000610351562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338</v>
      </c>
      <c r="C2667" s="18" t="s">
        <v>4454</v>
      </c>
      <c r="D2667" s="18" t="s">
        <v>4455</v>
      </c>
      <c r="E2667" s="18" t="s">
        <v>4569</v>
      </c>
      <c r="F2667" s="18" t="s">
        <v>481</v>
      </c>
      <c r="G2667" s="18">
        <v>154</v>
      </c>
      <c r="H2667" s="18">
        <v>0</v>
      </c>
      <c r="I2667" s="18">
        <v>80.029998779296875</v>
      </c>
      <c r="J2667" s="18">
        <v>-1.5700000524520874</v>
      </c>
      <c r="K2667" s="18">
        <v>80.029998779296875</v>
      </c>
      <c r="L2667" s="18">
        <v>0</v>
      </c>
      <c r="M2667" s="7">
        <v>0</v>
      </c>
      <c r="N2667" s="7">
        <v>-154</v>
      </c>
      <c r="O2667" s="7">
        <v>-73.970001220703125</v>
      </c>
      <c r="P2667" s="7" t="s">
        <v>436</v>
      </c>
      <c r="Q2667" s="7" t="s">
        <v>3568</v>
      </c>
      <c r="R2667" s="7">
        <v>6.5999999046325684</v>
      </c>
      <c r="S2667" s="7">
        <v>12</v>
      </c>
      <c r="T2667" s="7">
        <v>81.599998474121094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180</v>
      </c>
      <c r="C2668" s="18" t="s">
        <v>4451</v>
      </c>
      <c r="D2668" s="18" t="s">
        <v>4452</v>
      </c>
      <c r="E2668" s="18" t="s">
        <v>4570</v>
      </c>
      <c r="F2668" s="18" t="s">
        <v>481</v>
      </c>
      <c r="G2668" s="18">
        <v>233</v>
      </c>
      <c r="H2668" s="18">
        <v>0</v>
      </c>
      <c r="I2668" s="18">
        <v>172.58999633789062</v>
      </c>
      <c r="J2668" s="18">
        <v>0</v>
      </c>
      <c r="K2668" s="18">
        <v>172.58999633789062</v>
      </c>
      <c r="L2668" s="18">
        <v>0</v>
      </c>
      <c r="M2668" s="7">
        <v>0</v>
      </c>
      <c r="N2668" s="7">
        <v>-233</v>
      </c>
      <c r="O2668" s="7">
        <v>-60.409999847412109</v>
      </c>
      <c r="P2668" s="7" t="s">
        <v>452</v>
      </c>
      <c r="Q2668" s="7" t="s">
        <v>3287</v>
      </c>
      <c r="R2668" s="7">
        <v>14.600000381469727</v>
      </c>
      <c r="S2668" s="7">
        <v>39</v>
      </c>
      <c r="T2668" s="7">
        <v>172.58999633789062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180</v>
      </c>
      <c r="C2669" s="18" t="s">
        <v>4451</v>
      </c>
      <c r="D2669" s="18" t="s">
        <v>4452</v>
      </c>
      <c r="E2669" s="18" t="s">
        <v>4571</v>
      </c>
      <c r="F2669" s="18" t="s">
        <v>481</v>
      </c>
      <c r="G2669" s="18">
        <v>428</v>
      </c>
      <c r="H2669" s="18">
        <v>0</v>
      </c>
      <c r="I2669" s="18">
        <v>285.94000244140625</v>
      </c>
      <c r="J2669" s="18">
        <v>-16.260000228881836</v>
      </c>
      <c r="K2669" s="18">
        <v>285.94000244140625</v>
      </c>
      <c r="L2669" s="18">
        <v>0</v>
      </c>
      <c r="M2669" s="7">
        <v>0</v>
      </c>
      <c r="N2669" s="7">
        <v>-428</v>
      </c>
      <c r="O2669" s="7">
        <v>-142.05999755859375</v>
      </c>
      <c r="P2669" s="7" t="s">
        <v>436</v>
      </c>
      <c r="Q2669" s="7" t="s">
        <v>477</v>
      </c>
      <c r="R2669" s="7">
        <v>24.100000381469727</v>
      </c>
      <c r="S2669" s="7">
        <v>33</v>
      </c>
      <c r="T2669" s="7">
        <v>302.20001220703125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180</v>
      </c>
      <c r="C2670" s="18" t="s">
        <v>4451</v>
      </c>
      <c r="D2670" s="18" t="s">
        <v>4452</v>
      </c>
      <c r="E2670" s="18" t="s">
        <v>4572</v>
      </c>
      <c r="F2670" s="18" t="s">
        <v>481</v>
      </c>
      <c r="G2670" s="18">
        <v>301</v>
      </c>
      <c r="H2670" s="18">
        <v>0</v>
      </c>
      <c r="I2670" s="18">
        <v>182.52999877929687</v>
      </c>
      <c r="J2670" s="18">
        <v>-15.869999885559082</v>
      </c>
      <c r="K2670" s="18">
        <v>182.52999877929687</v>
      </c>
      <c r="L2670" s="18">
        <v>-0.10999999940395355</v>
      </c>
      <c r="M2670" s="7">
        <v>0</v>
      </c>
      <c r="N2670" s="7">
        <v>-301</v>
      </c>
      <c r="O2670" s="7">
        <v>-118.58000183105469</v>
      </c>
      <c r="P2670" s="7" t="s">
        <v>429</v>
      </c>
      <c r="Q2670" s="7" t="s">
        <v>1452</v>
      </c>
      <c r="R2670" s="7">
        <v>14.300000190734863</v>
      </c>
      <c r="S2670" s="7">
        <v>32</v>
      </c>
      <c r="T2670" s="7">
        <v>198.39999389648437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180</v>
      </c>
      <c r="C2671" s="18" t="s">
        <v>4451</v>
      </c>
      <c r="D2671" s="18" t="s">
        <v>4452</v>
      </c>
      <c r="E2671" s="18" t="s">
        <v>4573</v>
      </c>
      <c r="F2671" s="18" t="s">
        <v>481</v>
      </c>
      <c r="G2671" s="18">
        <v>206</v>
      </c>
      <c r="H2671" s="18">
        <v>0</v>
      </c>
      <c r="I2671" s="18">
        <v>117.48000335693359</v>
      </c>
      <c r="J2671" s="18">
        <v>7.8400001525878906</v>
      </c>
      <c r="K2671" s="18">
        <v>117.48000335693359</v>
      </c>
      <c r="L2671" s="18">
        <v>0</v>
      </c>
      <c r="M2671" s="7">
        <v>0</v>
      </c>
      <c r="N2671" s="7">
        <v>-206</v>
      </c>
      <c r="O2671" s="7">
        <v>-88.519996643066406</v>
      </c>
      <c r="P2671" s="7" t="s">
        <v>488</v>
      </c>
      <c r="Q2671" s="7" t="s">
        <v>4574</v>
      </c>
      <c r="R2671" s="7">
        <v>11.600000381469727</v>
      </c>
      <c r="S2671" s="7">
        <v>28</v>
      </c>
      <c r="T2671" s="7">
        <v>109.63999938964844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340</v>
      </c>
      <c r="C2672" s="18" t="s">
        <v>4465</v>
      </c>
      <c r="D2672" s="18" t="s">
        <v>4466</v>
      </c>
      <c r="E2672" s="18" t="s">
        <v>4575</v>
      </c>
      <c r="F2672" s="18" t="s">
        <v>481</v>
      </c>
      <c r="G2672" s="18">
        <v>416</v>
      </c>
      <c r="H2672" s="18">
        <v>0</v>
      </c>
      <c r="I2672" s="18">
        <v>284.42999267578125</v>
      </c>
      <c r="J2672" s="18">
        <v>39.229999542236328</v>
      </c>
      <c r="K2672" s="18">
        <v>284.42999267578125</v>
      </c>
      <c r="L2672" s="18">
        <v>-1.9999999552965164E-2</v>
      </c>
      <c r="M2672" s="7">
        <v>0</v>
      </c>
      <c r="N2672" s="7">
        <v>-416</v>
      </c>
      <c r="O2672" s="7">
        <v>-131.58999633789062</v>
      </c>
      <c r="P2672" s="7" t="s">
        <v>436</v>
      </c>
      <c r="Q2672" s="7" t="s">
        <v>4576</v>
      </c>
      <c r="R2672" s="7">
        <v>19.100000381469727</v>
      </c>
      <c r="S2672" s="7">
        <v>36</v>
      </c>
      <c r="T2672" s="7">
        <v>245.19999694824219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338</v>
      </c>
      <c r="C2673" s="18" t="s">
        <v>4454</v>
      </c>
      <c r="D2673" s="18" t="s">
        <v>4455</v>
      </c>
      <c r="E2673" s="18" t="s">
        <v>4577</v>
      </c>
      <c r="F2673" s="18" t="s">
        <v>481</v>
      </c>
      <c r="G2673" s="18">
        <v>840</v>
      </c>
      <c r="H2673" s="18">
        <v>840</v>
      </c>
      <c r="I2673" s="18">
        <v>542.34002685546875</v>
      </c>
      <c r="J2673" s="18">
        <v>-60.259998321533203</v>
      </c>
      <c r="K2673" s="18">
        <v>542.34002685546875</v>
      </c>
      <c r="L2673" s="18">
        <v>0</v>
      </c>
      <c r="M2673" s="7">
        <v>27</v>
      </c>
      <c r="N2673" s="7">
        <v>0</v>
      </c>
      <c r="O2673" s="7">
        <v>569.34002685546875</v>
      </c>
      <c r="P2673" s="7" t="s">
        <v>436</v>
      </c>
      <c r="Q2673" s="7" t="s">
        <v>1126</v>
      </c>
      <c r="R2673" s="7">
        <v>46.299999237060547</v>
      </c>
      <c r="S2673" s="7">
        <v>67</v>
      </c>
      <c r="T2673" s="7">
        <v>602.5999755859375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180</v>
      </c>
      <c r="C2674" s="18" t="s">
        <v>4451</v>
      </c>
      <c r="D2674" s="18" t="s">
        <v>4452</v>
      </c>
      <c r="E2674" s="18" t="s">
        <v>4578</v>
      </c>
      <c r="F2674" s="18" t="s">
        <v>481</v>
      </c>
      <c r="G2674" s="18">
        <v>195</v>
      </c>
      <c r="H2674" s="18">
        <v>0</v>
      </c>
      <c r="I2674" s="18">
        <v>130.42999267578125</v>
      </c>
      <c r="J2674" s="18">
        <v>0</v>
      </c>
      <c r="K2674" s="18">
        <v>130.42999267578125</v>
      </c>
      <c r="L2674" s="18">
        <v>-7.9999998211860657E-2</v>
      </c>
      <c r="M2674" s="7">
        <v>0</v>
      </c>
      <c r="N2674" s="7">
        <v>-195</v>
      </c>
      <c r="O2674" s="7">
        <v>-64.650001525878906</v>
      </c>
      <c r="P2674" s="7" t="s">
        <v>436</v>
      </c>
      <c r="Q2674" s="7" t="s">
        <v>4438</v>
      </c>
      <c r="R2674" s="7">
        <v>8.1999998092651367</v>
      </c>
      <c r="S2674" s="7">
        <v>17</v>
      </c>
      <c r="T2674" s="7">
        <v>130.42999267578125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340</v>
      </c>
      <c r="C2675" s="18" t="s">
        <v>4465</v>
      </c>
      <c r="D2675" s="18" t="s">
        <v>4466</v>
      </c>
      <c r="E2675" s="18" t="s">
        <v>4579</v>
      </c>
      <c r="F2675" s="18" t="s">
        <v>481</v>
      </c>
      <c r="G2675" s="18">
        <v>412</v>
      </c>
      <c r="H2675" s="18">
        <v>0</v>
      </c>
      <c r="I2675" s="18">
        <v>219.41999816894531</v>
      </c>
      <c r="J2675" s="18">
        <v>-24.379999160766602</v>
      </c>
      <c r="K2675" s="18">
        <v>219.41999816894531</v>
      </c>
      <c r="L2675" s="18">
        <v>0</v>
      </c>
      <c r="M2675" s="7">
        <v>0</v>
      </c>
      <c r="N2675" s="7">
        <v>-412</v>
      </c>
      <c r="O2675" s="7">
        <v>-192.58000183105469</v>
      </c>
      <c r="P2675" s="7" t="s">
        <v>436</v>
      </c>
      <c r="Q2675" s="7" t="s">
        <v>4580</v>
      </c>
      <c r="R2675" s="7">
        <v>19.600000381469727</v>
      </c>
      <c r="S2675" s="7">
        <v>39</v>
      </c>
      <c r="T2675" s="7">
        <v>243.80000305175781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180</v>
      </c>
      <c r="C2676" s="18" t="s">
        <v>4451</v>
      </c>
      <c r="D2676" s="18" t="s">
        <v>4452</v>
      </c>
      <c r="E2676" s="18" t="s">
        <v>4581</v>
      </c>
      <c r="F2676" s="18" t="s">
        <v>481</v>
      </c>
      <c r="G2676" s="18">
        <v>202</v>
      </c>
      <c r="H2676" s="18">
        <v>202</v>
      </c>
      <c r="I2676" s="18">
        <v>124.72000122070312</v>
      </c>
      <c r="J2676" s="18">
        <v>-6.559999942779541</v>
      </c>
      <c r="K2676" s="18">
        <v>124.72000122070312</v>
      </c>
      <c r="L2676" s="18">
        <v>0</v>
      </c>
      <c r="M2676" s="7">
        <v>0</v>
      </c>
      <c r="N2676" s="7">
        <v>0</v>
      </c>
      <c r="O2676" s="7">
        <v>124.72000122070312</v>
      </c>
      <c r="P2676" s="7" t="s">
        <v>488</v>
      </c>
      <c r="Q2676" s="7" t="s">
        <v>595</v>
      </c>
      <c r="R2676" s="7">
        <v>13.399999618530273</v>
      </c>
      <c r="S2676" s="7">
        <v>28</v>
      </c>
      <c r="T2676" s="7">
        <v>131.27999877929687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340</v>
      </c>
      <c r="C2677" s="18" t="s">
        <v>4465</v>
      </c>
      <c r="D2677" s="18" t="s">
        <v>4466</v>
      </c>
      <c r="E2677" s="18" t="s">
        <v>4582</v>
      </c>
      <c r="F2677" s="18" t="s">
        <v>481</v>
      </c>
      <c r="G2677" s="18">
        <v>334</v>
      </c>
      <c r="H2677" s="18">
        <v>0</v>
      </c>
      <c r="I2677" s="18">
        <v>223.22000122070312</v>
      </c>
      <c r="J2677" s="18">
        <v>23.420000076293945</v>
      </c>
      <c r="K2677" s="18">
        <v>223.22000122070312</v>
      </c>
      <c r="L2677" s="18">
        <v>0</v>
      </c>
      <c r="M2677" s="7">
        <v>0</v>
      </c>
      <c r="N2677" s="7">
        <v>-334</v>
      </c>
      <c r="O2677" s="7">
        <v>-110.77999877929687</v>
      </c>
      <c r="P2677" s="7" t="s">
        <v>429</v>
      </c>
      <c r="Q2677" s="7" t="s">
        <v>4339</v>
      </c>
      <c r="R2677" s="7">
        <v>17.799999237060547</v>
      </c>
      <c r="S2677" s="7">
        <v>29</v>
      </c>
      <c r="T2677" s="7">
        <v>199.80000305175781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180</v>
      </c>
      <c r="C2678" s="18" t="s">
        <v>4451</v>
      </c>
      <c r="D2678" s="18" t="s">
        <v>4452</v>
      </c>
      <c r="E2678" s="18" t="s">
        <v>4583</v>
      </c>
      <c r="F2678" s="18" t="s">
        <v>481</v>
      </c>
      <c r="G2678" s="18">
        <v>350</v>
      </c>
      <c r="H2678" s="18">
        <v>0</v>
      </c>
      <c r="I2678" s="18">
        <v>291.32000732421875</v>
      </c>
      <c r="J2678" s="18">
        <v>92.160003662109375</v>
      </c>
      <c r="K2678" s="18">
        <v>291.32000732421875</v>
      </c>
      <c r="L2678" s="18">
        <v>-0.31000000238418579</v>
      </c>
      <c r="M2678" s="7">
        <v>0</v>
      </c>
      <c r="N2678" s="7">
        <v>-350</v>
      </c>
      <c r="O2678" s="7">
        <v>-58.990001678466797</v>
      </c>
      <c r="P2678" s="7" t="s">
        <v>488</v>
      </c>
      <c r="Q2678" s="7" t="s">
        <v>4584</v>
      </c>
      <c r="R2678" s="7">
        <v>17.299999237060547</v>
      </c>
      <c r="S2678" s="7">
        <v>28</v>
      </c>
      <c r="T2678" s="7">
        <v>199.16000366210937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180</v>
      </c>
      <c r="C2679" s="18" t="s">
        <v>4451</v>
      </c>
      <c r="D2679" s="18" t="s">
        <v>4452</v>
      </c>
      <c r="E2679" s="18" t="s">
        <v>4585</v>
      </c>
      <c r="F2679" s="18" t="s">
        <v>481</v>
      </c>
      <c r="G2679" s="18">
        <v>131</v>
      </c>
      <c r="H2679" s="18">
        <v>0</v>
      </c>
      <c r="I2679" s="18">
        <v>93.69000244140625</v>
      </c>
      <c r="J2679" s="18">
        <v>2.7699999809265137</v>
      </c>
      <c r="K2679" s="18">
        <v>93.69000244140625</v>
      </c>
      <c r="L2679" s="18">
        <v>0</v>
      </c>
      <c r="M2679" s="7">
        <v>0</v>
      </c>
      <c r="N2679" s="7">
        <v>-131</v>
      </c>
      <c r="O2679" s="7">
        <v>-37.310001373291016</v>
      </c>
      <c r="P2679" s="7" t="s">
        <v>488</v>
      </c>
      <c r="Q2679" s="7" t="s">
        <v>4586</v>
      </c>
      <c r="R2679" s="7">
        <v>8</v>
      </c>
      <c r="S2679" s="7">
        <v>15</v>
      </c>
      <c r="T2679" s="7">
        <v>90.919998168945313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338</v>
      </c>
      <c r="C2680" s="18" t="s">
        <v>4454</v>
      </c>
      <c r="D2680" s="18" t="s">
        <v>4455</v>
      </c>
      <c r="E2680" s="18" t="s">
        <v>4587</v>
      </c>
      <c r="F2680" s="18" t="s">
        <v>481</v>
      </c>
      <c r="G2680" s="18">
        <v>852</v>
      </c>
      <c r="H2680" s="18">
        <v>852</v>
      </c>
      <c r="I2680" s="18">
        <v>540.1199951171875</v>
      </c>
      <c r="J2680" s="18">
        <v>25.719999313354492</v>
      </c>
      <c r="K2680" s="18">
        <v>540.1199951171875</v>
      </c>
      <c r="L2680" s="18">
        <v>-9.0000003576278687E-2</v>
      </c>
      <c r="M2680" s="7">
        <v>60</v>
      </c>
      <c r="N2680" s="7">
        <v>0</v>
      </c>
      <c r="O2680" s="7">
        <v>600.030029296875</v>
      </c>
      <c r="P2680" s="7" t="s">
        <v>436</v>
      </c>
      <c r="Q2680" s="7" t="s">
        <v>4588</v>
      </c>
      <c r="R2680" s="7">
        <v>39.799999237060547</v>
      </c>
      <c r="S2680" s="7">
        <v>53</v>
      </c>
      <c r="T2680" s="7">
        <v>514.4000244140625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344</v>
      </c>
      <c r="C2681" s="18" t="s">
        <v>4589</v>
      </c>
      <c r="D2681" s="18" t="s">
        <v>4590</v>
      </c>
      <c r="E2681" s="18" t="s">
        <v>4591</v>
      </c>
      <c r="F2681" s="18" t="s">
        <v>428</v>
      </c>
      <c r="G2681" s="18">
        <v>0</v>
      </c>
      <c r="H2681" s="18">
        <v>0</v>
      </c>
      <c r="I2681" s="18">
        <v>22.299999237060547</v>
      </c>
      <c r="J2681" s="18">
        <v>0</v>
      </c>
      <c r="K2681" s="18">
        <v>22.299999237060547</v>
      </c>
      <c r="L2681" s="18">
        <v>0</v>
      </c>
      <c r="M2681" s="7">
        <v>0</v>
      </c>
      <c r="N2681" s="7">
        <v>0</v>
      </c>
      <c r="O2681" s="7">
        <v>22.299999237060547</v>
      </c>
      <c r="P2681" s="7" t="s">
        <v>436</v>
      </c>
      <c r="Q2681" s="7" t="s">
        <v>2365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74</v>
      </c>
      <c r="B2682" s="18" t="s">
        <v>343</v>
      </c>
      <c r="C2682" s="18" t="s">
        <v>4592</v>
      </c>
      <c r="D2682" s="18" t="s">
        <v>4593</v>
      </c>
      <c r="E2682" s="18" t="s">
        <v>4594</v>
      </c>
      <c r="F2682" s="18" t="s">
        <v>428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436</v>
      </c>
      <c r="Q2682" s="7" t="s">
        <v>1171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344</v>
      </c>
      <c r="C2683" s="18" t="s">
        <v>4589</v>
      </c>
      <c r="D2683" s="18" t="s">
        <v>4590</v>
      </c>
      <c r="E2683" s="18" t="s">
        <v>4595</v>
      </c>
      <c r="F2683" s="18" t="s">
        <v>428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452</v>
      </c>
      <c r="Q2683" s="7" t="s">
        <v>656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343</v>
      </c>
      <c r="C2684" s="18" t="s">
        <v>4592</v>
      </c>
      <c r="D2684" s="18" t="s">
        <v>4593</v>
      </c>
      <c r="E2684" s="18" t="s">
        <v>4596</v>
      </c>
      <c r="F2684" s="18" t="s">
        <v>428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436</v>
      </c>
      <c r="Q2684" s="7" t="s">
        <v>2590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344</v>
      </c>
      <c r="C2685" s="18" t="s">
        <v>4589</v>
      </c>
      <c r="D2685" s="18" t="s">
        <v>4590</v>
      </c>
      <c r="E2685" s="18" t="s">
        <v>4597</v>
      </c>
      <c r="F2685" s="18" t="s">
        <v>428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488</v>
      </c>
      <c r="Q2685" s="7" t="s">
        <v>460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344</v>
      </c>
      <c r="C2686" s="18" t="s">
        <v>4589</v>
      </c>
      <c r="D2686" s="18" t="s">
        <v>4590</v>
      </c>
      <c r="E2686" s="18" t="s">
        <v>4598</v>
      </c>
      <c r="F2686" s="18" t="s">
        <v>428</v>
      </c>
      <c r="G2686" s="18">
        <v>0</v>
      </c>
      <c r="H2686" s="18">
        <v>0</v>
      </c>
      <c r="I2686" s="18">
        <v>22.299999237060547</v>
      </c>
      <c r="J2686" s="18">
        <v>0</v>
      </c>
      <c r="K2686" s="18">
        <v>22.299999237060547</v>
      </c>
      <c r="L2686" s="18">
        <v>0</v>
      </c>
      <c r="M2686" s="7">
        <v>0</v>
      </c>
      <c r="N2686" s="7">
        <v>0</v>
      </c>
      <c r="O2686" s="7">
        <v>22.299999237060547</v>
      </c>
      <c r="P2686" s="7" t="s">
        <v>436</v>
      </c>
      <c r="Q2686" s="7" t="s">
        <v>698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344</v>
      </c>
      <c r="C2687" s="18" t="s">
        <v>4589</v>
      </c>
      <c r="D2687" s="18" t="s">
        <v>4590</v>
      </c>
      <c r="E2687" s="18" t="s">
        <v>4599</v>
      </c>
      <c r="F2687" s="18" t="s">
        <v>428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429</v>
      </c>
      <c r="Q2687" s="7" t="s">
        <v>1858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74</v>
      </c>
      <c r="B2688" s="18" t="s">
        <v>344</v>
      </c>
      <c r="C2688" s="18" t="s">
        <v>4589</v>
      </c>
      <c r="D2688" s="18" t="s">
        <v>4590</v>
      </c>
      <c r="E2688" s="18" t="s">
        <v>4600</v>
      </c>
      <c r="F2688" s="18" t="s">
        <v>428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429</v>
      </c>
      <c r="Q2688" s="7" t="s">
        <v>3274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344</v>
      </c>
      <c r="C2689" s="18" t="s">
        <v>4589</v>
      </c>
      <c r="D2689" s="18" t="s">
        <v>4590</v>
      </c>
      <c r="E2689" s="18" t="s">
        <v>4601</v>
      </c>
      <c r="F2689" s="18" t="s">
        <v>428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436</v>
      </c>
      <c r="Q2689" s="7" t="s">
        <v>3014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344</v>
      </c>
      <c r="C2690" s="18" t="s">
        <v>4589</v>
      </c>
      <c r="D2690" s="18" t="s">
        <v>4590</v>
      </c>
      <c r="E2690" s="18" t="s">
        <v>4602</v>
      </c>
      <c r="F2690" s="18" t="s">
        <v>428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436</v>
      </c>
      <c r="Q2690" s="7" t="s">
        <v>4603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344</v>
      </c>
      <c r="C2691" s="18" t="s">
        <v>4589</v>
      </c>
      <c r="D2691" s="18" t="s">
        <v>4590</v>
      </c>
      <c r="E2691" s="18" t="s">
        <v>4604</v>
      </c>
      <c r="F2691" s="18" t="s">
        <v>428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436</v>
      </c>
      <c r="Q2691" s="7" t="s">
        <v>3018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343</v>
      </c>
      <c r="C2692" s="18" t="s">
        <v>4592</v>
      </c>
      <c r="D2692" s="18" t="s">
        <v>4593</v>
      </c>
      <c r="E2692" s="18" t="s">
        <v>4605</v>
      </c>
      <c r="F2692" s="18" t="s">
        <v>428</v>
      </c>
      <c r="G2692" s="18">
        <v>0</v>
      </c>
      <c r="H2692" s="18">
        <v>0</v>
      </c>
      <c r="I2692" s="18">
        <v>33.450000762939453</v>
      </c>
      <c r="J2692" s="18">
        <v>0</v>
      </c>
      <c r="K2692" s="18">
        <v>33.450000762939453</v>
      </c>
      <c r="L2692" s="18">
        <v>-0.33000001311302185</v>
      </c>
      <c r="M2692" s="7">
        <v>0</v>
      </c>
      <c r="N2692" s="7">
        <v>0</v>
      </c>
      <c r="O2692" s="7">
        <v>33.119998931884766</v>
      </c>
      <c r="P2692" s="7" t="s">
        <v>452</v>
      </c>
      <c r="Q2692" s="7" t="s">
        <v>1108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342</v>
      </c>
      <c r="C2693" s="18" t="s">
        <v>4606</v>
      </c>
      <c r="D2693" s="18" t="s">
        <v>4607</v>
      </c>
      <c r="E2693" s="18" t="s">
        <v>4608</v>
      </c>
      <c r="F2693" s="18" t="s">
        <v>428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436</v>
      </c>
      <c r="Q2693" s="7" t="s">
        <v>3105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343</v>
      </c>
      <c r="C2694" s="18" t="s">
        <v>4592</v>
      </c>
      <c r="D2694" s="18" t="s">
        <v>4593</v>
      </c>
      <c r="E2694" s="18" t="s">
        <v>4609</v>
      </c>
      <c r="F2694" s="18" t="s">
        <v>428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436</v>
      </c>
      <c r="Q2694" s="7" t="s">
        <v>4610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342</v>
      </c>
      <c r="C2695" s="18" t="s">
        <v>4606</v>
      </c>
      <c r="D2695" s="18" t="s">
        <v>4607</v>
      </c>
      <c r="E2695" s="18" t="s">
        <v>4611</v>
      </c>
      <c r="F2695" s="18" t="s">
        <v>428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436</v>
      </c>
      <c r="Q2695" s="7" t="s">
        <v>1737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343</v>
      </c>
      <c r="C2696" s="18" t="s">
        <v>4592</v>
      </c>
      <c r="D2696" s="18" t="s">
        <v>4593</v>
      </c>
      <c r="E2696" s="18" t="s">
        <v>4612</v>
      </c>
      <c r="F2696" s="18" t="s">
        <v>428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436</v>
      </c>
      <c r="Q2696" s="7" t="s">
        <v>1961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343</v>
      </c>
      <c r="C2697" s="18" t="s">
        <v>4592</v>
      </c>
      <c r="D2697" s="18" t="s">
        <v>4593</v>
      </c>
      <c r="E2697" s="18" t="s">
        <v>4613</v>
      </c>
      <c r="F2697" s="18" t="s">
        <v>481</v>
      </c>
      <c r="G2697" s="18">
        <v>487</v>
      </c>
      <c r="H2697" s="18">
        <v>0</v>
      </c>
      <c r="I2697" s="18">
        <v>331.010009765625</v>
      </c>
      <c r="J2697" s="18">
        <v>-33.590000152587891</v>
      </c>
      <c r="K2697" s="18">
        <v>331.010009765625</v>
      </c>
      <c r="L2697" s="18">
        <v>0</v>
      </c>
      <c r="M2697" s="7">
        <v>27</v>
      </c>
      <c r="N2697" s="7">
        <v>-487</v>
      </c>
      <c r="O2697" s="7">
        <v>-128.99000549316406</v>
      </c>
      <c r="P2697" s="7" t="s">
        <v>429</v>
      </c>
      <c r="Q2697" s="7" t="s">
        <v>828</v>
      </c>
      <c r="R2697" s="7">
        <v>28.799999237060547</v>
      </c>
      <c r="S2697" s="7">
        <v>50</v>
      </c>
      <c r="T2697" s="7">
        <v>364.60000610351562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343</v>
      </c>
      <c r="C2698" s="18" t="s">
        <v>4592</v>
      </c>
      <c r="D2698" s="18" t="s">
        <v>4593</v>
      </c>
      <c r="E2698" s="18" t="s">
        <v>4614</v>
      </c>
      <c r="F2698" s="18" t="s">
        <v>481</v>
      </c>
      <c r="G2698" s="18">
        <v>87</v>
      </c>
      <c r="H2698" s="18">
        <v>0</v>
      </c>
      <c r="I2698" s="18">
        <v>57.599998474121094</v>
      </c>
      <c r="J2698" s="18">
        <v>-6.4000000953674316</v>
      </c>
      <c r="K2698" s="18">
        <v>57.599998474121094</v>
      </c>
      <c r="L2698" s="18">
        <v>0</v>
      </c>
      <c r="M2698" s="7">
        <v>0</v>
      </c>
      <c r="N2698" s="7">
        <v>-87</v>
      </c>
      <c r="O2698" s="7">
        <v>-29.399999618530273</v>
      </c>
      <c r="P2698" s="7" t="s">
        <v>436</v>
      </c>
      <c r="Q2698" s="7" t="s">
        <v>750</v>
      </c>
      <c r="R2698" s="7">
        <v>2.0999999046325684</v>
      </c>
      <c r="S2698" s="7">
        <v>5</v>
      </c>
      <c r="T2698" s="7">
        <v>64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344</v>
      </c>
      <c r="C2699" s="18" t="s">
        <v>4589</v>
      </c>
      <c r="D2699" s="18" t="s">
        <v>4590</v>
      </c>
      <c r="E2699" s="18" t="s">
        <v>4615</v>
      </c>
      <c r="F2699" s="18" t="s">
        <v>481</v>
      </c>
      <c r="G2699" s="18">
        <v>246</v>
      </c>
      <c r="H2699" s="18">
        <v>0</v>
      </c>
      <c r="I2699" s="18">
        <v>162.47000122070312</v>
      </c>
      <c r="J2699" s="18">
        <v>27.069999694824219</v>
      </c>
      <c r="K2699" s="18">
        <v>162.47000122070312</v>
      </c>
      <c r="L2699" s="18">
        <v>0</v>
      </c>
      <c r="M2699" s="7">
        <v>0</v>
      </c>
      <c r="N2699" s="7">
        <v>-246</v>
      </c>
      <c r="O2699" s="7">
        <v>-83.529998779296875</v>
      </c>
      <c r="P2699" s="7" t="s">
        <v>429</v>
      </c>
      <c r="Q2699" s="7" t="s">
        <v>3334</v>
      </c>
      <c r="R2699" s="7">
        <v>9.3999996185302734</v>
      </c>
      <c r="S2699" s="7">
        <v>25</v>
      </c>
      <c r="T2699" s="7">
        <v>135.39999389648437</v>
      </c>
      <c r="U2699" s="7"/>
      <c r="V2699" s="7"/>
      <c r="W2699" s="18">
        <v>1</v>
      </c>
      <c r="X2699" t="s">
        <v>657</v>
      </c>
    </row>
    <row r="2700" spans="1:24" ht="15" customHeight="1">
      <c r="A2700" s="18" t="s">
        <v>74</v>
      </c>
      <c r="B2700" s="18" t="s">
        <v>343</v>
      </c>
      <c r="C2700" s="18" t="s">
        <v>4592</v>
      </c>
      <c r="D2700" s="18" t="s">
        <v>4593</v>
      </c>
      <c r="E2700" s="18" t="s">
        <v>4616</v>
      </c>
      <c r="F2700" s="18" t="s">
        <v>481</v>
      </c>
      <c r="G2700" s="18">
        <v>589</v>
      </c>
      <c r="H2700" s="18">
        <v>0</v>
      </c>
      <c r="I2700" s="18">
        <v>365.97000122070312</v>
      </c>
      <c r="J2700" s="18">
        <v>-3.0299999713897705</v>
      </c>
      <c r="K2700" s="18">
        <v>365.97000122070312</v>
      </c>
      <c r="L2700" s="18">
        <v>0</v>
      </c>
      <c r="M2700" s="7">
        <v>27</v>
      </c>
      <c r="N2700" s="7">
        <v>-589</v>
      </c>
      <c r="O2700" s="7">
        <v>-196.02999877929687</v>
      </c>
      <c r="P2700" s="7" t="s">
        <v>436</v>
      </c>
      <c r="Q2700" s="7" t="s">
        <v>2978</v>
      </c>
      <c r="R2700" s="7">
        <v>26.5</v>
      </c>
      <c r="S2700" s="7">
        <v>80</v>
      </c>
      <c r="T2700" s="7">
        <v>369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343</v>
      </c>
      <c r="C2701" s="18" t="s">
        <v>4592</v>
      </c>
      <c r="D2701" s="18" t="s">
        <v>4593</v>
      </c>
      <c r="E2701" s="18" t="s">
        <v>4617</v>
      </c>
      <c r="F2701" s="18" t="s">
        <v>481</v>
      </c>
      <c r="G2701" s="18">
        <v>152</v>
      </c>
      <c r="H2701" s="18">
        <v>0</v>
      </c>
      <c r="I2701" s="18">
        <v>95.400001525878906</v>
      </c>
      <c r="J2701" s="18">
        <v>0</v>
      </c>
      <c r="K2701" s="18">
        <v>95.400001525878906</v>
      </c>
      <c r="L2701" s="18">
        <v>0</v>
      </c>
      <c r="M2701" s="7">
        <v>0</v>
      </c>
      <c r="N2701" s="7">
        <v>-152</v>
      </c>
      <c r="O2701" s="7">
        <v>-56.599998474121094</v>
      </c>
      <c r="P2701" s="7" t="s">
        <v>429</v>
      </c>
      <c r="Q2701" s="7" t="s">
        <v>1981</v>
      </c>
      <c r="R2701" s="7">
        <v>5.8000001907348633</v>
      </c>
      <c r="S2701" s="7">
        <v>26</v>
      </c>
      <c r="T2701" s="7">
        <v>95.400001525878906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344</v>
      </c>
      <c r="C2702" s="18" t="s">
        <v>4589</v>
      </c>
      <c r="D2702" s="18" t="s">
        <v>4590</v>
      </c>
      <c r="E2702" s="18" t="s">
        <v>4618</v>
      </c>
      <c r="F2702" s="18" t="s">
        <v>481</v>
      </c>
      <c r="G2702" s="18">
        <v>763</v>
      </c>
      <c r="H2702" s="18">
        <v>0</v>
      </c>
      <c r="I2702" s="18">
        <v>537.47998046875</v>
      </c>
      <c r="J2702" s="18">
        <v>-5.320000171661377</v>
      </c>
      <c r="K2702" s="18">
        <v>537.47998046875</v>
      </c>
      <c r="L2702" s="18">
        <v>0</v>
      </c>
      <c r="M2702" s="7">
        <v>27</v>
      </c>
      <c r="N2702" s="7">
        <v>-763</v>
      </c>
      <c r="O2702" s="7">
        <v>-198.52000427246094</v>
      </c>
      <c r="P2702" s="7" t="s">
        <v>429</v>
      </c>
      <c r="Q2702" s="7" t="s">
        <v>652</v>
      </c>
      <c r="R2702" s="7">
        <v>37.299999237060547</v>
      </c>
      <c r="S2702" s="7">
        <v>123</v>
      </c>
      <c r="T2702" s="7">
        <v>542.79998779296875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343</v>
      </c>
      <c r="C2703" s="18" t="s">
        <v>4592</v>
      </c>
      <c r="D2703" s="18" t="s">
        <v>4593</v>
      </c>
      <c r="E2703" s="18" t="s">
        <v>4619</v>
      </c>
      <c r="F2703" s="18" t="s">
        <v>481</v>
      </c>
      <c r="G2703" s="18">
        <v>202</v>
      </c>
      <c r="H2703" s="18">
        <v>0</v>
      </c>
      <c r="I2703" s="18">
        <v>128.89999389648437</v>
      </c>
      <c r="J2703" s="18">
        <v>3.2999999523162842</v>
      </c>
      <c r="K2703" s="18">
        <v>128.89999389648437</v>
      </c>
      <c r="L2703" s="18">
        <v>0</v>
      </c>
      <c r="M2703" s="7">
        <v>0</v>
      </c>
      <c r="N2703" s="7">
        <v>-202</v>
      </c>
      <c r="O2703" s="7">
        <v>-73.099998474121094</v>
      </c>
      <c r="P2703" s="7" t="s">
        <v>436</v>
      </c>
      <c r="Q2703" s="7" t="s">
        <v>2289</v>
      </c>
      <c r="R2703" s="7">
        <v>7.8000001907348633</v>
      </c>
      <c r="S2703" s="7">
        <v>30</v>
      </c>
      <c r="T2703" s="7">
        <v>125.59999847412109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343</v>
      </c>
      <c r="C2704" s="18" t="s">
        <v>4592</v>
      </c>
      <c r="D2704" s="18" t="s">
        <v>4593</v>
      </c>
      <c r="E2704" s="18" t="s">
        <v>4620</v>
      </c>
      <c r="F2704" s="18" t="s">
        <v>481</v>
      </c>
      <c r="G2704" s="18">
        <v>137</v>
      </c>
      <c r="H2704" s="18">
        <v>137</v>
      </c>
      <c r="I2704" s="18">
        <v>97.319999694824219</v>
      </c>
      <c r="J2704" s="18">
        <v>9.7200002670288086</v>
      </c>
      <c r="K2704" s="18">
        <v>97.319999694824219</v>
      </c>
      <c r="L2704" s="18">
        <v>-5.000000074505806E-2</v>
      </c>
      <c r="M2704" s="7">
        <v>0</v>
      </c>
      <c r="N2704" s="7">
        <v>0</v>
      </c>
      <c r="O2704" s="7">
        <v>97.269996643066406</v>
      </c>
      <c r="P2704" s="7" t="s">
        <v>436</v>
      </c>
      <c r="Q2704" s="7" t="s">
        <v>1787</v>
      </c>
      <c r="R2704" s="7">
        <v>3.5999999046325684</v>
      </c>
      <c r="S2704" s="7">
        <v>14</v>
      </c>
      <c r="T2704" s="7">
        <v>87.599998474121094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344</v>
      </c>
      <c r="C2705" s="18" t="s">
        <v>4589</v>
      </c>
      <c r="D2705" s="18" t="s">
        <v>4590</v>
      </c>
      <c r="E2705" s="18" t="s">
        <v>4621</v>
      </c>
      <c r="F2705" s="18" t="s">
        <v>481</v>
      </c>
      <c r="G2705" s="18">
        <v>259</v>
      </c>
      <c r="H2705" s="18">
        <v>259</v>
      </c>
      <c r="I2705" s="18">
        <v>151.1199951171875</v>
      </c>
      <c r="J2705" s="18">
        <v>1.9199999570846558</v>
      </c>
      <c r="K2705" s="18">
        <v>151.1199951171875</v>
      </c>
      <c r="L2705" s="18">
        <v>0</v>
      </c>
      <c r="M2705" s="7">
        <v>27</v>
      </c>
      <c r="N2705" s="7">
        <v>0</v>
      </c>
      <c r="O2705" s="7">
        <v>178.1199951171875</v>
      </c>
      <c r="P2705" s="7" t="s">
        <v>436</v>
      </c>
      <c r="Q2705" s="7" t="s">
        <v>879</v>
      </c>
      <c r="R2705" s="7">
        <v>11.5</v>
      </c>
      <c r="S2705" s="7">
        <v>21</v>
      </c>
      <c r="T2705" s="7">
        <v>149.19999694824219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343</v>
      </c>
      <c r="C2706" s="18" t="s">
        <v>4592</v>
      </c>
      <c r="D2706" s="18" t="s">
        <v>4593</v>
      </c>
      <c r="E2706" s="18" t="s">
        <v>4622</v>
      </c>
      <c r="F2706" s="18" t="s">
        <v>481</v>
      </c>
      <c r="G2706" s="18">
        <v>337</v>
      </c>
      <c r="H2706" s="18">
        <v>337</v>
      </c>
      <c r="I2706" s="18">
        <v>208.89999389648437</v>
      </c>
      <c r="J2706" s="18">
        <v>-6.5</v>
      </c>
      <c r="K2706" s="18">
        <v>208.89999389648437</v>
      </c>
      <c r="L2706" s="18">
        <v>0</v>
      </c>
      <c r="M2706" s="7">
        <v>0</v>
      </c>
      <c r="N2706" s="7">
        <v>0</v>
      </c>
      <c r="O2706" s="7">
        <v>208.89999389648437</v>
      </c>
      <c r="P2706" s="7" t="s">
        <v>436</v>
      </c>
      <c r="Q2706" s="7" t="s">
        <v>1625</v>
      </c>
      <c r="R2706" s="7">
        <v>17</v>
      </c>
      <c r="S2706" s="7">
        <v>49</v>
      </c>
      <c r="T2706" s="7">
        <v>215.39999389648437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344</v>
      </c>
      <c r="C2707" s="18" t="s">
        <v>4589</v>
      </c>
      <c r="D2707" s="18" t="s">
        <v>4590</v>
      </c>
      <c r="E2707" s="18" t="s">
        <v>4623</v>
      </c>
      <c r="F2707" s="18" t="s">
        <v>481</v>
      </c>
      <c r="G2707" s="18">
        <v>343</v>
      </c>
      <c r="H2707" s="18">
        <v>0</v>
      </c>
      <c r="I2707" s="18">
        <v>228.3699951171875</v>
      </c>
      <c r="J2707" s="18">
        <v>19.329999923706055</v>
      </c>
      <c r="K2707" s="18">
        <v>228.3699951171875</v>
      </c>
      <c r="L2707" s="18">
        <v>0</v>
      </c>
      <c r="M2707" s="7">
        <v>27</v>
      </c>
      <c r="N2707" s="7">
        <v>-343</v>
      </c>
      <c r="O2707" s="7">
        <v>-87.629997253417969</v>
      </c>
      <c r="P2707" s="7" t="s">
        <v>488</v>
      </c>
      <c r="Q2707" s="7" t="s">
        <v>603</v>
      </c>
      <c r="R2707" s="7">
        <v>19.5</v>
      </c>
      <c r="S2707" s="7">
        <v>39</v>
      </c>
      <c r="T2707" s="7">
        <v>209.03999328613281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343</v>
      </c>
      <c r="C2708" s="18" t="s">
        <v>4592</v>
      </c>
      <c r="D2708" s="18" t="s">
        <v>4593</v>
      </c>
      <c r="E2708" s="18" t="s">
        <v>4624</v>
      </c>
      <c r="F2708" s="18" t="s">
        <v>481</v>
      </c>
      <c r="G2708" s="18">
        <v>244</v>
      </c>
      <c r="H2708" s="18">
        <v>0</v>
      </c>
      <c r="I2708" s="18">
        <v>129.07000732421875</v>
      </c>
      <c r="J2708" s="18">
        <v>-9.130000114440918</v>
      </c>
      <c r="K2708" s="18">
        <v>129.07000732421875</v>
      </c>
      <c r="L2708" s="18">
        <v>0</v>
      </c>
      <c r="M2708" s="7">
        <v>0</v>
      </c>
      <c r="N2708" s="7">
        <v>-244</v>
      </c>
      <c r="O2708" s="7">
        <v>-114.93000030517578</v>
      </c>
      <c r="P2708" s="7" t="s">
        <v>429</v>
      </c>
      <c r="Q2708" s="7" t="s">
        <v>2015</v>
      </c>
      <c r="R2708" s="7">
        <v>9.3999996185302734</v>
      </c>
      <c r="S2708" s="7">
        <v>23</v>
      </c>
      <c r="T2708" s="7">
        <v>138.19999694824219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343</v>
      </c>
      <c r="C2709" s="18" t="s">
        <v>4592</v>
      </c>
      <c r="D2709" s="18" t="s">
        <v>4593</v>
      </c>
      <c r="E2709" s="18" t="s">
        <v>4625</v>
      </c>
      <c r="F2709" s="18" t="s">
        <v>481</v>
      </c>
      <c r="G2709" s="18">
        <v>229</v>
      </c>
      <c r="H2709" s="18">
        <v>229</v>
      </c>
      <c r="I2709" s="18">
        <v>173.00999450683594</v>
      </c>
      <c r="J2709" s="18">
        <v>9.9999997764825821E-3</v>
      </c>
      <c r="K2709" s="18">
        <v>173.00999450683594</v>
      </c>
      <c r="L2709" s="18">
        <v>-2.9999999329447746E-2</v>
      </c>
      <c r="M2709" s="7">
        <v>0</v>
      </c>
      <c r="N2709" s="7">
        <v>0</v>
      </c>
      <c r="O2709" s="7">
        <v>172.97999572753906</v>
      </c>
      <c r="P2709" s="7" t="s">
        <v>429</v>
      </c>
      <c r="Q2709" s="7" t="s">
        <v>518</v>
      </c>
      <c r="R2709" s="7">
        <v>12.5</v>
      </c>
      <c r="S2709" s="7">
        <v>33</v>
      </c>
      <c r="T2709" s="7">
        <v>173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343</v>
      </c>
      <c r="C2710" s="18" t="s">
        <v>4592</v>
      </c>
      <c r="D2710" s="18" t="s">
        <v>4593</v>
      </c>
      <c r="E2710" s="18" t="s">
        <v>4626</v>
      </c>
      <c r="F2710" s="18" t="s">
        <v>481</v>
      </c>
      <c r="G2710" s="18">
        <v>108</v>
      </c>
      <c r="H2710" s="18">
        <v>0</v>
      </c>
      <c r="I2710" s="18">
        <v>78.120002746582031</v>
      </c>
      <c r="J2710" s="18">
        <v>-8.6800003051757813</v>
      </c>
      <c r="K2710" s="18">
        <v>78.120002746582031</v>
      </c>
      <c r="L2710" s="18">
        <v>-7.0000000298023224E-2</v>
      </c>
      <c r="M2710" s="7">
        <v>0</v>
      </c>
      <c r="N2710" s="7">
        <v>-108</v>
      </c>
      <c r="O2710" s="7">
        <v>-29.950000762939453</v>
      </c>
      <c r="P2710" s="7" t="s">
        <v>436</v>
      </c>
      <c r="Q2710" s="7" t="s">
        <v>522</v>
      </c>
      <c r="R2710" s="7">
        <v>3.2999999523162842</v>
      </c>
      <c r="S2710" s="7">
        <v>13</v>
      </c>
      <c r="T2710" s="7">
        <v>86.800003051757813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344</v>
      </c>
      <c r="C2711" s="18" t="s">
        <v>4589</v>
      </c>
      <c r="D2711" s="18" t="s">
        <v>4590</v>
      </c>
      <c r="E2711" s="18" t="s">
        <v>4627</v>
      </c>
      <c r="F2711" s="18" t="s">
        <v>481</v>
      </c>
      <c r="G2711" s="18">
        <v>193</v>
      </c>
      <c r="H2711" s="18">
        <v>193</v>
      </c>
      <c r="I2711" s="18">
        <v>114.66000366210937</v>
      </c>
      <c r="J2711" s="18">
        <v>-12.739999771118164</v>
      </c>
      <c r="K2711" s="18">
        <v>114.66000366210937</v>
      </c>
      <c r="L2711" s="18">
        <v>0</v>
      </c>
      <c r="M2711" s="7">
        <v>0</v>
      </c>
      <c r="N2711" s="7">
        <v>0</v>
      </c>
      <c r="O2711" s="7">
        <v>114.66000366210937</v>
      </c>
      <c r="P2711" s="7" t="s">
        <v>436</v>
      </c>
      <c r="Q2711" s="7" t="s">
        <v>3870</v>
      </c>
      <c r="R2711" s="7">
        <v>10</v>
      </c>
      <c r="S2711" s="7">
        <v>24</v>
      </c>
      <c r="T2711" s="7">
        <v>127.40000152587891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344</v>
      </c>
      <c r="C2712" s="18" t="s">
        <v>4589</v>
      </c>
      <c r="D2712" s="18" t="s">
        <v>4590</v>
      </c>
      <c r="E2712" s="18" t="s">
        <v>4628</v>
      </c>
      <c r="F2712" s="18" t="s">
        <v>481</v>
      </c>
      <c r="G2712" s="18">
        <v>280</v>
      </c>
      <c r="H2712" s="18">
        <v>0</v>
      </c>
      <c r="I2712" s="18">
        <v>207.88999938964844</v>
      </c>
      <c r="J2712" s="18">
        <v>9.4499998092651367</v>
      </c>
      <c r="K2712" s="18">
        <v>207.88999938964844</v>
      </c>
      <c r="L2712" s="18">
        <v>0</v>
      </c>
      <c r="M2712" s="7">
        <v>0</v>
      </c>
      <c r="N2712" s="7">
        <v>-280</v>
      </c>
      <c r="O2712" s="7">
        <v>-72.110000610351562</v>
      </c>
      <c r="P2712" s="7" t="s">
        <v>488</v>
      </c>
      <c r="Q2712" s="7" t="s">
        <v>688</v>
      </c>
      <c r="R2712" s="7">
        <v>18.700000762939453</v>
      </c>
      <c r="S2712" s="7">
        <v>33</v>
      </c>
      <c r="T2712" s="7">
        <v>198.44000244140625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344</v>
      </c>
      <c r="C2713" s="18" t="s">
        <v>4589</v>
      </c>
      <c r="D2713" s="18" t="s">
        <v>4590</v>
      </c>
      <c r="E2713" s="18" t="s">
        <v>4629</v>
      </c>
      <c r="F2713" s="18" t="s">
        <v>481</v>
      </c>
      <c r="G2713" s="18">
        <v>86</v>
      </c>
      <c r="H2713" s="18">
        <v>0</v>
      </c>
      <c r="I2713" s="18">
        <v>64</v>
      </c>
      <c r="J2713" s="18">
        <v>0</v>
      </c>
      <c r="K2713" s="18">
        <v>64</v>
      </c>
      <c r="L2713" s="18">
        <v>0</v>
      </c>
      <c r="M2713" s="7">
        <v>0</v>
      </c>
      <c r="N2713" s="7">
        <v>-86</v>
      </c>
      <c r="O2713" s="7">
        <v>-22</v>
      </c>
      <c r="P2713" s="7" t="s">
        <v>429</v>
      </c>
      <c r="Q2713" s="7" t="s">
        <v>4019</v>
      </c>
      <c r="R2713" s="7">
        <v>0.89999997615814209</v>
      </c>
      <c r="S2713" s="7">
        <v>6</v>
      </c>
      <c r="T2713" s="7">
        <v>64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343</v>
      </c>
      <c r="C2714" s="18" t="s">
        <v>4592</v>
      </c>
      <c r="D2714" s="18" t="s">
        <v>4593</v>
      </c>
      <c r="E2714" s="18" t="s">
        <v>4630</v>
      </c>
      <c r="F2714" s="18" t="s">
        <v>481</v>
      </c>
      <c r="G2714" s="18">
        <v>214</v>
      </c>
      <c r="H2714" s="18">
        <v>0</v>
      </c>
      <c r="I2714" s="18">
        <v>160.27000427246094</v>
      </c>
      <c r="J2714" s="18">
        <v>-17.809999465942383</v>
      </c>
      <c r="K2714" s="18">
        <v>160.27000427246094</v>
      </c>
      <c r="L2714" s="18">
        <v>0</v>
      </c>
      <c r="M2714" s="7">
        <v>0</v>
      </c>
      <c r="N2714" s="7">
        <v>-214</v>
      </c>
      <c r="O2714" s="7">
        <v>-53.729999542236328</v>
      </c>
      <c r="P2714" s="7" t="s">
        <v>452</v>
      </c>
      <c r="Q2714" s="7" t="s">
        <v>2491</v>
      </c>
      <c r="R2714" s="7">
        <v>16.399999618530273</v>
      </c>
      <c r="S2714" s="7">
        <v>57</v>
      </c>
      <c r="T2714" s="7">
        <v>178.08000183105469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344</v>
      </c>
      <c r="C2715" s="18" t="s">
        <v>4589</v>
      </c>
      <c r="D2715" s="18" t="s">
        <v>4590</v>
      </c>
      <c r="E2715" s="18" t="s">
        <v>4631</v>
      </c>
      <c r="F2715" s="18" t="s">
        <v>481</v>
      </c>
      <c r="G2715" s="18">
        <v>121</v>
      </c>
      <c r="H2715" s="18">
        <v>0</v>
      </c>
      <c r="I2715" s="18">
        <v>109.80000305175781</v>
      </c>
      <c r="J2715" s="18">
        <v>0</v>
      </c>
      <c r="K2715" s="18">
        <v>109.80000305175781</v>
      </c>
      <c r="L2715" s="18">
        <v>0</v>
      </c>
      <c r="M2715" s="7">
        <v>0</v>
      </c>
      <c r="N2715" s="7">
        <v>-121</v>
      </c>
      <c r="O2715" s="7">
        <v>-11.199999809265137</v>
      </c>
      <c r="P2715" s="7" t="s">
        <v>436</v>
      </c>
      <c r="Q2715" s="7" t="s">
        <v>789</v>
      </c>
      <c r="R2715" s="7">
        <v>6.8000001907348633</v>
      </c>
      <c r="S2715" s="7">
        <v>20</v>
      </c>
      <c r="T2715" s="7">
        <v>109.80000305175781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344</v>
      </c>
      <c r="C2716" s="18" t="s">
        <v>4589</v>
      </c>
      <c r="D2716" s="18" t="s">
        <v>4590</v>
      </c>
      <c r="E2716" s="18" t="s">
        <v>4632</v>
      </c>
      <c r="F2716" s="18" t="s">
        <v>481</v>
      </c>
      <c r="G2716" s="18">
        <v>182</v>
      </c>
      <c r="H2716" s="18">
        <v>0</v>
      </c>
      <c r="I2716" s="18">
        <v>118.91000366210937</v>
      </c>
      <c r="J2716" s="18">
        <v>-12.289999961853027</v>
      </c>
      <c r="K2716" s="18">
        <v>118.91000366210937</v>
      </c>
      <c r="L2716" s="18">
        <v>0</v>
      </c>
      <c r="M2716" s="7">
        <v>0</v>
      </c>
      <c r="N2716" s="7">
        <v>-182</v>
      </c>
      <c r="O2716" s="7">
        <v>-63.090000152587891</v>
      </c>
      <c r="P2716" s="7" t="s">
        <v>436</v>
      </c>
      <c r="Q2716" s="7" t="s">
        <v>1420</v>
      </c>
      <c r="R2716" s="7">
        <v>8.6000003814697266</v>
      </c>
      <c r="S2716" s="7">
        <v>25</v>
      </c>
      <c r="T2716" s="7">
        <v>131.19999694824219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343</v>
      </c>
      <c r="C2717" s="18" t="s">
        <v>4592</v>
      </c>
      <c r="D2717" s="18" t="s">
        <v>4593</v>
      </c>
      <c r="E2717" s="18" t="s">
        <v>4633</v>
      </c>
      <c r="F2717" s="18" t="s">
        <v>481</v>
      </c>
      <c r="G2717" s="18">
        <v>211</v>
      </c>
      <c r="H2717" s="18">
        <v>0</v>
      </c>
      <c r="I2717" s="18">
        <v>141.91999816894531</v>
      </c>
      <c r="J2717" s="18">
        <v>21.799999237060547</v>
      </c>
      <c r="K2717" s="18">
        <v>141.91999816894531</v>
      </c>
      <c r="L2717" s="18">
        <v>0</v>
      </c>
      <c r="M2717" s="7">
        <v>0</v>
      </c>
      <c r="N2717" s="7">
        <v>-211</v>
      </c>
      <c r="O2717" s="7">
        <v>-69.080001831054687</v>
      </c>
      <c r="P2717" s="7" t="s">
        <v>452</v>
      </c>
      <c r="Q2717" s="7" t="s">
        <v>1705</v>
      </c>
      <c r="R2717" s="7">
        <v>8.3000001907348633</v>
      </c>
      <c r="S2717" s="7">
        <v>27</v>
      </c>
      <c r="T2717" s="7">
        <v>120.12000274658203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343</v>
      </c>
      <c r="C2718" s="18" t="s">
        <v>4592</v>
      </c>
      <c r="D2718" s="18" t="s">
        <v>4593</v>
      </c>
      <c r="E2718" s="18" t="s">
        <v>4634</v>
      </c>
      <c r="F2718" s="18" t="s">
        <v>481</v>
      </c>
      <c r="G2718" s="18">
        <v>92</v>
      </c>
      <c r="H2718" s="18">
        <v>0</v>
      </c>
      <c r="I2718" s="18">
        <v>67.550003051757812</v>
      </c>
      <c r="J2718" s="18">
        <v>0</v>
      </c>
      <c r="K2718" s="18">
        <v>67.550003051757812</v>
      </c>
      <c r="L2718" s="18">
        <v>-9.9999997764825821E-3</v>
      </c>
      <c r="M2718" s="7">
        <v>0</v>
      </c>
      <c r="N2718" s="7">
        <v>-92</v>
      </c>
      <c r="O2718" s="7">
        <v>-24.459999084472656</v>
      </c>
      <c r="P2718" s="7" t="s">
        <v>452</v>
      </c>
      <c r="Q2718" s="7" t="s">
        <v>915</v>
      </c>
      <c r="R2718" s="7">
        <v>2.5</v>
      </c>
      <c r="S2718" s="7">
        <v>11</v>
      </c>
      <c r="T2718" s="7">
        <v>67.550003051757812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344</v>
      </c>
      <c r="C2719" s="18" t="s">
        <v>4589</v>
      </c>
      <c r="D2719" s="18" t="s">
        <v>4590</v>
      </c>
      <c r="E2719" s="18" t="s">
        <v>4635</v>
      </c>
      <c r="F2719" s="18" t="s">
        <v>481</v>
      </c>
      <c r="G2719" s="18">
        <v>150</v>
      </c>
      <c r="H2719" s="18">
        <v>150</v>
      </c>
      <c r="I2719" s="18">
        <v>116.40000152587891</v>
      </c>
      <c r="J2719" s="18">
        <v>0</v>
      </c>
      <c r="K2719" s="18">
        <v>116.40000152587891</v>
      </c>
      <c r="L2719" s="18">
        <v>-5.000000074505806E-2</v>
      </c>
      <c r="M2719" s="7">
        <v>0</v>
      </c>
      <c r="N2719" s="7">
        <v>0</v>
      </c>
      <c r="O2719" s="7">
        <v>116.34999847412109</v>
      </c>
      <c r="P2719" s="7" t="s">
        <v>429</v>
      </c>
      <c r="Q2719" s="7" t="s">
        <v>3553</v>
      </c>
      <c r="R2719" s="7">
        <v>5.8000001907348633</v>
      </c>
      <c r="S2719" s="7">
        <v>25</v>
      </c>
      <c r="T2719" s="7">
        <v>116.40000152587891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343</v>
      </c>
      <c r="C2720" s="18" t="s">
        <v>4592</v>
      </c>
      <c r="D2720" s="18" t="s">
        <v>4593</v>
      </c>
      <c r="E2720" s="18" t="s">
        <v>4636</v>
      </c>
      <c r="F2720" s="18" t="s">
        <v>481</v>
      </c>
      <c r="G2720" s="18">
        <v>135</v>
      </c>
      <c r="H2720" s="18">
        <v>0</v>
      </c>
      <c r="I2720" s="18">
        <v>98.720001220703125</v>
      </c>
      <c r="J2720" s="18">
        <v>-5.1999998092651367</v>
      </c>
      <c r="K2720" s="18">
        <v>98.720001220703125</v>
      </c>
      <c r="L2720" s="18">
        <v>0</v>
      </c>
      <c r="M2720" s="7">
        <v>0</v>
      </c>
      <c r="N2720" s="7">
        <v>-135</v>
      </c>
      <c r="O2720" s="7">
        <v>-36.279998779296875</v>
      </c>
      <c r="P2720" s="7" t="s">
        <v>488</v>
      </c>
      <c r="Q2720" s="7" t="s">
        <v>3643</v>
      </c>
      <c r="R2720" s="7">
        <v>8.1999998092651367</v>
      </c>
      <c r="S2720" s="7">
        <v>25</v>
      </c>
      <c r="T2720" s="7">
        <v>103.91999816894531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344</v>
      </c>
      <c r="C2721" s="18" t="s">
        <v>4589</v>
      </c>
      <c r="D2721" s="18" t="s">
        <v>4590</v>
      </c>
      <c r="E2721" s="18" t="s">
        <v>4637</v>
      </c>
      <c r="F2721" s="18" t="s">
        <v>481</v>
      </c>
      <c r="G2721" s="18">
        <v>575</v>
      </c>
      <c r="H2721" s="18">
        <v>0</v>
      </c>
      <c r="I2721" s="18">
        <v>384.95001220703125</v>
      </c>
      <c r="J2721" s="18">
        <v>-9.8500003814697266</v>
      </c>
      <c r="K2721" s="18">
        <v>384.95001220703125</v>
      </c>
      <c r="L2721" s="18">
        <v>0</v>
      </c>
      <c r="M2721" s="7">
        <v>0</v>
      </c>
      <c r="N2721" s="7">
        <v>-575</v>
      </c>
      <c r="O2721" s="7">
        <v>-190.05000305175781</v>
      </c>
      <c r="P2721" s="7" t="s">
        <v>436</v>
      </c>
      <c r="Q2721" s="7" t="s">
        <v>3375</v>
      </c>
      <c r="R2721" s="7">
        <v>28.399999618530273</v>
      </c>
      <c r="S2721" s="7">
        <v>74</v>
      </c>
      <c r="T2721" s="7">
        <v>394.79998779296875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343</v>
      </c>
      <c r="C2722" s="18" t="s">
        <v>4592</v>
      </c>
      <c r="D2722" s="18" t="s">
        <v>4593</v>
      </c>
      <c r="E2722" s="18" t="s">
        <v>4638</v>
      </c>
      <c r="F2722" s="18" t="s">
        <v>481</v>
      </c>
      <c r="G2722" s="18">
        <v>966</v>
      </c>
      <c r="H2722" s="18">
        <v>0</v>
      </c>
      <c r="I2722" s="18">
        <v>647</v>
      </c>
      <c r="J2722" s="18">
        <v>0</v>
      </c>
      <c r="K2722" s="18">
        <v>647</v>
      </c>
      <c r="L2722" s="18">
        <v>0</v>
      </c>
      <c r="M2722" s="7">
        <v>0</v>
      </c>
      <c r="N2722" s="7">
        <v>-966</v>
      </c>
      <c r="O2722" s="7">
        <v>-319</v>
      </c>
      <c r="P2722" s="7" t="s">
        <v>436</v>
      </c>
      <c r="Q2722" s="7" t="s">
        <v>1435</v>
      </c>
      <c r="R2722" s="7">
        <v>46.5</v>
      </c>
      <c r="S2722" s="7">
        <v>109</v>
      </c>
      <c r="T2722" s="7">
        <v>647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344</v>
      </c>
      <c r="C2723" s="18" t="s">
        <v>4589</v>
      </c>
      <c r="D2723" s="18" t="s">
        <v>4590</v>
      </c>
      <c r="E2723" s="18" t="s">
        <v>4639</v>
      </c>
      <c r="F2723" s="18" t="s">
        <v>481</v>
      </c>
      <c r="G2723" s="18">
        <v>242</v>
      </c>
      <c r="H2723" s="18">
        <v>242</v>
      </c>
      <c r="I2723" s="18">
        <v>193.58999633789063</v>
      </c>
      <c r="J2723" s="18">
        <v>0</v>
      </c>
      <c r="K2723" s="18">
        <v>193.58999633789063</v>
      </c>
      <c r="L2723" s="18">
        <v>-0.30000001192092896</v>
      </c>
      <c r="M2723" s="7">
        <v>0</v>
      </c>
      <c r="N2723" s="7">
        <v>0</v>
      </c>
      <c r="O2723" s="7">
        <v>193.28999328613281</v>
      </c>
      <c r="P2723" s="7" t="s">
        <v>429</v>
      </c>
      <c r="Q2723" s="7" t="s">
        <v>2038</v>
      </c>
      <c r="R2723" s="7">
        <v>11.199999809265137</v>
      </c>
      <c r="S2723" s="7">
        <v>34</v>
      </c>
      <c r="T2723" s="7">
        <v>193.58999633789063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343</v>
      </c>
      <c r="C2724" s="18" t="s">
        <v>4592</v>
      </c>
      <c r="D2724" s="18" t="s">
        <v>4593</v>
      </c>
      <c r="E2724" s="18" t="s">
        <v>4640</v>
      </c>
      <c r="F2724" s="18" t="s">
        <v>481</v>
      </c>
      <c r="G2724" s="18">
        <v>323</v>
      </c>
      <c r="H2724" s="18">
        <v>0</v>
      </c>
      <c r="I2724" s="18">
        <v>240.05999755859375</v>
      </c>
      <c r="J2724" s="18">
        <v>21.819999694824219</v>
      </c>
      <c r="K2724" s="18">
        <v>240.05999755859375</v>
      </c>
      <c r="L2724" s="18">
        <v>0</v>
      </c>
      <c r="M2724" s="7">
        <v>0</v>
      </c>
      <c r="N2724" s="7">
        <v>-323</v>
      </c>
      <c r="O2724" s="7">
        <v>-82.94000244140625</v>
      </c>
      <c r="P2724" s="7" t="s">
        <v>452</v>
      </c>
      <c r="Q2724" s="7" t="s">
        <v>1115</v>
      </c>
      <c r="R2724" s="7">
        <v>6.0999999046325684</v>
      </c>
      <c r="S2724" s="7">
        <v>24</v>
      </c>
      <c r="T2724" s="7">
        <v>218.24000549316406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344</v>
      </c>
      <c r="C2725" s="18" t="s">
        <v>4589</v>
      </c>
      <c r="D2725" s="18" t="s">
        <v>4590</v>
      </c>
      <c r="E2725" s="18" t="s">
        <v>4641</v>
      </c>
      <c r="F2725" s="18" t="s">
        <v>481</v>
      </c>
      <c r="G2725" s="18">
        <v>440</v>
      </c>
      <c r="H2725" s="18">
        <v>0</v>
      </c>
      <c r="I2725" s="18">
        <v>303.29998779296875</v>
      </c>
      <c r="J2725" s="18">
        <v>-33.700000762939453</v>
      </c>
      <c r="K2725" s="18">
        <v>303.29998779296875</v>
      </c>
      <c r="L2725" s="18">
        <v>-9.0000003576278687E-2</v>
      </c>
      <c r="M2725" s="7">
        <v>0</v>
      </c>
      <c r="N2725" s="7">
        <v>-440</v>
      </c>
      <c r="O2725" s="7">
        <v>-136.78999328613281</v>
      </c>
      <c r="P2725" s="7" t="s">
        <v>436</v>
      </c>
      <c r="Q2725" s="7" t="s">
        <v>2332</v>
      </c>
      <c r="R2725" s="7">
        <v>24.399999618530273</v>
      </c>
      <c r="S2725" s="7">
        <v>54</v>
      </c>
      <c r="T2725" s="7">
        <v>337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343</v>
      </c>
      <c r="C2726" s="18" t="s">
        <v>4592</v>
      </c>
      <c r="D2726" s="18" t="s">
        <v>4593</v>
      </c>
      <c r="E2726" s="18" t="s">
        <v>4642</v>
      </c>
      <c r="F2726" s="18" t="s">
        <v>481</v>
      </c>
      <c r="G2726" s="18">
        <v>178</v>
      </c>
      <c r="H2726" s="18">
        <v>178</v>
      </c>
      <c r="I2726" s="18">
        <v>132.08000183105469</v>
      </c>
      <c r="J2726" s="18">
        <v>-14.680000305175781</v>
      </c>
      <c r="K2726" s="18">
        <v>132.08000183105469</v>
      </c>
      <c r="L2726" s="18">
        <v>0</v>
      </c>
      <c r="M2726" s="7">
        <v>0</v>
      </c>
      <c r="N2726" s="7">
        <v>0</v>
      </c>
      <c r="O2726" s="7">
        <v>132.08000183105469</v>
      </c>
      <c r="P2726" s="7" t="s">
        <v>452</v>
      </c>
      <c r="Q2726" s="7" t="s">
        <v>1591</v>
      </c>
      <c r="R2726" s="7">
        <v>13.300000190734863</v>
      </c>
      <c r="S2726" s="7">
        <v>22</v>
      </c>
      <c r="T2726" s="7">
        <v>146.75999450683594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342</v>
      </c>
      <c r="C2727" s="18" t="s">
        <v>4606</v>
      </c>
      <c r="D2727" s="18" t="s">
        <v>4607</v>
      </c>
      <c r="E2727" s="18" t="s">
        <v>4643</v>
      </c>
      <c r="F2727" s="18" t="s">
        <v>481</v>
      </c>
      <c r="G2727" s="18">
        <v>254</v>
      </c>
      <c r="H2727" s="18">
        <v>0</v>
      </c>
      <c r="I2727" s="18">
        <v>199.55000305175781</v>
      </c>
      <c r="J2727" s="18">
        <v>93.949996948242187</v>
      </c>
      <c r="K2727" s="18">
        <v>199.55000305175781</v>
      </c>
      <c r="L2727" s="18">
        <v>-0.20999999344348907</v>
      </c>
      <c r="M2727" s="7">
        <v>0</v>
      </c>
      <c r="N2727" s="7">
        <v>-254</v>
      </c>
      <c r="O2727" s="7">
        <v>-54.659999847412109</v>
      </c>
      <c r="P2727" s="7" t="s">
        <v>436</v>
      </c>
      <c r="Q2727" s="7" t="s">
        <v>3064</v>
      </c>
      <c r="R2727" s="7">
        <v>5.3000001907348633</v>
      </c>
      <c r="S2727" s="7">
        <v>12</v>
      </c>
      <c r="T2727" s="7">
        <v>105.59999847412109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342</v>
      </c>
      <c r="C2728" s="18" t="s">
        <v>4606</v>
      </c>
      <c r="D2728" s="18" t="s">
        <v>4607</v>
      </c>
      <c r="E2728" s="18" t="s">
        <v>4644</v>
      </c>
      <c r="F2728" s="18" t="s">
        <v>481</v>
      </c>
      <c r="G2728" s="18">
        <v>401</v>
      </c>
      <c r="H2728" s="18">
        <v>0</v>
      </c>
      <c r="I2728" s="18">
        <v>227</v>
      </c>
      <c r="J2728" s="18">
        <v>0</v>
      </c>
      <c r="K2728" s="18">
        <v>227</v>
      </c>
      <c r="L2728" s="18">
        <v>-5.9999998658895493E-2</v>
      </c>
      <c r="M2728" s="7">
        <v>0</v>
      </c>
      <c r="N2728" s="7">
        <v>-401</v>
      </c>
      <c r="O2728" s="7">
        <v>-174.05999755859375</v>
      </c>
      <c r="P2728" s="7" t="s">
        <v>436</v>
      </c>
      <c r="Q2728" s="7" t="s">
        <v>4645</v>
      </c>
      <c r="R2728" s="7">
        <v>17.899999618530273</v>
      </c>
      <c r="S2728" s="7">
        <v>26</v>
      </c>
      <c r="T2728" s="7">
        <v>227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347</v>
      </c>
      <c r="C2729" s="18" t="s">
        <v>4646</v>
      </c>
      <c r="D2729" s="18" t="s">
        <v>4647</v>
      </c>
      <c r="E2729" s="18" t="s">
        <v>4648</v>
      </c>
      <c r="F2729" s="18" t="s">
        <v>428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436</v>
      </c>
      <c r="Q2729" s="7" t="s">
        <v>2091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348</v>
      </c>
      <c r="C2730" s="18" t="s">
        <v>4649</v>
      </c>
      <c r="D2730" s="18" t="s">
        <v>4650</v>
      </c>
      <c r="E2730" s="18" t="s">
        <v>4651</v>
      </c>
      <c r="F2730" s="18" t="s">
        <v>428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436</v>
      </c>
      <c r="Q2730" s="7" t="s">
        <v>437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348</v>
      </c>
      <c r="C2731" s="18" t="s">
        <v>4649</v>
      </c>
      <c r="D2731" s="18" t="s">
        <v>4650</v>
      </c>
      <c r="E2731" s="18" t="s">
        <v>4652</v>
      </c>
      <c r="F2731" s="18" t="s">
        <v>428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436</v>
      </c>
      <c r="Q2731" s="7" t="s">
        <v>1604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347</v>
      </c>
      <c r="C2732" s="18" t="s">
        <v>4646</v>
      </c>
      <c r="D2732" s="18" t="s">
        <v>4647</v>
      </c>
      <c r="E2732" s="18" t="s">
        <v>4653</v>
      </c>
      <c r="F2732" s="18" t="s">
        <v>428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436</v>
      </c>
      <c r="Q2732" s="7" t="s">
        <v>639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348</v>
      </c>
      <c r="C2733" s="18" t="s">
        <v>4649</v>
      </c>
      <c r="D2733" s="18" t="s">
        <v>4650</v>
      </c>
      <c r="E2733" s="18" t="s">
        <v>4654</v>
      </c>
      <c r="F2733" s="18" t="s">
        <v>428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436</v>
      </c>
      <c r="Q2733" s="7" t="s">
        <v>1237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350</v>
      </c>
      <c r="C2734" s="18" t="s">
        <v>4655</v>
      </c>
      <c r="D2734" s="18" t="s">
        <v>4656</v>
      </c>
      <c r="E2734" s="18" t="s">
        <v>4657</v>
      </c>
      <c r="F2734" s="18" t="s">
        <v>428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436</v>
      </c>
      <c r="Q2734" s="7" t="s">
        <v>4361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349</v>
      </c>
      <c r="C2735" s="18" t="s">
        <v>4658</v>
      </c>
      <c r="D2735" s="18" t="s">
        <v>4659</v>
      </c>
      <c r="E2735" s="18" t="s">
        <v>4660</v>
      </c>
      <c r="F2735" s="18" t="s">
        <v>428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429</v>
      </c>
      <c r="Q2735" s="7" t="s">
        <v>2187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350</v>
      </c>
      <c r="C2736" s="18" t="s">
        <v>4655</v>
      </c>
      <c r="D2736" s="18" t="s">
        <v>4656</v>
      </c>
      <c r="E2736" s="18" t="s">
        <v>4661</v>
      </c>
      <c r="F2736" s="18" t="s">
        <v>428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488</v>
      </c>
      <c r="Q2736" s="7" t="s">
        <v>973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350</v>
      </c>
      <c r="C2737" s="18" t="s">
        <v>4655</v>
      </c>
      <c r="D2737" s="18" t="s">
        <v>4656</v>
      </c>
      <c r="E2737" s="18" t="s">
        <v>4662</v>
      </c>
      <c r="F2737" s="18" t="s">
        <v>428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488</v>
      </c>
      <c r="Q2737" s="7" t="s">
        <v>975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350</v>
      </c>
      <c r="C2738" s="18" t="s">
        <v>4655</v>
      </c>
      <c r="D2738" s="18" t="s">
        <v>4656</v>
      </c>
      <c r="E2738" s="18" t="s">
        <v>4663</v>
      </c>
      <c r="F2738" s="18" t="s">
        <v>428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452</v>
      </c>
      <c r="Q2738" s="7" t="s">
        <v>975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350</v>
      </c>
      <c r="C2739" s="18" t="s">
        <v>4655</v>
      </c>
      <c r="D2739" s="18" t="s">
        <v>4656</v>
      </c>
      <c r="E2739" s="18" t="s">
        <v>4664</v>
      </c>
      <c r="F2739" s="18" t="s">
        <v>428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488</v>
      </c>
      <c r="Q2739" s="7" t="s">
        <v>2365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350</v>
      </c>
      <c r="C2740" s="18" t="s">
        <v>4655</v>
      </c>
      <c r="D2740" s="18" t="s">
        <v>4656</v>
      </c>
      <c r="E2740" s="18" t="s">
        <v>4665</v>
      </c>
      <c r="F2740" s="18" t="s">
        <v>428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459</v>
      </c>
      <c r="Q2740" s="7" t="s">
        <v>1175</v>
      </c>
      <c r="R2740" s="7">
        <v>0</v>
      </c>
      <c r="S2740" s="7">
        <v>0</v>
      </c>
      <c r="T2740" s="7">
        <v>0</v>
      </c>
      <c r="U2740" s="7" t="s">
        <v>4666</v>
      </c>
      <c r="V2740" s="7">
        <v>0</v>
      </c>
      <c r="W2740" s="18">
        <v>0</v>
      </c>
    </row>
    <row r="2741" spans="1:23" ht="15" customHeight="1">
      <c r="A2741" s="18" t="s">
        <v>74</v>
      </c>
      <c r="B2741" s="18" t="s">
        <v>350</v>
      </c>
      <c r="C2741" s="18" t="s">
        <v>4655</v>
      </c>
      <c r="D2741" s="18" t="s">
        <v>4656</v>
      </c>
      <c r="E2741" s="18" t="s">
        <v>4667</v>
      </c>
      <c r="F2741" s="18" t="s">
        <v>428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436</v>
      </c>
      <c r="Q2741" s="7" t="s">
        <v>2193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348</v>
      </c>
      <c r="C2742" s="18" t="s">
        <v>4649</v>
      </c>
      <c r="D2742" s="18" t="s">
        <v>4650</v>
      </c>
      <c r="E2742" s="18" t="s">
        <v>4668</v>
      </c>
      <c r="F2742" s="18" t="s">
        <v>428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436</v>
      </c>
      <c r="Q2742" s="7" t="s">
        <v>4669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348</v>
      </c>
      <c r="C2743" s="18" t="s">
        <v>4649</v>
      </c>
      <c r="D2743" s="18" t="s">
        <v>4650</v>
      </c>
      <c r="E2743" s="18" t="s">
        <v>4670</v>
      </c>
      <c r="F2743" s="18" t="s">
        <v>428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436</v>
      </c>
      <c r="Q2743" s="7" t="s">
        <v>1402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348</v>
      </c>
      <c r="C2744" s="18" t="s">
        <v>4649</v>
      </c>
      <c r="D2744" s="18" t="s">
        <v>4650</v>
      </c>
      <c r="E2744" s="18" t="s">
        <v>4671</v>
      </c>
      <c r="F2744" s="18" t="s">
        <v>428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436</v>
      </c>
      <c r="Q2744" s="7" t="s">
        <v>2353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348</v>
      </c>
      <c r="C2745" s="18" t="s">
        <v>4649</v>
      </c>
      <c r="D2745" s="18" t="s">
        <v>4650</v>
      </c>
      <c r="E2745" s="18" t="s">
        <v>4672</v>
      </c>
      <c r="F2745" s="18" t="s">
        <v>428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436</v>
      </c>
      <c r="Q2745" s="7" t="s">
        <v>2645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350</v>
      </c>
      <c r="C2746" s="18" t="s">
        <v>4655</v>
      </c>
      <c r="D2746" s="18" t="s">
        <v>4656</v>
      </c>
      <c r="E2746" s="18" t="s">
        <v>4673</v>
      </c>
      <c r="F2746" s="18" t="s">
        <v>428</v>
      </c>
      <c r="G2746" s="18">
        <v>0</v>
      </c>
      <c r="H2746" s="18">
        <v>0</v>
      </c>
      <c r="I2746" s="18">
        <v>22.299999237060547</v>
      </c>
      <c r="J2746" s="18">
        <v>0</v>
      </c>
      <c r="K2746" s="18">
        <v>22.299999237060547</v>
      </c>
      <c r="L2746" s="18">
        <v>0</v>
      </c>
      <c r="M2746" s="7">
        <v>0</v>
      </c>
      <c r="N2746" s="7">
        <v>0</v>
      </c>
      <c r="O2746" s="7">
        <v>22.299999237060547</v>
      </c>
      <c r="P2746" s="7" t="s">
        <v>452</v>
      </c>
      <c r="Q2746" s="7" t="s">
        <v>2197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348</v>
      </c>
      <c r="C2747" s="18" t="s">
        <v>4649</v>
      </c>
      <c r="D2747" s="18" t="s">
        <v>4650</v>
      </c>
      <c r="E2747" s="18" t="s">
        <v>4674</v>
      </c>
      <c r="F2747" s="18" t="s">
        <v>428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436</v>
      </c>
      <c r="Q2747" s="7" t="s">
        <v>520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348</v>
      </c>
      <c r="C2748" s="18" t="s">
        <v>4649</v>
      </c>
      <c r="D2748" s="18" t="s">
        <v>4650</v>
      </c>
      <c r="E2748" s="18" t="s">
        <v>4675</v>
      </c>
      <c r="F2748" s="18" t="s">
        <v>428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452</v>
      </c>
      <c r="Q2748" s="7" t="s">
        <v>772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348</v>
      </c>
      <c r="C2749" s="18" t="s">
        <v>4649</v>
      </c>
      <c r="D2749" s="18" t="s">
        <v>4650</v>
      </c>
      <c r="E2749" s="18" t="s">
        <v>4676</v>
      </c>
      <c r="F2749" s="18" t="s">
        <v>428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452</v>
      </c>
      <c r="Q2749" s="7" t="s">
        <v>460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348</v>
      </c>
      <c r="C2750" s="18" t="s">
        <v>4649</v>
      </c>
      <c r="D2750" s="18" t="s">
        <v>4650</v>
      </c>
      <c r="E2750" s="18" t="s">
        <v>4677</v>
      </c>
      <c r="F2750" s="18" t="s">
        <v>428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436</v>
      </c>
      <c r="Q2750" s="7" t="s">
        <v>1695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350</v>
      </c>
      <c r="C2751" s="18" t="s">
        <v>4655</v>
      </c>
      <c r="D2751" s="18" t="s">
        <v>4656</v>
      </c>
      <c r="E2751" s="18" t="s">
        <v>4678</v>
      </c>
      <c r="F2751" s="18" t="s">
        <v>428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436</v>
      </c>
      <c r="Q2751" s="7" t="s">
        <v>4679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349</v>
      </c>
      <c r="C2752" s="18" t="s">
        <v>4658</v>
      </c>
      <c r="D2752" s="18" t="s">
        <v>4659</v>
      </c>
      <c r="E2752" s="18" t="s">
        <v>4680</v>
      </c>
      <c r="F2752" s="18" t="s">
        <v>428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488</v>
      </c>
      <c r="Q2752" s="7" t="s">
        <v>3269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350</v>
      </c>
      <c r="C2753" s="18" t="s">
        <v>4655</v>
      </c>
      <c r="D2753" s="18" t="s">
        <v>4656</v>
      </c>
      <c r="E2753" s="18" t="s">
        <v>4681</v>
      </c>
      <c r="F2753" s="18" t="s">
        <v>428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488</v>
      </c>
      <c r="Q2753" s="7" t="s">
        <v>1195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350</v>
      </c>
      <c r="C2754" s="18" t="s">
        <v>4655</v>
      </c>
      <c r="D2754" s="18" t="s">
        <v>4656</v>
      </c>
      <c r="E2754" s="18" t="s">
        <v>4682</v>
      </c>
      <c r="F2754" s="18" t="s">
        <v>428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488</v>
      </c>
      <c r="Q2754" s="7" t="s">
        <v>3359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348</v>
      </c>
      <c r="C2755" s="18" t="s">
        <v>4649</v>
      </c>
      <c r="D2755" s="18" t="s">
        <v>4650</v>
      </c>
      <c r="E2755" s="18" t="s">
        <v>4683</v>
      </c>
      <c r="F2755" s="18" t="s">
        <v>428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452</v>
      </c>
      <c r="Q2755" s="7" t="s">
        <v>1799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347</v>
      </c>
      <c r="C2756" s="18" t="s">
        <v>4646</v>
      </c>
      <c r="D2756" s="18" t="s">
        <v>4647</v>
      </c>
      <c r="E2756" s="18" t="s">
        <v>4684</v>
      </c>
      <c r="F2756" s="18" t="s">
        <v>428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436</v>
      </c>
      <c r="Q2756" s="7" t="s">
        <v>467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351</v>
      </c>
      <c r="C2757" s="18" t="s">
        <v>4685</v>
      </c>
      <c r="D2757" s="18" t="s">
        <v>4686</v>
      </c>
      <c r="E2757" s="18" t="s">
        <v>4687</v>
      </c>
      <c r="F2757" s="18" t="s">
        <v>428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429</v>
      </c>
      <c r="Q2757" s="7" t="s">
        <v>1201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351</v>
      </c>
      <c r="C2758" s="18" t="s">
        <v>4685</v>
      </c>
      <c r="D2758" s="18" t="s">
        <v>4686</v>
      </c>
      <c r="E2758" s="18" t="s">
        <v>4688</v>
      </c>
      <c r="F2758" s="18" t="s">
        <v>428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429</v>
      </c>
      <c r="Q2758" s="7" t="s">
        <v>4689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351</v>
      </c>
      <c r="C2759" s="18" t="s">
        <v>4685</v>
      </c>
      <c r="D2759" s="18" t="s">
        <v>4686</v>
      </c>
      <c r="E2759" s="18" t="s">
        <v>4690</v>
      </c>
      <c r="F2759" s="18" t="s">
        <v>428</v>
      </c>
      <c r="G2759" s="18">
        <v>0</v>
      </c>
      <c r="H2759" s="18">
        <v>0</v>
      </c>
      <c r="I2759" s="18">
        <v>22.299999237060547</v>
      </c>
      <c r="J2759" s="18">
        <v>0</v>
      </c>
      <c r="K2759" s="18">
        <v>22.299999237060547</v>
      </c>
      <c r="L2759" s="18">
        <v>0</v>
      </c>
      <c r="M2759" s="7">
        <v>0</v>
      </c>
      <c r="N2759" s="7">
        <v>0</v>
      </c>
      <c r="O2759" s="7">
        <v>22.299999237060547</v>
      </c>
      <c r="P2759" s="7" t="s">
        <v>429</v>
      </c>
      <c r="Q2759" s="7" t="s">
        <v>924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350</v>
      </c>
      <c r="C2760" s="18" t="s">
        <v>4655</v>
      </c>
      <c r="D2760" s="18" t="s">
        <v>4656</v>
      </c>
      <c r="E2760" s="18" t="s">
        <v>4691</v>
      </c>
      <c r="F2760" s="18" t="s">
        <v>428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436</v>
      </c>
      <c r="Q2760" s="7" t="s">
        <v>2664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347</v>
      </c>
      <c r="C2761" s="18" t="s">
        <v>4646</v>
      </c>
      <c r="D2761" s="18" t="s">
        <v>4647</v>
      </c>
      <c r="E2761" s="18" t="s">
        <v>4692</v>
      </c>
      <c r="F2761" s="18" t="s">
        <v>428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436</v>
      </c>
      <c r="Q2761" s="7" t="s">
        <v>1366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350</v>
      </c>
      <c r="C2762" s="18" t="s">
        <v>4655</v>
      </c>
      <c r="D2762" s="18" t="s">
        <v>4656</v>
      </c>
      <c r="E2762" s="18" t="s">
        <v>4693</v>
      </c>
      <c r="F2762" s="18" t="s">
        <v>428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488</v>
      </c>
      <c r="Q2762" s="7" t="s">
        <v>721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347</v>
      </c>
      <c r="C2763" s="18" t="s">
        <v>4646</v>
      </c>
      <c r="D2763" s="18" t="s">
        <v>4647</v>
      </c>
      <c r="E2763" s="18" t="s">
        <v>4694</v>
      </c>
      <c r="F2763" s="18" t="s">
        <v>428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436</v>
      </c>
      <c r="Q2763" s="7" t="s">
        <v>1719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350</v>
      </c>
      <c r="C2764" s="18" t="s">
        <v>4655</v>
      </c>
      <c r="D2764" s="18" t="s">
        <v>4656</v>
      </c>
      <c r="E2764" s="18" t="s">
        <v>4695</v>
      </c>
      <c r="F2764" s="18" t="s">
        <v>428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452</v>
      </c>
      <c r="Q2764" s="7" t="s">
        <v>1294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345</v>
      </c>
      <c r="C2765" s="18" t="s">
        <v>4696</v>
      </c>
      <c r="D2765" s="18" t="s">
        <v>4697</v>
      </c>
      <c r="E2765" s="18" t="s">
        <v>4698</v>
      </c>
      <c r="F2765" s="18" t="s">
        <v>428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436</v>
      </c>
      <c r="Q2765" s="7" t="s">
        <v>1307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351</v>
      </c>
      <c r="C2766" s="18" t="s">
        <v>4685</v>
      </c>
      <c r="D2766" s="18" t="s">
        <v>4686</v>
      </c>
      <c r="E2766" s="18" t="s">
        <v>4699</v>
      </c>
      <c r="F2766" s="18" t="s">
        <v>428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429</v>
      </c>
      <c r="Q2766" s="7" t="s">
        <v>2046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347</v>
      </c>
      <c r="C2767" s="18" t="s">
        <v>4646</v>
      </c>
      <c r="D2767" s="18" t="s">
        <v>4647</v>
      </c>
      <c r="E2767" s="18" t="s">
        <v>4700</v>
      </c>
      <c r="F2767" s="18" t="s">
        <v>428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436</v>
      </c>
      <c r="Q2767" s="7" t="s">
        <v>595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348</v>
      </c>
      <c r="C2768" s="18" t="s">
        <v>4649</v>
      </c>
      <c r="D2768" s="18" t="s">
        <v>4650</v>
      </c>
      <c r="E2768" s="18" t="s">
        <v>4701</v>
      </c>
      <c r="F2768" s="18" t="s">
        <v>428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452</v>
      </c>
      <c r="Q2768" s="7" t="s">
        <v>4702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346</v>
      </c>
      <c r="C2769" s="18" t="s">
        <v>4703</v>
      </c>
      <c r="D2769" s="18" t="s">
        <v>4704</v>
      </c>
      <c r="E2769" s="18" t="s">
        <v>4705</v>
      </c>
      <c r="F2769" s="18" t="s">
        <v>428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436</v>
      </c>
      <c r="Q2769" s="7" t="s">
        <v>1329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351</v>
      </c>
      <c r="C2770" s="18" t="s">
        <v>4685</v>
      </c>
      <c r="D2770" s="18" t="s">
        <v>4686</v>
      </c>
      <c r="E2770" s="18" t="s">
        <v>4706</v>
      </c>
      <c r="F2770" s="18" t="s">
        <v>481</v>
      </c>
      <c r="G2770" s="18">
        <v>211</v>
      </c>
      <c r="H2770" s="18">
        <v>0</v>
      </c>
      <c r="I2770" s="18">
        <v>139.5</v>
      </c>
      <c r="J2770" s="18">
        <v>-15.5</v>
      </c>
      <c r="K2770" s="18">
        <v>139.5</v>
      </c>
      <c r="L2770" s="18">
        <v>0</v>
      </c>
      <c r="M2770" s="7">
        <v>0</v>
      </c>
      <c r="N2770" s="7">
        <v>-211</v>
      </c>
      <c r="O2770" s="7">
        <v>-71.5</v>
      </c>
      <c r="P2770" s="7" t="s">
        <v>436</v>
      </c>
      <c r="Q2770" s="7" t="s">
        <v>631</v>
      </c>
      <c r="R2770" s="7">
        <v>12</v>
      </c>
      <c r="S2770" s="7">
        <v>20</v>
      </c>
      <c r="T2770" s="7">
        <v>155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351</v>
      </c>
      <c r="C2771" s="18" t="s">
        <v>4685</v>
      </c>
      <c r="D2771" s="18" t="s">
        <v>4686</v>
      </c>
      <c r="E2771" s="18" t="s">
        <v>4707</v>
      </c>
      <c r="F2771" s="18" t="s">
        <v>481</v>
      </c>
      <c r="G2771" s="18">
        <v>139</v>
      </c>
      <c r="H2771" s="18">
        <v>139</v>
      </c>
      <c r="I2771" s="18">
        <v>103.87999725341797</v>
      </c>
      <c r="J2771" s="18">
        <v>-9.7200002670288086</v>
      </c>
      <c r="K2771" s="18">
        <v>103.87999725341797</v>
      </c>
      <c r="L2771" s="18">
        <v>0</v>
      </c>
      <c r="M2771" s="7">
        <v>0</v>
      </c>
      <c r="N2771" s="7">
        <v>0</v>
      </c>
      <c r="O2771" s="7">
        <v>103.87999725341797</v>
      </c>
      <c r="P2771" s="7" t="s">
        <v>429</v>
      </c>
      <c r="Q2771" s="7" t="s">
        <v>4708</v>
      </c>
      <c r="R2771" s="7">
        <v>6.9000000953674316</v>
      </c>
      <c r="S2771" s="7">
        <v>18</v>
      </c>
      <c r="T2771" s="7">
        <v>113.59999847412109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348</v>
      </c>
      <c r="C2772" s="18" t="s">
        <v>4649</v>
      </c>
      <c r="D2772" s="18" t="s">
        <v>4650</v>
      </c>
      <c r="E2772" s="18" t="s">
        <v>4709</v>
      </c>
      <c r="F2772" s="18" t="s">
        <v>481</v>
      </c>
      <c r="G2772" s="18">
        <v>435</v>
      </c>
      <c r="H2772" s="18">
        <v>0</v>
      </c>
      <c r="I2772" s="18">
        <v>292.20001220703125</v>
      </c>
      <c r="J2772" s="18">
        <v>-9.9999997764825821E-3</v>
      </c>
      <c r="K2772" s="18">
        <v>292.20001220703125</v>
      </c>
      <c r="L2772" s="18">
        <v>0</v>
      </c>
      <c r="M2772" s="7">
        <v>0</v>
      </c>
      <c r="N2772" s="7">
        <v>-435</v>
      </c>
      <c r="O2772" s="7">
        <v>-142.80000305175781</v>
      </c>
      <c r="P2772" s="7" t="s">
        <v>436</v>
      </c>
      <c r="Q2772" s="7" t="s">
        <v>3498</v>
      </c>
      <c r="R2772" s="7">
        <v>23.200000762939453</v>
      </c>
      <c r="S2772" s="7">
        <v>49</v>
      </c>
      <c r="T2772" s="7">
        <v>292.20999145507812</v>
      </c>
      <c r="U2772" s="7"/>
      <c r="V2772" s="7"/>
      <c r="W2772" s="18">
        <v>1</v>
      </c>
      <c r="X2772" t="s">
        <v>657</v>
      </c>
    </row>
    <row r="2773" spans="1:24" ht="15" customHeight="1">
      <c r="A2773" s="18" t="s">
        <v>74</v>
      </c>
      <c r="B2773" s="18" t="s">
        <v>348</v>
      </c>
      <c r="C2773" s="18" t="s">
        <v>4649</v>
      </c>
      <c r="D2773" s="18" t="s">
        <v>4650</v>
      </c>
      <c r="E2773" s="18" t="s">
        <v>4710</v>
      </c>
      <c r="F2773" s="18" t="s">
        <v>481</v>
      </c>
      <c r="G2773" s="18">
        <v>99</v>
      </c>
      <c r="H2773" s="18">
        <v>0</v>
      </c>
      <c r="I2773" s="18">
        <v>93.199996948242188</v>
      </c>
      <c r="J2773" s="18">
        <v>0</v>
      </c>
      <c r="K2773" s="18">
        <v>93.199996948242188</v>
      </c>
      <c r="L2773" s="18">
        <v>0</v>
      </c>
      <c r="M2773" s="7">
        <v>0</v>
      </c>
      <c r="N2773" s="7">
        <v>-99</v>
      </c>
      <c r="O2773" s="7">
        <v>-5.8000001907348633</v>
      </c>
      <c r="P2773" s="7" t="s">
        <v>429</v>
      </c>
      <c r="Q2773" s="7" t="s">
        <v>4220</v>
      </c>
      <c r="R2773" s="7">
        <v>5.0999999046325684</v>
      </c>
      <c r="S2773" s="7">
        <v>15</v>
      </c>
      <c r="T2773" s="7">
        <v>93.199996948242188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347</v>
      </c>
      <c r="C2774" s="18" t="s">
        <v>4646</v>
      </c>
      <c r="D2774" s="18" t="s">
        <v>4647</v>
      </c>
      <c r="E2774" s="18" t="s">
        <v>4711</v>
      </c>
      <c r="F2774" s="18" t="s">
        <v>481</v>
      </c>
      <c r="G2774" s="18">
        <v>164</v>
      </c>
      <c r="H2774" s="18">
        <v>0</v>
      </c>
      <c r="I2774" s="18">
        <v>117.41000366210937</v>
      </c>
      <c r="J2774" s="18">
        <v>0.40999999642372131</v>
      </c>
      <c r="K2774" s="18">
        <v>117.41000366210937</v>
      </c>
      <c r="L2774" s="18">
        <v>0</v>
      </c>
      <c r="M2774" s="7">
        <v>0</v>
      </c>
      <c r="N2774" s="7">
        <v>-164</v>
      </c>
      <c r="O2774" s="7">
        <v>-46.590000152587891</v>
      </c>
      <c r="P2774" s="7" t="s">
        <v>429</v>
      </c>
      <c r="Q2774" s="7" t="s">
        <v>1873</v>
      </c>
      <c r="R2774" s="7">
        <v>7.5999999046325684</v>
      </c>
      <c r="S2774" s="7">
        <v>20</v>
      </c>
      <c r="T2774" s="7">
        <v>117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348</v>
      </c>
      <c r="C2775" s="18" t="s">
        <v>4649</v>
      </c>
      <c r="D2775" s="18" t="s">
        <v>4650</v>
      </c>
      <c r="E2775" s="18" t="s">
        <v>4712</v>
      </c>
      <c r="F2775" s="18" t="s">
        <v>481</v>
      </c>
      <c r="G2775" s="18">
        <v>86</v>
      </c>
      <c r="H2775" s="18">
        <v>0</v>
      </c>
      <c r="I2775" s="18">
        <v>64</v>
      </c>
      <c r="J2775" s="18">
        <v>0</v>
      </c>
      <c r="K2775" s="18">
        <v>64</v>
      </c>
      <c r="L2775" s="18">
        <v>0</v>
      </c>
      <c r="M2775" s="7">
        <v>0</v>
      </c>
      <c r="N2775" s="7">
        <v>-86</v>
      </c>
      <c r="O2775" s="7">
        <v>-22</v>
      </c>
      <c r="P2775" s="7" t="s">
        <v>429</v>
      </c>
      <c r="Q2775" s="7" t="s">
        <v>2145</v>
      </c>
      <c r="R2775" s="7">
        <v>1.3999999761581421</v>
      </c>
      <c r="S2775" s="7">
        <v>6</v>
      </c>
      <c r="T2775" s="7">
        <v>64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350</v>
      </c>
      <c r="C2776" s="18" t="s">
        <v>4655</v>
      </c>
      <c r="D2776" s="18" t="s">
        <v>4656</v>
      </c>
      <c r="E2776" s="18" t="s">
        <v>4713</v>
      </c>
      <c r="F2776" s="18" t="s">
        <v>481</v>
      </c>
      <c r="G2776" s="18">
        <v>480</v>
      </c>
      <c r="H2776" s="18">
        <v>0</v>
      </c>
      <c r="I2776" s="18">
        <v>357</v>
      </c>
      <c r="J2776" s="18">
        <v>0</v>
      </c>
      <c r="K2776" s="18">
        <v>357</v>
      </c>
      <c r="L2776" s="18">
        <v>0</v>
      </c>
      <c r="M2776" s="7">
        <v>0</v>
      </c>
      <c r="N2776" s="7">
        <v>-480</v>
      </c>
      <c r="O2776" s="7">
        <v>-123</v>
      </c>
      <c r="P2776" s="7" t="s">
        <v>429</v>
      </c>
      <c r="Q2776" s="7" t="s">
        <v>2862</v>
      </c>
      <c r="R2776" s="7">
        <v>26.5</v>
      </c>
      <c r="S2776" s="7">
        <v>59</v>
      </c>
      <c r="T2776" s="7">
        <v>357</v>
      </c>
      <c r="U2776" s="7"/>
      <c r="V2776" s="7"/>
      <c r="W2776" s="18">
        <v>1</v>
      </c>
      <c r="X2776" t="s">
        <v>657</v>
      </c>
    </row>
    <row r="2777" spans="1:24" ht="15" customHeight="1">
      <c r="A2777" s="18" t="s">
        <v>74</v>
      </c>
      <c r="B2777" s="18" t="s">
        <v>351</v>
      </c>
      <c r="C2777" s="18" t="s">
        <v>4685</v>
      </c>
      <c r="D2777" s="18" t="s">
        <v>4686</v>
      </c>
      <c r="E2777" s="18" t="s">
        <v>4714</v>
      </c>
      <c r="F2777" s="18" t="s">
        <v>481</v>
      </c>
      <c r="G2777" s="18">
        <v>450</v>
      </c>
      <c r="H2777" s="18">
        <v>0</v>
      </c>
      <c r="I2777" s="18">
        <v>284.1400146484375</v>
      </c>
      <c r="J2777" s="18">
        <v>29.909999847412109</v>
      </c>
      <c r="K2777" s="18">
        <v>284.1400146484375</v>
      </c>
      <c r="L2777" s="18">
        <v>-0.18999999761581421</v>
      </c>
      <c r="M2777" s="7">
        <v>54</v>
      </c>
      <c r="N2777" s="7">
        <v>-450</v>
      </c>
      <c r="O2777" s="7">
        <v>-112.05000305175781</v>
      </c>
      <c r="P2777" s="7" t="s">
        <v>436</v>
      </c>
      <c r="Q2777" s="7" t="s">
        <v>1479</v>
      </c>
      <c r="R2777" s="7">
        <v>18</v>
      </c>
      <c r="S2777" s="7">
        <v>41</v>
      </c>
      <c r="T2777" s="7">
        <v>254.22999572753906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348</v>
      </c>
      <c r="C2778" s="18" t="s">
        <v>4649</v>
      </c>
      <c r="D2778" s="18" t="s">
        <v>4650</v>
      </c>
      <c r="E2778" s="18" t="s">
        <v>4715</v>
      </c>
      <c r="F2778" s="18" t="s">
        <v>481</v>
      </c>
      <c r="G2778" s="18">
        <v>172</v>
      </c>
      <c r="H2778" s="18">
        <v>0</v>
      </c>
      <c r="I2778" s="18">
        <v>120.56999969482422</v>
      </c>
      <c r="J2778" s="18">
        <v>15.770000457763672</v>
      </c>
      <c r="K2778" s="18">
        <v>120.56999969482422</v>
      </c>
      <c r="L2778" s="18">
        <v>-3.9999999105930328E-2</v>
      </c>
      <c r="M2778" s="7">
        <v>0</v>
      </c>
      <c r="N2778" s="7">
        <v>-172</v>
      </c>
      <c r="O2778" s="7">
        <v>-51.470001220703125</v>
      </c>
      <c r="P2778" s="7" t="s">
        <v>436</v>
      </c>
      <c r="Q2778" s="7" t="s">
        <v>2285</v>
      </c>
      <c r="R2778" s="7">
        <v>5.1999998092651367</v>
      </c>
      <c r="S2778" s="7">
        <v>20</v>
      </c>
      <c r="T2778" s="7">
        <v>104.80000305175781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351</v>
      </c>
      <c r="C2779" s="18" t="s">
        <v>4685</v>
      </c>
      <c r="D2779" s="18" t="s">
        <v>4686</v>
      </c>
      <c r="E2779" s="18" t="s">
        <v>4716</v>
      </c>
      <c r="F2779" s="18" t="s">
        <v>481</v>
      </c>
      <c r="G2779" s="18">
        <v>128</v>
      </c>
      <c r="H2779" s="18">
        <v>128</v>
      </c>
      <c r="I2779" s="18">
        <v>79.610000610351563</v>
      </c>
      <c r="J2779" s="18">
        <v>9.9999997764825821E-3</v>
      </c>
      <c r="K2779" s="18">
        <v>79.610000610351563</v>
      </c>
      <c r="L2779" s="18">
        <v>0</v>
      </c>
      <c r="M2779" s="7">
        <v>0</v>
      </c>
      <c r="N2779" s="7">
        <v>0</v>
      </c>
      <c r="O2779" s="7">
        <v>79.610000610351563</v>
      </c>
      <c r="P2779" s="7" t="s">
        <v>436</v>
      </c>
      <c r="Q2779" s="7" t="s">
        <v>2700</v>
      </c>
      <c r="R2779" s="7">
        <v>3.7999999523162842</v>
      </c>
      <c r="S2779" s="7">
        <v>15</v>
      </c>
      <c r="T2779" s="7">
        <v>79.599998474121094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350</v>
      </c>
      <c r="C2780" s="18" t="s">
        <v>4655</v>
      </c>
      <c r="D2780" s="18" t="s">
        <v>4656</v>
      </c>
      <c r="E2780" s="18" t="s">
        <v>4717</v>
      </c>
      <c r="F2780" s="18" t="s">
        <v>481</v>
      </c>
      <c r="G2780" s="18">
        <v>220</v>
      </c>
      <c r="H2780" s="18">
        <v>0</v>
      </c>
      <c r="I2780" s="18">
        <v>143.46000671386719</v>
      </c>
      <c r="J2780" s="18">
        <v>-15.939999580383301</v>
      </c>
      <c r="K2780" s="18">
        <v>143.46000671386719</v>
      </c>
      <c r="L2780" s="18">
        <v>0</v>
      </c>
      <c r="M2780" s="7">
        <v>0</v>
      </c>
      <c r="N2780" s="7">
        <v>-220</v>
      </c>
      <c r="O2780" s="7">
        <v>-76.540000915527344</v>
      </c>
      <c r="P2780" s="7" t="s">
        <v>436</v>
      </c>
      <c r="Q2780" s="7" t="s">
        <v>4141</v>
      </c>
      <c r="R2780" s="7">
        <v>11.300000190734863</v>
      </c>
      <c r="S2780" s="7">
        <v>33</v>
      </c>
      <c r="T2780" s="7">
        <v>159.39999389648437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351</v>
      </c>
      <c r="C2781" s="18" t="s">
        <v>4685</v>
      </c>
      <c r="D2781" s="18" t="s">
        <v>4686</v>
      </c>
      <c r="E2781" s="18" t="s">
        <v>4718</v>
      </c>
      <c r="F2781" s="18" t="s">
        <v>481</v>
      </c>
      <c r="G2781" s="18">
        <v>296</v>
      </c>
      <c r="H2781" s="18">
        <v>296</v>
      </c>
      <c r="I2781" s="18">
        <v>162.02000427246094</v>
      </c>
      <c r="J2781" s="18">
        <v>0.62000000476837158</v>
      </c>
      <c r="K2781" s="18">
        <v>162.02000427246094</v>
      </c>
      <c r="L2781" s="18">
        <v>0</v>
      </c>
      <c r="M2781" s="7">
        <v>0</v>
      </c>
      <c r="N2781" s="7">
        <v>0</v>
      </c>
      <c r="O2781" s="7">
        <v>162.02000427246094</v>
      </c>
      <c r="P2781" s="7" t="s">
        <v>429</v>
      </c>
      <c r="Q2781" s="7" t="s">
        <v>3952</v>
      </c>
      <c r="R2781" s="7">
        <v>12.600000381469727</v>
      </c>
      <c r="S2781" s="7">
        <v>26</v>
      </c>
      <c r="T2781" s="7">
        <v>161.39999389648437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350</v>
      </c>
      <c r="C2782" s="18" t="s">
        <v>4655</v>
      </c>
      <c r="D2782" s="18" t="s">
        <v>4656</v>
      </c>
      <c r="E2782" s="18" t="s">
        <v>4719</v>
      </c>
      <c r="F2782" s="18" t="s">
        <v>481</v>
      </c>
      <c r="G2782" s="18">
        <v>474</v>
      </c>
      <c r="H2782" s="18">
        <v>0</v>
      </c>
      <c r="I2782" s="18">
        <v>259.66000366210937</v>
      </c>
      <c r="J2782" s="18">
        <v>2.059999942779541</v>
      </c>
      <c r="K2782" s="18">
        <v>259.66000366210937</v>
      </c>
      <c r="L2782" s="18">
        <v>0</v>
      </c>
      <c r="M2782" s="7">
        <v>40</v>
      </c>
      <c r="N2782" s="7">
        <v>-474</v>
      </c>
      <c r="O2782" s="7">
        <v>-174.33999633789062</v>
      </c>
      <c r="P2782" s="7" t="s">
        <v>436</v>
      </c>
      <c r="Q2782" s="7" t="s">
        <v>851</v>
      </c>
      <c r="R2782" s="7">
        <v>22.299999237060547</v>
      </c>
      <c r="S2782" s="7">
        <v>40</v>
      </c>
      <c r="T2782" s="7">
        <v>257.60000610351562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349</v>
      </c>
      <c r="C2783" s="18" t="s">
        <v>4658</v>
      </c>
      <c r="D2783" s="18" t="s">
        <v>4659</v>
      </c>
      <c r="E2783" s="18" t="s">
        <v>4720</v>
      </c>
      <c r="F2783" s="18" t="s">
        <v>481</v>
      </c>
      <c r="G2783" s="18">
        <v>577</v>
      </c>
      <c r="H2783" s="18">
        <v>0</v>
      </c>
      <c r="I2783" s="18">
        <v>409.29000854492187</v>
      </c>
      <c r="J2783" s="18">
        <v>-44.990001678466797</v>
      </c>
      <c r="K2783" s="18">
        <v>409.29000854492187</v>
      </c>
      <c r="L2783" s="18">
        <v>0</v>
      </c>
      <c r="M2783" s="7">
        <v>0</v>
      </c>
      <c r="N2783" s="7">
        <v>-577</v>
      </c>
      <c r="O2783" s="7">
        <v>-167.71000671386719</v>
      </c>
      <c r="P2783" s="7" t="s">
        <v>452</v>
      </c>
      <c r="Q2783" s="7" t="s">
        <v>2837</v>
      </c>
      <c r="R2783" s="7">
        <v>35.099998474121094</v>
      </c>
      <c r="S2783" s="7">
        <v>114</v>
      </c>
      <c r="T2783" s="7">
        <v>454.27999877929687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348</v>
      </c>
      <c r="C2784" s="18" t="s">
        <v>4649</v>
      </c>
      <c r="D2784" s="18" t="s">
        <v>4650</v>
      </c>
      <c r="E2784" s="18" t="s">
        <v>4721</v>
      </c>
      <c r="F2784" s="18" t="s">
        <v>481</v>
      </c>
      <c r="G2784" s="18">
        <v>202</v>
      </c>
      <c r="H2784" s="18">
        <v>0</v>
      </c>
      <c r="I2784" s="18">
        <v>194.80000305175781</v>
      </c>
      <c r="J2784" s="18">
        <v>0</v>
      </c>
      <c r="K2784" s="18">
        <v>194.80000305175781</v>
      </c>
      <c r="L2784" s="18">
        <v>-7.0000000298023224E-2</v>
      </c>
      <c r="M2784" s="7">
        <v>0</v>
      </c>
      <c r="N2784" s="7">
        <v>-202</v>
      </c>
      <c r="O2784" s="7">
        <v>-7.2699999809265137</v>
      </c>
      <c r="P2784" s="7" t="s">
        <v>429</v>
      </c>
      <c r="Q2784" s="7" t="s">
        <v>3855</v>
      </c>
      <c r="R2784" s="7">
        <v>12.199999809265137</v>
      </c>
      <c r="S2784" s="7">
        <v>50</v>
      </c>
      <c r="T2784" s="7">
        <v>194.80000305175781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350</v>
      </c>
      <c r="C2785" s="18" t="s">
        <v>4655</v>
      </c>
      <c r="D2785" s="18" t="s">
        <v>4656</v>
      </c>
      <c r="E2785" s="18" t="s">
        <v>4722</v>
      </c>
      <c r="F2785" s="18" t="s">
        <v>481</v>
      </c>
      <c r="G2785" s="18">
        <v>216</v>
      </c>
      <c r="H2785" s="18">
        <v>0</v>
      </c>
      <c r="I2785" s="18">
        <v>174.25</v>
      </c>
      <c r="J2785" s="18">
        <v>0.85000002384185791</v>
      </c>
      <c r="K2785" s="18">
        <v>174.25</v>
      </c>
      <c r="L2785" s="18">
        <v>-0.12999999523162842</v>
      </c>
      <c r="M2785" s="7">
        <v>0</v>
      </c>
      <c r="N2785" s="7">
        <v>-216</v>
      </c>
      <c r="O2785" s="7">
        <v>-41.880001068115234</v>
      </c>
      <c r="P2785" s="7" t="s">
        <v>429</v>
      </c>
      <c r="Q2785" s="7" t="s">
        <v>4144</v>
      </c>
      <c r="R2785" s="7">
        <v>10</v>
      </c>
      <c r="S2785" s="7">
        <v>40</v>
      </c>
      <c r="T2785" s="7">
        <v>173.39999389648437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348</v>
      </c>
      <c r="C2786" s="18" t="s">
        <v>4649</v>
      </c>
      <c r="D2786" s="18" t="s">
        <v>4650</v>
      </c>
      <c r="E2786" s="18" t="s">
        <v>4723</v>
      </c>
      <c r="F2786" s="18" t="s">
        <v>481</v>
      </c>
      <c r="G2786" s="18">
        <v>354</v>
      </c>
      <c r="H2786" s="18">
        <v>354</v>
      </c>
      <c r="I2786" s="18">
        <v>186.80000305175781</v>
      </c>
      <c r="J2786" s="18">
        <v>0</v>
      </c>
      <c r="K2786" s="18">
        <v>186.80000305175781</v>
      </c>
      <c r="L2786" s="18">
        <v>0</v>
      </c>
      <c r="M2786" s="7">
        <v>0</v>
      </c>
      <c r="N2786" s="7">
        <v>0</v>
      </c>
      <c r="O2786" s="7">
        <v>186.80000305175781</v>
      </c>
      <c r="P2786" s="7" t="s">
        <v>429</v>
      </c>
      <c r="Q2786" s="7" t="s">
        <v>1161</v>
      </c>
      <c r="R2786" s="7">
        <v>14.300000190734863</v>
      </c>
      <c r="S2786" s="7">
        <v>41</v>
      </c>
      <c r="T2786" s="7">
        <v>186.80000305175781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349</v>
      </c>
      <c r="C2787" s="18" t="s">
        <v>4658</v>
      </c>
      <c r="D2787" s="18" t="s">
        <v>4659</v>
      </c>
      <c r="E2787" s="18" t="s">
        <v>4724</v>
      </c>
      <c r="F2787" s="18" t="s">
        <v>481</v>
      </c>
      <c r="G2787" s="18">
        <v>239</v>
      </c>
      <c r="H2787" s="18">
        <v>0</v>
      </c>
      <c r="I2787" s="18">
        <v>196.91000366210937</v>
      </c>
      <c r="J2787" s="18">
        <v>0</v>
      </c>
      <c r="K2787" s="18">
        <v>196.91000366210937</v>
      </c>
      <c r="L2787" s="18">
        <v>-0.25999999046325684</v>
      </c>
      <c r="M2787" s="7">
        <v>0</v>
      </c>
      <c r="N2787" s="7">
        <v>-239</v>
      </c>
      <c r="O2787" s="7">
        <v>-42.349998474121094</v>
      </c>
      <c r="P2787" s="7" t="s">
        <v>429</v>
      </c>
      <c r="Q2787" s="7" t="s">
        <v>866</v>
      </c>
      <c r="R2787" s="7">
        <v>11.199999809265137</v>
      </c>
      <c r="S2787" s="7">
        <v>41</v>
      </c>
      <c r="T2787" s="7">
        <v>196.91000366210937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347</v>
      </c>
      <c r="C2788" s="18" t="s">
        <v>4646</v>
      </c>
      <c r="D2788" s="18" t="s">
        <v>4647</v>
      </c>
      <c r="E2788" s="18" t="s">
        <v>4725</v>
      </c>
      <c r="F2788" s="18" t="s">
        <v>481</v>
      </c>
      <c r="G2788" s="18">
        <v>323</v>
      </c>
      <c r="H2788" s="18">
        <v>0</v>
      </c>
      <c r="I2788" s="18">
        <v>253.99000549316406</v>
      </c>
      <c r="J2788" s="18">
        <v>-9.9999997764825821E-3</v>
      </c>
      <c r="K2788" s="18">
        <v>253.99000549316406</v>
      </c>
      <c r="L2788" s="18">
        <v>-0.14000000059604645</v>
      </c>
      <c r="M2788" s="7">
        <v>0</v>
      </c>
      <c r="N2788" s="7">
        <v>-323</v>
      </c>
      <c r="O2788" s="7">
        <v>-69.150001525878906</v>
      </c>
      <c r="P2788" s="7" t="s">
        <v>429</v>
      </c>
      <c r="Q2788" s="7" t="s">
        <v>2627</v>
      </c>
      <c r="R2788" s="7">
        <v>16.799999237060547</v>
      </c>
      <c r="S2788" s="7">
        <v>58</v>
      </c>
      <c r="T2788" s="7">
        <v>254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350</v>
      </c>
      <c r="C2789" s="18" t="s">
        <v>4655</v>
      </c>
      <c r="D2789" s="18" t="s">
        <v>4656</v>
      </c>
      <c r="E2789" s="18" t="s">
        <v>4726</v>
      </c>
      <c r="F2789" s="18" t="s">
        <v>481</v>
      </c>
      <c r="G2789" s="18">
        <v>245</v>
      </c>
      <c r="H2789" s="18">
        <v>0</v>
      </c>
      <c r="I2789" s="18">
        <v>174.72000122070312</v>
      </c>
      <c r="J2789" s="18">
        <v>64.680000305175781</v>
      </c>
      <c r="K2789" s="18">
        <v>174.72000122070312</v>
      </c>
      <c r="L2789" s="18">
        <v>0</v>
      </c>
      <c r="M2789" s="7">
        <v>0</v>
      </c>
      <c r="N2789" s="7">
        <v>-245</v>
      </c>
      <c r="O2789" s="7">
        <v>-70.279998779296875</v>
      </c>
      <c r="P2789" s="7" t="s">
        <v>488</v>
      </c>
      <c r="Q2789" s="7" t="s">
        <v>2289</v>
      </c>
      <c r="R2789" s="7">
        <v>8.8000001907348633</v>
      </c>
      <c r="S2789" s="7">
        <v>30</v>
      </c>
      <c r="T2789" s="7">
        <v>110.04000091552734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347</v>
      </c>
      <c r="C2790" s="18" t="s">
        <v>4646</v>
      </c>
      <c r="D2790" s="18" t="s">
        <v>4647</v>
      </c>
      <c r="E2790" s="18" t="s">
        <v>4727</v>
      </c>
      <c r="F2790" s="18" t="s">
        <v>481</v>
      </c>
      <c r="G2790" s="18">
        <v>247</v>
      </c>
      <c r="H2790" s="18">
        <v>0</v>
      </c>
      <c r="I2790" s="18">
        <v>167.8800048828125</v>
      </c>
      <c r="J2790" s="18">
        <v>1.0800000429153442</v>
      </c>
      <c r="K2790" s="18">
        <v>167.8800048828125</v>
      </c>
      <c r="L2790" s="18">
        <v>-1.9999999552965164E-2</v>
      </c>
      <c r="M2790" s="7">
        <v>0</v>
      </c>
      <c r="N2790" s="7">
        <v>-247</v>
      </c>
      <c r="O2790" s="7">
        <v>-79.139999389648437</v>
      </c>
      <c r="P2790" s="7" t="s">
        <v>436</v>
      </c>
      <c r="Q2790" s="7" t="s">
        <v>4669</v>
      </c>
      <c r="R2790" s="7">
        <v>10.600000381469727</v>
      </c>
      <c r="S2790" s="7">
        <v>40</v>
      </c>
      <c r="T2790" s="7">
        <v>166.80000305175781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349</v>
      </c>
      <c r="C2791" s="18" t="s">
        <v>4658</v>
      </c>
      <c r="D2791" s="18" t="s">
        <v>4659</v>
      </c>
      <c r="E2791" s="18" t="s">
        <v>4728</v>
      </c>
      <c r="F2791" s="18" t="s">
        <v>481</v>
      </c>
      <c r="G2791" s="18">
        <v>222</v>
      </c>
      <c r="H2791" s="18">
        <v>0</v>
      </c>
      <c r="I2791" s="18">
        <v>161</v>
      </c>
      <c r="J2791" s="18">
        <v>0</v>
      </c>
      <c r="K2791" s="18">
        <v>161</v>
      </c>
      <c r="L2791" s="18">
        <v>0</v>
      </c>
      <c r="M2791" s="7">
        <v>0</v>
      </c>
      <c r="N2791" s="7">
        <v>-222</v>
      </c>
      <c r="O2791" s="7">
        <v>-61</v>
      </c>
      <c r="P2791" s="7" t="s">
        <v>429</v>
      </c>
      <c r="Q2791" s="7" t="s">
        <v>4669</v>
      </c>
      <c r="R2791" s="7">
        <v>10.699999809265137</v>
      </c>
      <c r="S2791" s="7">
        <v>39</v>
      </c>
      <c r="T2791" s="7">
        <v>161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348</v>
      </c>
      <c r="C2792" s="18" t="s">
        <v>4649</v>
      </c>
      <c r="D2792" s="18" t="s">
        <v>4650</v>
      </c>
      <c r="E2792" s="18" t="s">
        <v>4729</v>
      </c>
      <c r="F2792" s="18" t="s">
        <v>481</v>
      </c>
      <c r="G2792" s="18">
        <v>440</v>
      </c>
      <c r="H2792" s="18">
        <v>440</v>
      </c>
      <c r="I2792" s="18">
        <v>308.57000732421875</v>
      </c>
      <c r="J2792" s="18">
        <v>78.569999694824219</v>
      </c>
      <c r="K2792" s="18">
        <v>308.57000732421875</v>
      </c>
      <c r="L2792" s="18">
        <v>-5.9999998658895493E-2</v>
      </c>
      <c r="M2792" s="7">
        <v>0</v>
      </c>
      <c r="N2792" s="7">
        <v>0</v>
      </c>
      <c r="O2792" s="7">
        <v>308.510009765625</v>
      </c>
      <c r="P2792" s="7" t="s">
        <v>436</v>
      </c>
      <c r="Q2792" s="7" t="s">
        <v>4669</v>
      </c>
      <c r="R2792" s="7">
        <v>16.5</v>
      </c>
      <c r="S2792" s="7">
        <v>52</v>
      </c>
      <c r="T2792" s="7">
        <v>230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348</v>
      </c>
      <c r="C2793" s="18" t="s">
        <v>4649</v>
      </c>
      <c r="D2793" s="18" t="s">
        <v>4650</v>
      </c>
      <c r="E2793" s="18" t="s">
        <v>4730</v>
      </c>
      <c r="F2793" s="18" t="s">
        <v>481</v>
      </c>
      <c r="G2793" s="18">
        <v>143</v>
      </c>
      <c r="H2793" s="18">
        <v>0</v>
      </c>
      <c r="I2793" s="18">
        <v>92.199996948242187</v>
      </c>
      <c r="J2793" s="18">
        <v>0</v>
      </c>
      <c r="K2793" s="18">
        <v>92.199996948242187</v>
      </c>
      <c r="L2793" s="18">
        <v>0</v>
      </c>
      <c r="M2793" s="7">
        <v>0</v>
      </c>
      <c r="N2793" s="7">
        <v>-143</v>
      </c>
      <c r="O2793" s="7">
        <v>-50.799999237060547</v>
      </c>
      <c r="P2793" s="7" t="s">
        <v>436</v>
      </c>
      <c r="Q2793" s="7" t="s">
        <v>1040</v>
      </c>
      <c r="R2793" s="7">
        <v>4.5999999046325684</v>
      </c>
      <c r="S2793" s="7">
        <v>19</v>
      </c>
      <c r="T2793" s="7">
        <v>92.199996948242187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349</v>
      </c>
      <c r="C2794" s="18" t="s">
        <v>4658</v>
      </c>
      <c r="D2794" s="18" t="s">
        <v>4659</v>
      </c>
      <c r="E2794" s="18" t="s">
        <v>4731</v>
      </c>
      <c r="F2794" s="18" t="s">
        <v>481</v>
      </c>
      <c r="G2794" s="18">
        <v>186</v>
      </c>
      <c r="H2794" s="18">
        <v>0</v>
      </c>
      <c r="I2794" s="18">
        <v>133.08999633789062</v>
      </c>
      <c r="J2794" s="18">
        <v>-14.789999961853027</v>
      </c>
      <c r="K2794" s="18">
        <v>133.08999633789062</v>
      </c>
      <c r="L2794" s="18">
        <v>0</v>
      </c>
      <c r="M2794" s="7">
        <v>0</v>
      </c>
      <c r="N2794" s="7">
        <v>-186</v>
      </c>
      <c r="O2794" s="7">
        <v>-52.909999847412109</v>
      </c>
      <c r="P2794" s="7" t="s">
        <v>488</v>
      </c>
      <c r="Q2794" s="7" t="s">
        <v>883</v>
      </c>
      <c r="R2794" s="7">
        <v>14.100000381469727</v>
      </c>
      <c r="S2794" s="7">
        <v>35</v>
      </c>
      <c r="T2794" s="7">
        <v>147.8800048828125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347</v>
      </c>
      <c r="C2795" s="18" t="s">
        <v>4646</v>
      </c>
      <c r="D2795" s="18" t="s">
        <v>4647</v>
      </c>
      <c r="E2795" s="18" t="s">
        <v>4732</v>
      </c>
      <c r="F2795" s="18" t="s">
        <v>481</v>
      </c>
      <c r="G2795" s="18">
        <v>312</v>
      </c>
      <c r="H2795" s="18">
        <v>0</v>
      </c>
      <c r="I2795" s="18">
        <v>185.78999328613281</v>
      </c>
      <c r="J2795" s="18">
        <v>23.389999389648438</v>
      </c>
      <c r="K2795" s="18">
        <v>185.78999328613281</v>
      </c>
      <c r="L2795" s="18">
        <v>0</v>
      </c>
      <c r="M2795" s="7">
        <v>0</v>
      </c>
      <c r="N2795" s="7">
        <v>-312</v>
      </c>
      <c r="O2795" s="7">
        <v>-126.20999908447266</v>
      </c>
      <c r="P2795" s="7" t="s">
        <v>436</v>
      </c>
      <c r="Q2795" s="7" t="s">
        <v>2642</v>
      </c>
      <c r="R2795" s="7">
        <v>11.5</v>
      </c>
      <c r="S2795" s="7">
        <v>35</v>
      </c>
      <c r="T2795" s="7">
        <v>162.39999389648437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350</v>
      </c>
      <c r="C2796" s="18" t="s">
        <v>4655</v>
      </c>
      <c r="D2796" s="18" t="s">
        <v>4656</v>
      </c>
      <c r="E2796" s="18" t="s">
        <v>4733</v>
      </c>
      <c r="F2796" s="18" t="s">
        <v>481</v>
      </c>
      <c r="G2796" s="18">
        <v>183</v>
      </c>
      <c r="H2796" s="18">
        <v>0</v>
      </c>
      <c r="I2796" s="18">
        <v>134.94000244140625</v>
      </c>
      <c r="J2796" s="18">
        <v>7.5399999618530273</v>
      </c>
      <c r="K2796" s="18">
        <v>134.94000244140625</v>
      </c>
      <c r="L2796" s="18">
        <v>-0.11999999731779099</v>
      </c>
      <c r="M2796" s="7">
        <v>0</v>
      </c>
      <c r="N2796" s="7">
        <v>-183</v>
      </c>
      <c r="O2796" s="7">
        <v>-48.180000305175781</v>
      </c>
      <c r="P2796" s="7" t="s">
        <v>436</v>
      </c>
      <c r="Q2796" s="7" t="s">
        <v>2882</v>
      </c>
      <c r="R2796" s="7">
        <v>6.5999999046325684</v>
      </c>
      <c r="S2796" s="7">
        <v>23</v>
      </c>
      <c r="T2796" s="7">
        <v>127.40000152587891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349</v>
      </c>
      <c r="C2797" s="18" t="s">
        <v>4658</v>
      </c>
      <c r="D2797" s="18" t="s">
        <v>4659</v>
      </c>
      <c r="E2797" s="18" t="s">
        <v>4734</v>
      </c>
      <c r="F2797" s="18" t="s">
        <v>481</v>
      </c>
      <c r="G2797" s="18">
        <v>146</v>
      </c>
      <c r="H2797" s="18">
        <v>0</v>
      </c>
      <c r="I2797" s="18">
        <v>99.199996948242188</v>
      </c>
      <c r="J2797" s="18">
        <v>3.9999999105930328E-2</v>
      </c>
      <c r="K2797" s="18">
        <v>99.199996948242188</v>
      </c>
      <c r="L2797" s="18">
        <v>0</v>
      </c>
      <c r="M2797" s="7">
        <v>0</v>
      </c>
      <c r="N2797" s="7">
        <v>-146</v>
      </c>
      <c r="O2797" s="7">
        <v>-46.799999237060547</v>
      </c>
      <c r="P2797" s="7" t="s">
        <v>488</v>
      </c>
      <c r="Q2797" s="7" t="s">
        <v>1046</v>
      </c>
      <c r="R2797" s="7">
        <v>7.4000000953674316</v>
      </c>
      <c r="S2797" s="7">
        <v>33</v>
      </c>
      <c r="T2797" s="7">
        <v>99.160003662109375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348</v>
      </c>
      <c r="C2798" s="18" t="s">
        <v>4649</v>
      </c>
      <c r="D2798" s="18" t="s">
        <v>4650</v>
      </c>
      <c r="E2798" s="18" t="s">
        <v>4735</v>
      </c>
      <c r="F2798" s="18" t="s">
        <v>481</v>
      </c>
      <c r="G2798" s="18">
        <v>357</v>
      </c>
      <c r="H2798" s="18">
        <v>0</v>
      </c>
      <c r="I2798" s="18">
        <v>232.75</v>
      </c>
      <c r="J2798" s="18">
        <v>27.549999237060547</v>
      </c>
      <c r="K2798" s="18">
        <v>232.75</v>
      </c>
      <c r="L2798" s="18">
        <v>0</v>
      </c>
      <c r="M2798" s="7">
        <v>27</v>
      </c>
      <c r="N2798" s="7">
        <v>-357</v>
      </c>
      <c r="O2798" s="7">
        <v>-97.25</v>
      </c>
      <c r="P2798" s="7" t="s">
        <v>429</v>
      </c>
      <c r="Q2798" s="7" t="s">
        <v>2595</v>
      </c>
      <c r="R2798" s="7">
        <v>15.800000190734863</v>
      </c>
      <c r="S2798" s="7">
        <v>46</v>
      </c>
      <c r="T2798" s="7">
        <v>205.19999694824219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350</v>
      </c>
      <c r="C2799" s="18" t="s">
        <v>4655</v>
      </c>
      <c r="D2799" s="18" t="s">
        <v>4656</v>
      </c>
      <c r="E2799" s="18" t="s">
        <v>4736</v>
      </c>
      <c r="F2799" s="18" t="s">
        <v>481</v>
      </c>
      <c r="G2799" s="18">
        <v>226</v>
      </c>
      <c r="H2799" s="18">
        <v>0</v>
      </c>
      <c r="I2799" s="18">
        <v>114.87999725341797</v>
      </c>
      <c r="J2799" s="18">
        <v>-12.760000228881836</v>
      </c>
      <c r="K2799" s="18">
        <v>114.87999725341797</v>
      </c>
      <c r="L2799" s="18">
        <v>0</v>
      </c>
      <c r="M2799" s="7">
        <v>0</v>
      </c>
      <c r="N2799" s="7">
        <v>-226</v>
      </c>
      <c r="O2799" s="7">
        <v>-111.12000274658203</v>
      </c>
      <c r="P2799" s="7" t="s">
        <v>452</v>
      </c>
      <c r="Q2799" s="7" t="s">
        <v>3349</v>
      </c>
      <c r="R2799" s="7">
        <v>10</v>
      </c>
      <c r="S2799" s="7">
        <v>24</v>
      </c>
      <c r="T2799" s="7">
        <v>127.63999938964844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348</v>
      </c>
      <c r="C2800" s="18" t="s">
        <v>4649</v>
      </c>
      <c r="D2800" s="18" t="s">
        <v>4650</v>
      </c>
      <c r="E2800" s="18" t="s">
        <v>4737</v>
      </c>
      <c r="F2800" s="18" t="s">
        <v>481</v>
      </c>
      <c r="G2800" s="18">
        <v>144</v>
      </c>
      <c r="H2800" s="18">
        <v>0</v>
      </c>
      <c r="I2800" s="18">
        <v>69.790000915527344</v>
      </c>
      <c r="J2800" s="18">
        <v>-7.6100001335144043</v>
      </c>
      <c r="K2800" s="18">
        <v>69.790000915527344</v>
      </c>
      <c r="L2800" s="18">
        <v>0</v>
      </c>
      <c r="M2800" s="7">
        <v>27</v>
      </c>
      <c r="N2800" s="7">
        <v>-144</v>
      </c>
      <c r="O2800" s="7">
        <v>-47.209999084472656</v>
      </c>
      <c r="P2800" s="7" t="s">
        <v>429</v>
      </c>
      <c r="Q2800" s="7" t="s">
        <v>4527</v>
      </c>
      <c r="R2800" s="7">
        <v>3.5</v>
      </c>
      <c r="S2800" s="7">
        <v>11</v>
      </c>
      <c r="T2800" s="7">
        <v>77.400001525878906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349</v>
      </c>
      <c r="C2801" s="18" t="s">
        <v>4658</v>
      </c>
      <c r="D2801" s="18" t="s">
        <v>4659</v>
      </c>
      <c r="E2801" s="18" t="s">
        <v>4738</v>
      </c>
      <c r="F2801" s="18" t="s">
        <v>481</v>
      </c>
      <c r="G2801" s="18">
        <v>473</v>
      </c>
      <c r="H2801" s="18">
        <v>473</v>
      </c>
      <c r="I2801" s="18">
        <v>295.20001220703125</v>
      </c>
      <c r="J2801" s="18">
        <v>0</v>
      </c>
      <c r="K2801" s="18">
        <v>295.20001220703125</v>
      </c>
      <c r="L2801" s="18">
        <v>0</v>
      </c>
      <c r="M2801" s="7">
        <v>45</v>
      </c>
      <c r="N2801" s="7">
        <v>0</v>
      </c>
      <c r="O2801" s="7">
        <v>340.20001220703125</v>
      </c>
      <c r="P2801" s="7" t="s">
        <v>429</v>
      </c>
      <c r="Q2801" s="7" t="s">
        <v>1353</v>
      </c>
      <c r="R2801" s="7">
        <v>23.299999237060547</v>
      </c>
      <c r="S2801" s="7">
        <v>56</v>
      </c>
      <c r="T2801" s="7">
        <v>295.20001220703125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348</v>
      </c>
      <c r="C2802" s="18" t="s">
        <v>4649</v>
      </c>
      <c r="D2802" s="18" t="s">
        <v>4650</v>
      </c>
      <c r="E2802" s="18" t="s">
        <v>4739</v>
      </c>
      <c r="F2802" s="18" t="s">
        <v>481</v>
      </c>
      <c r="G2802" s="18">
        <v>132</v>
      </c>
      <c r="H2802" s="18">
        <v>0</v>
      </c>
      <c r="I2802" s="18">
        <v>84.269996643066406</v>
      </c>
      <c r="J2802" s="18">
        <v>-7.7300000190734863</v>
      </c>
      <c r="K2802" s="18">
        <v>84.269996643066406</v>
      </c>
      <c r="L2802" s="18">
        <v>0</v>
      </c>
      <c r="M2802" s="7">
        <v>0</v>
      </c>
      <c r="N2802" s="7">
        <v>-132</v>
      </c>
      <c r="O2802" s="7">
        <v>-47.729999542236328</v>
      </c>
      <c r="P2802" s="7" t="s">
        <v>436</v>
      </c>
      <c r="Q2802" s="7" t="s">
        <v>1185</v>
      </c>
      <c r="R2802" s="7">
        <v>5.0999999046325684</v>
      </c>
      <c r="S2802" s="7">
        <v>15</v>
      </c>
      <c r="T2802" s="7">
        <v>92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350</v>
      </c>
      <c r="C2803" s="18" t="s">
        <v>4655</v>
      </c>
      <c r="D2803" s="18" t="s">
        <v>4656</v>
      </c>
      <c r="E2803" s="18" t="s">
        <v>4740</v>
      </c>
      <c r="F2803" s="18" t="s">
        <v>481</v>
      </c>
      <c r="G2803" s="18">
        <v>435</v>
      </c>
      <c r="H2803" s="18">
        <v>0</v>
      </c>
      <c r="I2803" s="18">
        <v>297.79998779296875</v>
      </c>
      <c r="J2803" s="18">
        <v>28.399999618530273</v>
      </c>
      <c r="K2803" s="18">
        <v>297.79998779296875</v>
      </c>
      <c r="L2803" s="18">
        <v>-2.9999999329447746E-2</v>
      </c>
      <c r="M2803" s="7">
        <v>0</v>
      </c>
      <c r="N2803" s="7">
        <v>-435</v>
      </c>
      <c r="O2803" s="7">
        <v>-137.22999572753906</v>
      </c>
      <c r="P2803" s="7" t="s">
        <v>436</v>
      </c>
      <c r="Q2803" s="7" t="s">
        <v>522</v>
      </c>
      <c r="R2803" s="7">
        <v>20</v>
      </c>
      <c r="S2803" s="7">
        <v>51</v>
      </c>
      <c r="T2803" s="7">
        <v>269.39999389648437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349</v>
      </c>
      <c r="C2804" s="18" t="s">
        <v>4658</v>
      </c>
      <c r="D2804" s="18" t="s">
        <v>4659</v>
      </c>
      <c r="E2804" s="18" t="s">
        <v>4741</v>
      </c>
      <c r="F2804" s="18" t="s">
        <v>481</v>
      </c>
      <c r="G2804" s="18">
        <v>307</v>
      </c>
      <c r="H2804" s="18">
        <v>0</v>
      </c>
      <c r="I2804" s="18">
        <v>156.89999389648437</v>
      </c>
      <c r="J2804" s="18">
        <v>21.340000152587891</v>
      </c>
      <c r="K2804" s="18">
        <v>156.89999389648437</v>
      </c>
      <c r="L2804" s="18">
        <v>0</v>
      </c>
      <c r="M2804" s="7">
        <v>45</v>
      </c>
      <c r="N2804" s="7">
        <v>-307</v>
      </c>
      <c r="O2804" s="7">
        <v>-145.64999389648437</v>
      </c>
      <c r="P2804" s="7" t="s">
        <v>488</v>
      </c>
      <c r="Q2804" s="7" t="s">
        <v>772</v>
      </c>
      <c r="R2804" s="7">
        <v>13.5</v>
      </c>
      <c r="S2804" s="7">
        <v>29</v>
      </c>
      <c r="T2804" s="7">
        <v>135.55999755859375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347</v>
      </c>
      <c r="C2805" s="18" t="s">
        <v>4646</v>
      </c>
      <c r="D2805" s="18" t="s">
        <v>4647</v>
      </c>
      <c r="E2805" s="18" t="s">
        <v>4742</v>
      </c>
      <c r="F2805" s="18" t="s">
        <v>481</v>
      </c>
      <c r="G2805" s="18">
        <v>122</v>
      </c>
      <c r="H2805" s="18">
        <v>0</v>
      </c>
      <c r="I2805" s="18">
        <v>88.410003662109375</v>
      </c>
      <c r="J2805" s="18">
        <v>9.9999997764825821E-3</v>
      </c>
      <c r="K2805" s="18">
        <v>88.410003662109375</v>
      </c>
      <c r="L2805" s="18">
        <v>-7.0000000298023224E-2</v>
      </c>
      <c r="M2805" s="7">
        <v>0</v>
      </c>
      <c r="N2805" s="7">
        <v>-122</v>
      </c>
      <c r="O2805" s="7">
        <v>-33.659999847412109</v>
      </c>
      <c r="P2805" s="7" t="s">
        <v>436</v>
      </c>
      <c r="Q2805" s="7" t="s">
        <v>3138</v>
      </c>
      <c r="R2805" s="7">
        <v>3.7999999523162842</v>
      </c>
      <c r="S2805" s="7">
        <v>11</v>
      </c>
      <c r="T2805" s="7">
        <v>88.400001525878906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350</v>
      </c>
      <c r="C2806" s="18" t="s">
        <v>4655</v>
      </c>
      <c r="D2806" s="18" t="s">
        <v>4656</v>
      </c>
      <c r="E2806" s="18" t="s">
        <v>4743</v>
      </c>
      <c r="F2806" s="18" t="s">
        <v>481</v>
      </c>
      <c r="G2806" s="18">
        <v>200</v>
      </c>
      <c r="H2806" s="18">
        <v>0</v>
      </c>
      <c r="I2806" s="18">
        <v>136.72000122070312</v>
      </c>
      <c r="J2806" s="18">
        <v>46.119998931884766</v>
      </c>
      <c r="K2806" s="18">
        <v>136.72000122070312</v>
      </c>
      <c r="L2806" s="18">
        <v>-2.9999999329447746E-2</v>
      </c>
      <c r="M2806" s="7">
        <v>0</v>
      </c>
      <c r="N2806" s="7">
        <v>-200</v>
      </c>
      <c r="O2806" s="7">
        <v>-63.310001373291016</v>
      </c>
      <c r="P2806" s="7" t="s">
        <v>488</v>
      </c>
      <c r="Q2806" s="7" t="s">
        <v>526</v>
      </c>
      <c r="R2806" s="7">
        <v>6.5</v>
      </c>
      <c r="S2806" s="7">
        <v>19</v>
      </c>
      <c r="T2806" s="7">
        <v>90.599998474121094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347</v>
      </c>
      <c r="C2807" s="18" t="s">
        <v>4646</v>
      </c>
      <c r="D2807" s="18" t="s">
        <v>4647</v>
      </c>
      <c r="E2807" s="18" t="s">
        <v>4744</v>
      </c>
      <c r="F2807" s="18" t="s">
        <v>481</v>
      </c>
      <c r="G2807" s="18">
        <v>161</v>
      </c>
      <c r="H2807" s="18">
        <v>0</v>
      </c>
      <c r="I2807" s="18">
        <v>117.19999694824219</v>
      </c>
      <c r="J2807" s="18">
        <v>0</v>
      </c>
      <c r="K2807" s="18">
        <v>117.19999694824219</v>
      </c>
      <c r="L2807" s="18">
        <v>-0.10000000149011612</v>
      </c>
      <c r="M2807" s="7">
        <v>0</v>
      </c>
      <c r="N2807" s="7">
        <v>-161</v>
      </c>
      <c r="O2807" s="7">
        <v>-43.900001525878906</v>
      </c>
      <c r="P2807" s="7" t="s">
        <v>436</v>
      </c>
      <c r="Q2807" s="7" t="s">
        <v>528</v>
      </c>
      <c r="R2807" s="7">
        <v>6.3000001907348633</v>
      </c>
      <c r="S2807" s="7">
        <v>17</v>
      </c>
      <c r="T2807" s="7">
        <v>117.19999694824219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349</v>
      </c>
      <c r="C2808" s="18" t="s">
        <v>4658</v>
      </c>
      <c r="D2808" s="18" t="s">
        <v>4659</v>
      </c>
      <c r="E2808" s="18" t="s">
        <v>4745</v>
      </c>
      <c r="F2808" s="18" t="s">
        <v>481</v>
      </c>
      <c r="G2808" s="18">
        <v>250</v>
      </c>
      <c r="H2808" s="18">
        <v>0</v>
      </c>
      <c r="I2808" s="18">
        <v>165.55999755859375</v>
      </c>
      <c r="J2808" s="18">
        <v>0.31999999284744263</v>
      </c>
      <c r="K2808" s="18">
        <v>165.55999755859375</v>
      </c>
      <c r="L2808" s="18">
        <v>0</v>
      </c>
      <c r="M2808" s="7">
        <v>0</v>
      </c>
      <c r="N2808" s="7">
        <v>-250</v>
      </c>
      <c r="O2808" s="7">
        <v>-84.44000244140625</v>
      </c>
      <c r="P2808" s="7" t="s">
        <v>452</v>
      </c>
      <c r="Q2808" s="7" t="s">
        <v>3802</v>
      </c>
      <c r="R2808" s="7">
        <v>16</v>
      </c>
      <c r="S2808" s="7">
        <v>38</v>
      </c>
      <c r="T2808" s="7">
        <v>165.24000549316406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347</v>
      </c>
      <c r="C2809" s="18" t="s">
        <v>4646</v>
      </c>
      <c r="D2809" s="18" t="s">
        <v>4647</v>
      </c>
      <c r="E2809" s="18" t="s">
        <v>4746</v>
      </c>
      <c r="F2809" s="18" t="s">
        <v>481</v>
      </c>
      <c r="G2809" s="18">
        <v>225</v>
      </c>
      <c r="H2809" s="18">
        <v>0</v>
      </c>
      <c r="I2809" s="18">
        <v>150.5</v>
      </c>
      <c r="J2809" s="18">
        <v>32.700000762939453</v>
      </c>
      <c r="K2809" s="18">
        <v>150.5</v>
      </c>
      <c r="L2809" s="18">
        <v>0</v>
      </c>
      <c r="M2809" s="7">
        <v>0</v>
      </c>
      <c r="N2809" s="7">
        <v>-225</v>
      </c>
      <c r="O2809" s="7">
        <v>-74.5</v>
      </c>
      <c r="P2809" s="7" t="s">
        <v>436</v>
      </c>
      <c r="Q2809" s="7" t="s">
        <v>688</v>
      </c>
      <c r="R2809" s="7">
        <v>7.1999998092651367</v>
      </c>
      <c r="S2809" s="7">
        <v>23</v>
      </c>
      <c r="T2809" s="7">
        <v>117.80000305175781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350</v>
      </c>
      <c r="C2810" s="18" t="s">
        <v>4655</v>
      </c>
      <c r="D2810" s="18" t="s">
        <v>4656</v>
      </c>
      <c r="E2810" s="18" t="s">
        <v>4747</v>
      </c>
      <c r="F2810" s="18" t="s">
        <v>481</v>
      </c>
      <c r="G2810" s="18">
        <v>284</v>
      </c>
      <c r="H2810" s="18">
        <v>0</v>
      </c>
      <c r="I2810" s="18">
        <v>183.25999450683594</v>
      </c>
      <c r="J2810" s="18">
        <v>10.659999847412109</v>
      </c>
      <c r="K2810" s="18">
        <v>183.25999450683594</v>
      </c>
      <c r="L2810" s="18">
        <v>0</v>
      </c>
      <c r="M2810" s="7">
        <v>0</v>
      </c>
      <c r="N2810" s="7">
        <v>-284</v>
      </c>
      <c r="O2810" s="7">
        <v>-100.73999786376953</v>
      </c>
      <c r="P2810" s="7" t="s">
        <v>436</v>
      </c>
      <c r="Q2810" s="7" t="s">
        <v>4539</v>
      </c>
      <c r="R2810" s="7">
        <v>12.899999618530273</v>
      </c>
      <c r="S2810" s="7">
        <v>37</v>
      </c>
      <c r="T2810" s="7">
        <v>172.60000610351562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348</v>
      </c>
      <c r="C2811" s="18" t="s">
        <v>4649</v>
      </c>
      <c r="D2811" s="18" t="s">
        <v>4650</v>
      </c>
      <c r="E2811" s="18" t="s">
        <v>4748</v>
      </c>
      <c r="F2811" s="18" t="s">
        <v>481</v>
      </c>
      <c r="G2811" s="18">
        <v>292</v>
      </c>
      <c r="H2811" s="18">
        <v>0</v>
      </c>
      <c r="I2811" s="18">
        <v>182.75999450683594</v>
      </c>
      <c r="J2811" s="18">
        <v>0</v>
      </c>
      <c r="K2811" s="18">
        <v>182.75999450683594</v>
      </c>
      <c r="L2811" s="18">
        <v>0</v>
      </c>
      <c r="M2811" s="7">
        <v>35</v>
      </c>
      <c r="N2811" s="7">
        <v>-292</v>
      </c>
      <c r="O2811" s="7">
        <v>-74.239997863769531</v>
      </c>
      <c r="P2811" s="7" t="s">
        <v>452</v>
      </c>
      <c r="Q2811" s="7" t="s">
        <v>1790</v>
      </c>
      <c r="R2811" s="7">
        <v>17.5</v>
      </c>
      <c r="S2811" s="7">
        <v>25</v>
      </c>
      <c r="T2811" s="7">
        <v>182.75999450683594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350</v>
      </c>
      <c r="C2812" s="18" t="s">
        <v>4655</v>
      </c>
      <c r="D2812" s="18" t="s">
        <v>4656</v>
      </c>
      <c r="E2812" s="18" t="s">
        <v>4749</v>
      </c>
      <c r="F2812" s="18" t="s">
        <v>481</v>
      </c>
      <c r="G2812" s="18">
        <v>262</v>
      </c>
      <c r="H2812" s="18">
        <v>0</v>
      </c>
      <c r="I2812" s="18">
        <v>183.66000366210937</v>
      </c>
      <c r="J2812" s="18">
        <v>25.059999465942383</v>
      </c>
      <c r="K2812" s="18">
        <v>183.66000366210937</v>
      </c>
      <c r="L2812" s="18">
        <v>-5.9999998658895493E-2</v>
      </c>
      <c r="M2812" s="7">
        <v>0</v>
      </c>
      <c r="N2812" s="7">
        <v>-262</v>
      </c>
      <c r="O2812" s="7">
        <v>-78.400001525878906</v>
      </c>
      <c r="P2812" s="7" t="s">
        <v>436</v>
      </c>
      <c r="Q2812" s="7" t="s">
        <v>1550</v>
      </c>
      <c r="R2812" s="7">
        <v>11.100000381469727</v>
      </c>
      <c r="S2812" s="7">
        <v>25</v>
      </c>
      <c r="T2812" s="7">
        <v>158.60000610351562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349</v>
      </c>
      <c r="C2813" s="18" t="s">
        <v>4658</v>
      </c>
      <c r="D2813" s="18" t="s">
        <v>4659</v>
      </c>
      <c r="E2813" s="18" t="s">
        <v>4750</v>
      </c>
      <c r="F2813" s="18" t="s">
        <v>481</v>
      </c>
      <c r="G2813" s="18">
        <v>361</v>
      </c>
      <c r="H2813" s="18">
        <v>361</v>
      </c>
      <c r="I2813" s="18">
        <v>214.42999267578125</v>
      </c>
      <c r="J2813" s="18">
        <v>-11.289999961853027</v>
      </c>
      <c r="K2813" s="18">
        <v>214.42999267578125</v>
      </c>
      <c r="L2813" s="18">
        <v>0</v>
      </c>
      <c r="M2813" s="7">
        <v>54</v>
      </c>
      <c r="N2813" s="7">
        <v>0</v>
      </c>
      <c r="O2813" s="7">
        <v>268.42999267578125</v>
      </c>
      <c r="P2813" s="7" t="s">
        <v>488</v>
      </c>
      <c r="Q2813" s="7" t="s">
        <v>3738</v>
      </c>
      <c r="R2813" s="7">
        <v>20.799999237060547</v>
      </c>
      <c r="S2813" s="7">
        <v>49</v>
      </c>
      <c r="T2813" s="7">
        <v>225.72000122070312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348</v>
      </c>
      <c r="C2814" s="18" t="s">
        <v>4649</v>
      </c>
      <c r="D2814" s="18" t="s">
        <v>4650</v>
      </c>
      <c r="E2814" s="18" t="s">
        <v>4751</v>
      </c>
      <c r="F2814" s="18" t="s">
        <v>481</v>
      </c>
      <c r="G2814" s="18">
        <v>257</v>
      </c>
      <c r="H2814" s="18">
        <v>0</v>
      </c>
      <c r="I2814" s="18">
        <v>157.19000244140625</v>
      </c>
      <c r="J2814" s="18">
        <v>-16.620000839233398</v>
      </c>
      <c r="K2814" s="18">
        <v>157.19000244140625</v>
      </c>
      <c r="L2814" s="18">
        <v>-1.9999999552965164E-2</v>
      </c>
      <c r="M2814" s="7">
        <v>35</v>
      </c>
      <c r="N2814" s="7">
        <v>-257</v>
      </c>
      <c r="O2814" s="7">
        <v>-64.830001831054688</v>
      </c>
      <c r="P2814" s="7" t="s">
        <v>429</v>
      </c>
      <c r="Q2814" s="7" t="s">
        <v>2491</v>
      </c>
      <c r="R2814" s="7">
        <v>13.100000381469727</v>
      </c>
      <c r="S2814" s="7">
        <v>28</v>
      </c>
      <c r="T2814" s="7">
        <v>173.80999755859375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350</v>
      </c>
      <c r="C2815" s="18" t="s">
        <v>4655</v>
      </c>
      <c r="D2815" s="18" t="s">
        <v>4656</v>
      </c>
      <c r="E2815" s="18" t="s">
        <v>4752</v>
      </c>
      <c r="F2815" s="18" t="s">
        <v>481</v>
      </c>
      <c r="G2815" s="18">
        <v>152</v>
      </c>
      <c r="H2815" s="18">
        <v>0</v>
      </c>
      <c r="I2815" s="18">
        <v>97.230003356933594</v>
      </c>
      <c r="J2815" s="18">
        <v>4.5100002288818359</v>
      </c>
      <c r="K2815" s="18">
        <v>97.230003356933594</v>
      </c>
      <c r="L2815" s="18">
        <v>0</v>
      </c>
      <c r="M2815" s="7">
        <v>0</v>
      </c>
      <c r="N2815" s="7">
        <v>-152</v>
      </c>
      <c r="O2815" s="7">
        <v>-54.770000457763672</v>
      </c>
      <c r="P2815" s="7" t="s">
        <v>488</v>
      </c>
      <c r="Q2815" s="7" t="s">
        <v>4753</v>
      </c>
      <c r="R2815" s="7">
        <v>7.1999998092651367</v>
      </c>
      <c r="S2815" s="7">
        <v>19</v>
      </c>
      <c r="T2815" s="7">
        <v>92.720001220703125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347</v>
      </c>
      <c r="C2816" s="18" t="s">
        <v>4646</v>
      </c>
      <c r="D2816" s="18" t="s">
        <v>4647</v>
      </c>
      <c r="E2816" s="18" t="s">
        <v>4754</v>
      </c>
      <c r="F2816" s="18" t="s">
        <v>481</v>
      </c>
      <c r="G2816" s="18">
        <v>369</v>
      </c>
      <c r="H2816" s="18">
        <v>0</v>
      </c>
      <c r="I2816" s="18">
        <v>250.72999572753906</v>
      </c>
      <c r="J2816" s="18">
        <v>40.130001068115234</v>
      </c>
      <c r="K2816" s="18">
        <v>250.72999572753906</v>
      </c>
      <c r="L2816" s="18">
        <v>0</v>
      </c>
      <c r="M2816" s="7">
        <v>0</v>
      </c>
      <c r="N2816" s="7">
        <v>-369</v>
      </c>
      <c r="O2816" s="7">
        <v>-118.26999664306641</v>
      </c>
      <c r="P2816" s="7" t="s">
        <v>436</v>
      </c>
      <c r="Q2816" s="7" t="s">
        <v>789</v>
      </c>
      <c r="R2816" s="7">
        <v>15.800000190734863</v>
      </c>
      <c r="S2816" s="7">
        <v>41</v>
      </c>
      <c r="T2816" s="7">
        <v>210.60000610351562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349</v>
      </c>
      <c r="C2817" s="18" t="s">
        <v>4658</v>
      </c>
      <c r="D2817" s="18" t="s">
        <v>4659</v>
      </c>
      <c r="E2817" s="18" t="s">
        <v>4755</v>
      </c>
      <c r="F2817" s="18" t="s">
        <v>481</v>
      </c>
      <c r="G2817" s="18">
        <v>55</v>
      </c>
      <c r="H2817" s="18">
        <v>55</v>
      </c>
      <c r="I2817" s="18">
        <v>60.049999237060547</v>
      </c>
      <c r="J2817" s="18">
        <v>0.73000001907348633</v>
      </c>
      <c r="K2817" s="18">
        <v>60.049999237060547</v>
      </c>
      <c r="L2817" s="18">
        <v>0</v>
      </c>
      <c r="M2817" s="7">
        <v>0</v>
      </c>
      <c r="N2817" s="7">
        <v>0</v>
      </c>
      <c r="O2817" s="7">
        <v>60.049999237060547</v>
      </c>
      <c r="P2817" s="7" t="s">
        <v>488</v>
      </c>
      <c r="Q2817" s="7" t="s">
        <v>4756</v>
      </c>
      <c r="R2817" s="7">
        <v>3.7999999523162842</v>
      </c>
      <c r="S2817" s="7">
        <v>10</v>
      </c>
      <c r="T2817" s="7">
        <v>59.319999694824219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350</v>
      </c>
      <c r="C2818" s="18" t="s">
        <v>4655</v>
      </c>
      <c r="D2818" s="18" t="s">
        <v>4656</v>
      </c>
      <c r="E2818" s="18" t="s">
        <v>4757</v>
      </c>
      <c r="F2818" s="18" t="s">
        <v>481</v>
      </c>
      <c r="G2818" s="18">
        <v>189</v>
      </c>
      <c r="H2818" s="18">
        <v>0</v>
      </c>
      <c r="I2818" s="18">
        <v>139.60000610351562</v>
      </c>
      <c r="J2818" s="18">
        <v>0</v>
      </c>
      <c r="K2818" s="18">
        <v>139.60000610351562</v>
      </c>
      <c r="L2818" s="18">
        <v>0</v>
      </c>
      <c r="M2818" s="7">
        <v>0</v>
      </c>
      <c r="N2818" s="7">
        <v>-189</v>
      </c>
      <c r="O2818" s="7">
        <v>-49.400001525878906</v>
      </c>
      <c r="P2818" s="7" t="s">
        <v>429</v>
      </c>
      <c r="Q2818" s="7" t="s">
        <v>1795</v>
      </c>
      <c r="R2818" s="7">
        <v>9.6000003814697266</v>
      </c>
      <c r="S2818" s="7">
        <v>23</v>
      </c>
      <c r="T2818" s="7">
        <v>139.60000610351562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349</v>
      </c>
      <c r="C2819" s="18" t="s">
        <v>4658</v>
      </c>
      <c r="D2819" s="18" t="s">
        <v>4659</v>
      </c>
      <c r="E2819" s="18" t="s">
        <v>4758</v>
      </c>
      <c r="F2819" s="18" t="s">
        <v>481</v>
      </c>
      <c r="G2819" s="18">
        <v>118</v>
      </c>
      <c r="H2819" s="18">
        <v>0</v>
      </c>
      <c r="I2819" s="18">
        <v>66.419998168945313</v>
      </c>
      <c r="J2819" s="18">
        <v>-7.380000114440918</v>
      </c>
      <c r="K2819" s="18">
        <v>66.419998168945313</v>
      </c>
      <c r="L2819" s="18">
        <v>0</v>
      </c>
      <c r="M2819" s="7">
        <v>27</v>
      </c>
      <c r="N2819" s="7">
        <v>-118</v>
      </c>
      <c r="O2819" s="7">
        <v>-24.579999923706055</v>
      </c>
      <c r="P2819" s="7" t="s">
        <v>429</v>
      </c>
      <c r="Q2819" s="7" t="s">
        <v>1198</v>
      </c>
      <c r="R2819" s="7">
        <v>3.0999999046325684</v>
      </c>
      <c r="S2819" s="7">
        <v>9</v>
      </c>
      <c r="T2819" s="7">
        <v>73.800003051757812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347</v>
      </c>
      <c r="C2820" s="18" t="s">
        <v>4646</v>
      </c>
      <c r="D2820" s="18" t="s">
        <v>4647</v>
      </c>
      <c r="E2820" s="18" t="s">
        <v>4759</v>
      </c>
      <c r="F2820" s="18" t="s">
        <v>481</v>
      </c>
      <c r="G2820" s="18">
        <v>239</v>
      </c>
      <c r="H2820" s="18">
        <v>0</v>
      </c>
      <c r="I2820" s="18">
        <v>158</v>
      </c>
      <c r="J2820" s="18">
        <v>0</v>
      </c>
      <c r="K2820" s="18">
        <v>158</v>
      </c>
      <c r="L2820" s="18">
        <v>0</v>
      </c>
      <c r="M2820" s="7">
        <v>0</v>
      </c>
      <c r="N2820" s="7">
        <v>-239</v>
      </c>
      <c r="O2820" s="7">
        <v>-81</v>
      </c>
      <c r="P2820" s="7" t="s">
        <v>436</v>
      </c>
      <c r="Q2820" s="7" t="s">
        <v>548</v>
      </c>
      <c r="R2820" s="7">
        <v>11.100000381469727</v>
      </c>
      <c r="S2820" s="7">
        <v>31</v>
      </c>
      <c r="T2820" s="7">
        <v>158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349</v>
      </c>
      <c r="C2821" s="18" t="s">
        <v>4658</v>
      </c>
      <c r="D2821" s="18" t="s">
        <v>4659</v>
      </c>
      <c r="E2821" s="18" t="s">
        <v>4760</v>
      </c>
      <c r="F2821" s="18" t="s">
        <v>481</v>
      </c>
      <c r="G2821" s="18">
        <v>179</v>
      </c>
      <c r="H2821" s="18">
        <v>0</v>
      </c>
      <c r="I2821" s="18">
        <v>102.59999847412109</v>
      </c>
      <c r="J2821" s="18">
        <v>-11.399999618530273</v>
      </c>
      <c r="K2821" s="18">
        <v>102.59999847412109</v>
      </c>
      <c r="L2821" s="18">
        <v>0</v>
      </c>
      <c r="M2821" s="7">
        <v>27</v>
      </c>
      <c r="N2821" s="7">
        <v>-179</v>
      </c>
      <c r="O2821" s="7">
        <v>-49.400001525878906</v>
      </c>
      <c r="P2821" s="7" t="s">
        <v>488</v>
      </c>
      <c r="Q2821" s="7" t="s">
        <v>4761</v>
      </c>
      <c r="R2821" s="7">
        <v>10.600000381469727</v>
      </c>
      <c r="S2821" s="7">
        <v>29</v>
      </c>
      <c r="T2821" s="7">
        <v>114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349</v>
      </c>
      <c r="C2822" s="18" t="s">
        <v>4658</v>
      </c>
      <c r="D2822" s="18" t="s">
        <v>4659</v>
      </c>
      <c r="E2822" s="18" t="s">
        <v>4762</v>
      </c>
      <c r="F2822" s="18" t="s">
        <v>481</v>
      </c>
      <c r="G2822" s="18">
        <v>91</v>
      </c>
      <c r="H2822" s="18">
        <v>0</v>
      </c>
      <c r="I2822" s="18">
        <v>68.529998779296875</v>
      </c>
      <c r="J2822" s="18">
        <v>-1.0700000524520874</v>
      </c>
      <c r="K2822" s="18">
        <v>68.529998779296875</v>
      </c>
      <c r="L2822" s="18">
        <v>-1.9999999552965164E-2</v>
      </c>
      <c r="M2822" s="7">
        <v>0</v>
      </c>
      <c r="N2822" s="7">
        <v>-91</v>
      </c>
      <c r="O2822" s="7">
        <v>-22.489999771118164</v>
      </c>
      <c r="P2822" s="7" t="s">
        <v>488</v>
      </c>
      <c r="Q2822" s="7" t="s">
        <v>704</v>
      </c>
      <c r="R2822" s="7">
        <v>4.1999998092651367</v>
      </c>
      <c r="S2822" s="7">
        <v>13</v>
      </c>
      <c r="T2822" s="7">
        <v>69.599998474121094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347</v>
      </c>
      <c r="C2823" s="18" t="s">
        <v>4646</v>
      </c>
      <c r="D2823" s="18" t="s">
        <v>4647</v>
      </c>
      <c r="E2823" s="18" t="s">
        <v>4763</v>
      </c>
      <c r="F2823" s="18" t="s">
        <v>481</v>
      </c>
      <c r="G2823" s="18">
        <v>172</v>
      </c>
      <c r="H2823" s="18">
        <v>172</v>
      </c>
      <c r="I2823" s="18">
        <v>134.97999572753906</v>
      </c>
      <c r="J2823" s="18">
        <v>-0.2199999988079071</v>
      </c>
      <c r="K2823" s="18">
        <v>134.97999572753906</v>
      </c>
      <c r="L2823" s="18">
        <v>-7.0000000298023224E-2</v>
      </c>
      <c r="M2823" s="7">
        <v>0</v>
      </c>
      <c r="N2823" s="7">
        <v>0</v>
      </c>
      <c r="O2823" s="7">
        <v>134.91000366210937</v>
      </c>
      <c r="P2823" s="7" t="s">
        <v>429</v>
      </c>
      <c r="Q2823" s="7" t="s">
        <v>1763</v>
      </c>
      <c r="R2823" s="7">
        <v>7.5</v>
      </c>
      <c r="S2823" s="7">
        <v>28</v>
      </c>
      <c r="T2823" s="7">
        <v>135.19999694824219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351</v>
      </c>
      <c r="C2824" s="18" t="s">
        <v>4685</v>
      </c>
      <c r="D2824" s="18" t="s">
        <v>4686</v>
      </c>
      <c r="E2824" s="18" t="s">
        <v>4764</v>
      </c>
      <c r="F2824" s="18" t="s">
        <v>481</v>
      </c>
      <c r="G2824" s="18">
        <v>1878</v>
      </c>
      <c r="H2824" s="18">
        <v>1878</v>
      </c>
      <c r="I2824" s="18">
        <v>1359</v>
      </c>
      <c r="J2824" s="18">
        <v>0</v>
      </c>
      <c r="K2824" s="18">
        <v>1359</v>
      </c>
      <c r="L2824" s="18">
        <v>0</v>
      </c>
      <c r="M2824" s="7">
        <v>0</v>
      </c>
      <c r="N2824" s="7">
        <v>0</v>
      </c>
      <c r="O2824" s="7">
        <v>1359</v>
      </c>
      <c r="P2824" s="7" t="s">
        <v>452</v>
      </c>
      <c r="Q2824" s="7" t="s">
        <v>3933</v>
      </c>
      <c r="R2824" s="7">
        <v>51</v>
      </c>
      <c r="S2824" s="7">
        <v>530</v>
      </c>
      <c r="T2824" s="7">
        <v>1359</v>
      </c>
      <c r="U2824" s="7"/>
      <c r="V2824" s="7"/>
      <c r="W2824" s="18">
        <v>1</v>
      </c>
      <c r="X2824" t="s">
        <v>450</v>
      </c>
    </row>
    <row r="2825" spans="1:24" ht="15" customHeight="1">
      <c r="A2825" s="18" t="s">
        <v>74</v>
      </c>
      <c r="B2825" s="18" t="s">
        <v>349</v>
      </c>
      <c r="C2825" s="18" t="s">
        <v>4658</v>
      </c>
      <c r="D2825" s="18" t="s">
        <v>4659</v>
      </c>
      <c r="E2825" s="18" t="s">
        <v>4765</v>
      </c>
      <c r="F2825" s="18" t="s">
        <v>481</v>
      </c>
      <c r="G2825" s="18">
        <v>157</v>
      </c>
      <c r="H2825" s="18">
        <v>157</v>
      </c>
      <c r="I2825" s="18">
        <v>92.349998474121094</v>
      </c>
      <c r="J2825" s="18">
        <v>-8.25</v>
      </c>
      <c r="K2825" s="18">
        <v>92.349998474121094</v>
      </c>
      <c r="L2825" s="18">
        <v>0</v>
      </c>
      <c r="M2825" s="7">
        <v>27</v>
      </c>
      <c r="N2825" s="7">
        <v>0</v>
      </c>
      <c r="O2825" s="7">
        <v>119.34999847412109</v>
      </c>
      <c r="P2825" s="7" t="s">
        <v>452</v>
      </c>
      <c r="Q2825" s="7" t="s">
        <v>3367</v>
      </c>
      <c r="R2825" s="7">
        <v>6.1999998092651367</v>
      </c>
      <c r="S2825" s="7">
        <v>24</v>
      </c>
      <c r="T2825" s="7">
        <v>100.59999847412109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346</v>
      </c>
      <c r="C2826" s="18" t="s">
        <v>4703</v>
      </c>
      <c r="D2826" s="18" t="s">
        <v>4704</v>
      </c>
      <c r="E2826" s="18" t="s">
        <v>4766</v>
      </c>
      <c r="F2826" s="18" t="s">
        <v>481</v>
      </c>
      <c r="G2826" s="18">
        <v>208</v>
      </c>
      <c r="H2826" s="18">
        <v>0</v>
      </c>
      <c r="I2826" s="18">
        <v>151.60000610351562</v>
      </c>
      <c r="J2826" s="18">
        <v>0</v>
      </c>
      <c r="K2826" s="18">
        <v>151.60000610351562</v>
      </c>
      <c r="L2826" s="18">
        <v>0</v>
      </c>
      <c r="M2826" s="7">
        <v>0</v>
      </c>
      <c r="N2826" s="7">
        <v>-208</v>
      </c>
      <c r="O2826" s="7">
        <v>-56.400001525878906</v>
      </c>
      <c r="P2826" s="7" t="s">
        <v>452</v>
      </c>
      <c r="Q2826" s="7" t="s">
        <v>1937</v>
      </c>
      <c r="R2826" s="7">
        <v>11.5</v>
      </c>
      <c r="S2826" s="7">
        <v>38</v>
      </c>
      <c r="T2826" s="7">
        <v>151.60000610351562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350</v>
      </c>
      <c r="C2827" s="18" t="s">
        <v>4655</v>
      </c>
      <c r="D2827" s="18" t="s">
        <v>4656</v>
      </c>
      <c r="E2827" s="18" t="s">
        <v>4767</v>
      </c>
      <c r="F2827" s="18" t="s">
        <v>481</v>
      </c>
      <c r="G2827" s="18">
        <v>363</v>
      </c>
      <c r="H2827" s="18">
        <v>0</v>
      </c>
      <c r="I2827" s="18">
        <v>258.19000244140625</v>
      </c>
      <c r="J2827" s="18">
        <v>25.590000152587891</v>
      </c>
      <c r="K2827" s="18">
        <v>258.19000244140625</v>
      </c>
      <c r="L2827" s="18">
        <v>0</v>
      </c>
      <c r="M2827" s="7">
        <v>0</v>
      </c>
      <c r="N2827" s="7">
        <v>-363</v>
      </c>
      <c r="O2827" s="7">
        <v>-104.80999755859375</v>
      </c>
      <c r="P2827" s="7" t="s">
        <v>452</v>
      </c>
      <c r="Q2827" s="7" t="s">
        <v>1937</v>
      </c>
      <c r="R2827" s="7">
        <v>16</v>
      </c>
      <c r="S2827" s="7">
        <v>42</v>
      </c>
      <c r="T2827" s="7">
        <v>232.60000610351562</v>
      </c>
      <c r="U2827" s="7"/>
      <c r="V2827" s="7"/>
      <c r="W2827" s="18">
        <v>1</v>
      </c>
      <c r="X2827" t="s">
        <v>450</v>
      </c>
    </row>
    <row r="2828" spans="1:24" ht="15" customHeight="1">
      <c r="A2828" s="18" t="s">
        <v>74</v>
      </c>
      <c r="B2828" s="18" t="s">
        <v>349</v>
      </c>
      <c r="C2828" s="18" t="s">
        <v>4658</v>
      </c>
      <c r="D2828" s="18" t="s">
        <v>4659</v>
      </c>
      <c r="E2828" s="18" t="s">
        <v>4768</v>
      </c>
      <c r="F2828" s="18" t="s">
        <v>481</v>
      </c>
      <c r="G2828" s="18">
        <v>166</v>
      </c>
      <c r="H2828" s="18">
        <v>166</v>
      </c>
      <c r="I2828" s="18">
        <v>100.06999969482422</v>
      </c>
      <c r="J2828" s="18">
        <v>33.830001831054687</v>
      </c>
      <c r="K2828" s="18">
        <v>100.06999969482422</v>
      </c>
      <c r="L2828" s="18">
        <v>0</v>
      </c>
      <c r="M2828" s="7">
        <v>0</v>
      </c>
      <c r="N2828" s="7">
        <v>0</v>
      </c>
      <c r="O2828" s="7">
        <v>100.06999969482422</v>
      </c>
      <c r="P2828" s="7" t="s">
        <v>488</v>
      </c>
      <c r="Q2828" s="7" t="s">
        <v>3485</v>
      </c>
      <c r="R2828" s="7">
        <v>5.9000000953674316</v>
      </c>
      <c r="S2828" s="7">
        <v>16</v>
      </c>
      <c r="T2828" s="7">
        <v>66.239997863769531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347</v>
      </c>
      <c r="C2829" s="18" t="s">
        <v>4646</v>
      </c>
      <c r="D2829" s="18" t="s">
        <v>4647</v>
      </c>
      <c r="E2829" s="18" t="s">
        <v>4769</v>
      </c>
      <c r="F2829" s="18" t="s">
        <v>481</v>
      </c>
      <c r="G2829" s="18">
        <v>134</v>
      </c>
      <c r="H2829" s="18">
        <v>134</v>
      </c>
      <c r="I2829" s="18">
        <v>119.27999877929687</v>
      </c>
      <c r="J2829" s="18">
        <v>6.8400001525878906</v>
      </c>
      <c r="K2829" s="18">
        <v>119.27999877929687</v>
      </c>
      <c r="L2829" s="18">
        <v>-0.20000000298023224</v>
      </c>
      <c r="M2829" s="7">
        <v>0</v>
      </c>
      <c r="N2829" s="7">
        <v>0</v>
      </c>
      <c r="O2829" s="7">
        <v>119.08000183105469</v>
      </c>
      <c r="P2829" s="7" t="s">
        <v>452</v>
      </c>
      <c r="Q2829" s="7" t="s">
        <v>2163</v>
      </c>
      <c r="R2829" s="7">
        <v>5</v>
      </c>
      <c r="S2829" s="7">
        <v>22</v>
      </c>
      <c r="T2829" s="7">
        <v>112.44000244140625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349</v>
      </c>
      <c r="C2830" s="18" t="s">
        <v>4658</v>
      </c>
      <c r="D2830" s="18" t="s">
        <v>4659</v>
      </c>
      <c r="E2830" s="18" t="s">
        <v>4770</v>
      </c>
      <c r="F2830" s="18" t="s">
        <v>481</v>
      </c>
      <c r="G2830" s="18">
        <v>124</v>
      </c>
      <c r="H2830" s="18">
        <v>0</v>
      </c>
      <c r="I2830" s="18">
        <v>70.360000610351562</v>
      </c>
      <c r="J2830" s="18">
        <v>4.7600002288818359</v>
      </c>
      <c r="K2830" s="18">
        <v>70.360000610351562</v>
      </c>
      <c r="L2830" s="18">
        <v>0</v>
      </c>
      <c r="M2830" s="7">
        <v>27</v>
      </c>
      <c r="N2830" s="7">
        <v>-124</v>
      </c>
      <c r="O2830" s="7">
        <v>-26.639999389648437</v>
      </c>
      <c r="P2830" s="7" t="s">
        <v>488</v>
      </c>
      <c r="Q2830" s="7" t="s">
        <v>4771</v>
      </c>
      <c r="R2830" s="7">
        <v>4</v>
      </c>
      <c r="S2830" s="7">
        <v>12</v>
      </c>
      <c r="T2830" s="7">
        <v>65.599998474121094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348</v>
      </c>
      <c r="C2831" s="18" t="s">
        <v>4649</v>
      </c>
      <c r="D2831" s="18" t="s">
        <v>4650</v>
      </c>
      <c r="E2831" s="18" t="s">
        <v>4772</v>
      </c>
      <c r="F2831" s="18" t="s">
        <v>481</v>
      </c>
      <c r="G2831" s="18">
        <v>527</v>
      </c>
      <c r="H2831" s="18">
        <v>527</v>
      </c>
      <c r="I2831" s="18">
        <v>401.92001342773437</v>
      </c>
      <c r="J2831" s="18">
        <v>90.800003051757812</v>
      </c>
      <c r="K2831" s="18">
        <v>401.92001342773437</v>
      </c>
      <c r="L2831" s="18">
        <v>-0.10000000149011612</v>
      </c>
      <c r="M2831" s="7">
        <v>0</v>
      </c>
      <c r="N2831" s="7">
        <v>0</v>
      </c>
      <c r="O2831" s="7">
        <v>401.82000732421875</v>
      </c>
      <c r="P2831" s="7" t="s">
        <v>452</v>
      </c>
      <c r="Q2831" s="7" t="s">
        <v>564</v>
      </c>
      <c r="R2831" s="7">
        <v>24.299999237060547</v>
      </c>
      <c r="S2831" s="7">
        <v>63</v>
      </c>
      <c r="T2831" s="7">
        <v>311.1199951171875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347</v>
      </c>
      <c r="C2832" s="18" t="s">
        <v>4646</v>
      </c>
      <c r="D2832" s="18" t="s">
        <v>4647</v>
      </c>
      <c r="E2832" s="18" t="s">
        <v>4773</v>
      </c>
      <c r="F2832" s="18" t="s">
        <v>481</v>
      </c>
      <c r="G2832" s="18">
        <v>202</v>
      </c>
      <c r="H2832" s="18">
        <v>202</v>
      </c>
      <c r="I2832" s="18">
        <v>137.80000305175781</v>
      </c>
      <c r="J2832" s="18">
        <v>22</v>
      </c>
      <c r="K2832" s="18">
        <v>137.80000305175781</v>
      </c>
      <c r="L2832" s="18">
        <v>0</v>
      </c>
      <c r="M2832" s="7">
        <v>0</v>
      </c>
      <c r="N2832" s="7">
        <v>0</v>
      </c>
      <c r="O2832" s="7">
        <v>137.80000305175781</v>
      </c>
      <c r="P2832" s="7" t="s">
        <v>436</v>
      </c>
      <c r="Q2832" s="7" t="s">
        <v>2667</v>
      </c>
      <c r="R2832" s="7">
        <v>7.0999999046325684</v>
      </c>
      <c r="S2832" s="7">
        <v>19</v>
      </c>
      <c r="T2832" s="7">
        <v>115.80000305175781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346</v>
      </c>
      <c r="C2833" s="18" t="s">
        <v>4703</v>
      </c>
      <c r="D2833" s="18" t="s">
        <v>4704</v>
      </c>
      <c r="E2833" s="18" t="s">
        <v>4774</v>
      </c>
      <c r="F2833" s="18" t="s">
        <v>481</v>
      </c>
      <c r="G2833" s="18">
        <v>284</v>
      </c>
      <c r="H2833" s="18">
        <v>0</v>
      </c>
      <c r="I2833" s="18">
        <v>197.21000671386719</v>
      </c>
      <c r="J2833" s="18">
        <v>37.810001373291016</v>
      </c>
      <c r="K2833" s="18">
        <v>197.21000671386719</v>
      </c>
      <c r="L2833" s="18">
        <v>-2.9999999329447746E-2</v>
      </c>
      <c r="M2833" s="7">
        <v>0</v>
      </c>
      <c r="N2833" s="7">
        <v>-284</v>
      </c>
      <c r="O2833" s="7">
        <v>-86.819999694824219</v>
      </c>
      <c r="P2833" s="7" t="s">
        <v>436</v>
      </c>
      <c r="Q2833" s="7" t="s">
        <v>2667</v>
      </c>
      <c r="R2833" s="7">
        <v>10.5</v>
      </c>
      <c r="S2833" s="7">
        <v>33</v>
      </c>
      <c r="T2833" s="7">
        <v>159.39999389648437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351</v>
      </c>
      <c r="C2834" s="18" t="s">
        <v>4685</v>
      </c>
      <c r="D2834" s="18" t="s">
        <v>4686</v>
      </c>
      <c r="E2834" s="18" t="s">
        <v>4775</v>
      </c>
      <c r="F2834" s="18" t="s">
        <v>481</v>
      </c>
      <c r="G2834" s="18">
        <v>216</v>
      </c>
      <c r="H2834" s="18">
        <v>216</v>
      </c>
      <c r="I2834" s="18">
        <v>156.86000061035156</v>
      </c>
      <c r="J2834" s="18">
        <v>5.4600000381469727</v>
      </c>
      <c r="K2834" s="18">
        <v>156.86000061035156</v>
      </c>
      <c r="L2834" s="18">
        <v>0</v>
      </c>
      <c r="M2834" s="7">
        <v>0</v>
      </c>
      <c r="N2834" s="7">
        <v>0</v>
      </c>
      <c r="O2834" s="7">
        <v>156.86000061035156</v>
      </c>
      <c r="P2834" s="7" t="s">
        <v>429</v>
      </c>
      <c r="Q2834" s="7" t="s">
        <v>3435</v>
      </c>
      <c r="R2834" s="7">
        <v>9.6999998092651367</v>
      </c>
      <c r="S2834" s="7">
        <v>37</v>
      </c>
      <c r="T2834" s="7">
        <v>151.39999389648437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349</v>
      </c>
      <c r="C2835" s="18" t="s">
        <v>4658</v>
      </c>
      <c r="D2835" s="18" t="s">
        <v>4659</v>
      </c>
      <c r="E2835" s="18" t="s">
        <v>4776</v>
      </c>
      <c r="F2835" s="18" t="s">
        <v>481</v>
      </c>
      <c r="G2835" s="18">
        <v>242</v>
      </c>
      <c r="H2835" s="18">
        <v>242</v>
      </c>
      <c r="I2835" s="18">
        <v>157.74000549316406</v>
      </c>
      <c r="J2835" s="18">
        <v>9.9799995422363281</v>
      </c>
      <c r="K2835" s="18">
        <v>157.74000549316406</v>
      </c>
      <c r="L2835" s="18">
        <v>0</v>
      </c>
      <c r="M2835" s="7">
        <v>0</v>
      </c>
      <c r="N2835" s="7">
        <v>0</v>
      </c>
      <c r="O2835" s="7">
        <v>157.74000549316406</v>
      </c>
      <c r="P2835" s="7" t="s">
        <v>452</v>
      </c>
      <c r="Q2835" s="7" t="s">
        <v>1572</v>
      </c>
      <c r="R2835" s="7">
        <v>14</v>
      </c>
      <c r="S2835" s="7">
        <v>38</v>
      </c>
      <c r="T2835" s="7">
        <v>147.75999450683594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350</v>
      </c>
      <c r="C2836" s="18" t="s">
        <v>4655</v>
      </c>
      <c r="D2836" s="18" t="s">
        <v>4656</v>
      </c>
      <c r="E2836" s="18" t="s">
        <v>4777</v>
      </c>
      <c r="F2836" s="18" t="s">
        <v>481</v>
      </c>
      <c r="G2836" s="18">
        <v>596</v>
      </c>
      <c r="H2836" s="18">
        <v>596</v>
      </c>
      <c r="I2836" s="18">
        <v>366.05999755859375</v>
      </c>
      <c r="J2836" s="18">
        <v>5.4600000381469727</v>
      </c>
      <c r="K2836" s="18">
        <v>366.05999755859375</v>
      </c>
      <c r="L2836" s="18">
        <v>0</v>
      </c>
      <c r="M2836" s="7">
        <v>40</v>
      </c>
      <c r="N2836" s="7">
        <v>0</v>
      </c>
      <c r="O2836" s="7">
        <v>406.05999755859375</v>
      </c>
      <c r="P2836" s="7" t="s">
        <v>436</v>
      </c>
      <c r="Q2836" s="7" t="s">
        <v>3820</v>
      </c>
      <c r="R2836" s="7">
        <v>28</v>
      </c>
      <c r="S2836" s="7">
        <v>50</v>
      </c>
      <c r="T2836" s="7">
        <v>360.60000610351562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347</v>
      </c>
      <c r="C2837" s="18" t="s">
        <v>4646</v>
      </c>
      <c r="D2837" s="18" t="s">
        <v>4647</v>
      </c>
      <c r="E2837" s="18" t="s">
        <v>4778</v>
      </c>
      <c r="F2837" s="18" t="s">
        <v>481</v>
      </c>
      <c r="G2837" s="18">
        <v>196</v>
      </c>
      <c r="H2837" s="18">
        <v>196</v>
      </c>
      <c r="I2837" s="18">
        <v>120.06999969482422</v>
      </c>
      <c r="J2837" s="18">
        <v>7.0000000298023224E-2</v>
      </c>
      <c r="K2837" s="18">
        <v>120.06999969482422</v>
      </c>
      <c r="L2837" s="18">
        <v>0</v>
      </c>
      <c r="M2837" s="7">
        <v>0</v>
      </c>
      <c r="N2837" s="7">
        <v>0</v>
      </c>
      <c r="O2837" s="7">
        <v>120.06999969482422</v>
      </c>
      <c r="P2837" s="7" t="s">
        <v>436</v>
      </c>
      <c r="Q2837" s="7" t="s">
        <v>4044</v>
      </c>
      <c r="R2837" s="7">
        <v>8.3999996185302734</v>
      </c>
      <c r="S2837" s="7">
        <v>24</v>
      </c>
      <c r="T2837" s="7">
        <v>120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351</v>
      </c>
      <c r="C2838" s="18" t="s">
        <v>4685</v>
      </c>
      <c r="D2838" s="18" t="s">
        <v>4686</v>
      </c>
      <c r="E2838" s="18" t="s">
        <v>4779</v>
      </c>
      <c r="F2838" s="18" t="s">
        <v>481</v>
      </c>
      <c r="G2838" s="18">
        <v>181</v>
      </c>
      <c r="H2838" s="18">
        <v>0</v>
      </c>
      <c r="I2838" s="18">
        <v>143.25</v>
      </c>
      <c r="J2838" s="18">
        <v>1.0499999523162842</v>
      </c>
      <c r="K2838" s="18">
        <v>143.25</v>
      </c>
      <c r="L2838" s="18">
        <v>-9.0000003576278687E-2</v>
      </c>
      <c r="M2838" s="7">
        <v>0</v>
      </c>
      <c r="N2838" s="7">
        <v>-181</v>
      </c>
      <c r="O2838" s="7">
        <v>-37.840000152587891</v>
      </c>
      <c r="P2838" s="7" t="s">
        <v>429</v>
      </c>
      <c r="Q2838" s="7" t="s">
        <v>3030</v>
      </c>
      <c r="R2838" s="7">
        <v>8.1999998092651367</v>
      </c>
      <c r="S2838" s="7">
        <v>28</v>
      </c>
      <c r="T2838" s="7">
        <v>142.19999694824219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350</v>
      </c>
      <c r="C2839" s="18" t="s">
        <v>4655</v>
      </c>
      <c r="D2839" s="18" t="s">
        <v>4656</v>
      </c>
      <c r="E2839" s="18" t="s">
        <v>4780</v>
      </c>
      <c r="F2839" s="18" t="s">
        <v>481</v>
      </c>
      <c r="G2839" s="18">
        <v>161</v>
      </c>
      <c r="H2839" s="18">
        <v>0</v>
      </c>
      <c r="I2839" s="18">
        <v>108.90000152587891</v>
      </c>
      <c r="J2839" s="18">
        <v>9.8999996185302734</v>
      </c>
      <c r="K2839" s="18">
        <v>108.90000152587891</v>
      </c>
      <c r="L2839" s="18">
        <v>0</v>
      </c>
      <c r="M2839" s="7">
        <v>0</v>
      </c>
      <c r="N2839" s="7">
        <v>-161</v>
      </c>
      <c r="O2839" s="7">
        <v>-52.099998474121094</v>
      </c>
      <c r="P2839" s="7" t="s">
        <v>436</v>
      </c>
      <c r="Q2839" s="7" t="s">
        <v>3101</v>
      </c>
      <c r="R2839" s="7">
        <v>5</v>
      </c>
      <c r="S2839" s="7">
        <v>19</v>
      </c>
      <c r="T2839" s="7">
        <v>99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347</v>
      </c>
      <c r="C2840" s="18" t="s">
        <v>4646</v>
      </c>
      <c r="D2840" s="18" t="s">
        <v>4647</v>
      </c>
      <c r="E2840" s="18" t="s">
        <v>4781</v>
      </c>
      <c r="F2840" s="18" t="s">
        <v>481</v>
      </c>
      <c r="G2840" s="18">
        <v>133</v>
      </c>
      <c r="H2840" s="18">
        <v>0</v>
      </c>
      <c r="I2840" s="18">
        <v>89.599998474121094</v>
      </c>
      <c r="J2840" s="18">
        <v>0</v>
      </c>
      <c r="K2840" s="18">
        <v>89.599998474121094</v>
      </c>
      <c r="L2840" s="18">
        <v>0</v>
      </c>
      <c r="M2840" s="7">
        <v>0</v>
      </c>
      <c r="N2840" s="7">
        <v>-133</v>
      </c>
      <c r="O2840" s="7">
        <v>-43.400001525878906</v>
      </c>
      <c r="P2840" s="7" t="s">
        <v>429</v>
      </c>
      <c r="Q2840" s="7" t="s">
        <v>1640</v>
      </c>
      <c r="R2840" s="7">
        <v>5.5</v>
      </c>
      <c r="S2840" s="7">
        <v>15</v>
      </c>
      <c r="T2840" s="7">
        <v>89.599998474121094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349</v>
      </c>
      <c r="C2841" s="18" t="s">
        <v>4658</v>
      </c>
      <c r="D2841" s="18" t="s">
        <v>4659</v>
      </c>
      <c r="E2841" s="18" t="s">
        <v>4782</v>
      </c>
      <c r="F2841" s="18" t="s">
        <v>481</v>
      </c>
      <c r="G2841" s="18">
        <v>170</v>
      </c>
      <c r="H2841" s="18">
        <v>0</v>
      </c>
      <c r="I2841" s="18">
        <v>94.639999389648438</v>
      </c>
      <c r="J2841" s="18">
        <v>2.7599999904632568</v>
      </c>
      <c r="K2841" s="18">
        <v>94.639999389648438</v>
      </c>
      <c r="L2841" s="18">
        <v>0</v>
      </c>
      <c r="M2841" s="7">
        <v>0</v>
      </c>
      <c r="N2841" s="7">
        <v>-170</v>
      </c>
      <c r="O2841" s="7">
        <v>-75.360000610351563</v>
      </c>
      <c r="P2841" s="7" t="s">
        <v>488</v>
      </c>
      <c r="Q2841" s="7" t="s">
        <v>2379</v>
      </c>
      <c r="R2841" s="7">
        <v>7</v>
      </c>
      <c r="S2841" s="7">
        <v>24</v>
      </c>
      <c r="T2841" s="7">
        <v>91.879997253417969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351</v>
      </c>
      <c r="C2842" s="18" t="s">
        <v>4685</v>
      </c>
      <c r="D2842" s="18" t="s">
        <v>4686</v>
      </c>
      <c r="E2842" s="18" t="s">
        <v>4783</v>
      </c>
      <c r="F2842" s="18" t="s">
        <v>481</v>
      </c>
      <c r="G2842" s="18">
        <v>155</v>
      </c>
      <c r="H2842" s="18">
        <v>0</v>
      </c>
      <c r="I2842" s="18">
        <v>119.18000030517578</v>
      </c>
      <c r="J2842" s="18">
        <v>19.139999389648438</v>
      </c>
      <c r="K2842" s="18">
        <v>119.18000030517578</v>
      </c>
      <c r="L2842" s="18">
        <v>-3.9999999105930328E-2</v>
      </c>
      <c r="M2842" s="7">
        <v>0</v>
      </c>
      <c r="N2842" s="7">
        <v>-155</v>
      </c>
      <c r="O2842" s="7">
        <v>-35.860000610351563</v>
      </c>
      <c r="P2842" s="7" t="s">
        <v>452</v>
      </c>
      <c r="Q2842" s="7" t="s">
        <v>2355</v>
      </c>
      <c r="R2842" s="7">
        <v>5.6999998092651367</v>
      </c>
      <c r="S2842" s="7">
        <v>20</v>
      </c>
      <c r="T2842" s="7">
        <v>100.04000091552734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347</v>
      </c>
      <c r="C2843" s="18" t="s">
        <v>4646</v>
      </c>
      <c r="D2843" s="18" t="s">
        <v>4647</v>
      </c>
      <c r="E2843" s="18" t="s">
        <v>4784</v>
      </c>
      <c r="F2843" s="18" t="s">
        <v>481</v>
      </c>
      <c r="G2843" s="18">
        <v>194</v>
      </c>
      <c r="H2843" s="18">
        <v>0</v>
      </c>
      <c r="I2843" s="18">
        <v>88.230003356933594</v>
      </c>
      <c r="J2843" s="18">
        <v>2.9999999329447746E-2</v>
      </c>
      <c r="K2843" s="18">
        <v>88.230003356933594</v>
      </c>
      <c r="L2843" s="18">
        <v>0</v>
      </c>
      <c r="M2843" s="7">
        <v>54</v>
      </c>
      <c r="N2843" s="7">
        <v>-194</v>
      </c>
      <c r="O2843" s="7">
        <v>-51.770000457763672</v>
      </c>
      <c r="P2843" s="7" t="s">
        <v>436</v>
      </c>
      <c r="Q2843" s="7" t="s">
        <v>2448</v>
      </c>
      <c r="R2843" s="7">
        <v>4.5</v>
      </c>
      <c r="S2843" s="7">
        <v>15</v>
      </c>
      <c r="T2843" s="7">
        <v>88.199996948242188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349</v>
      </c>
      <c r="C2844" s="18" t="s">
        <v>4658</v>
      </c>
      <c r="D2844" s="18" t="s">
        <v>4659</v>
      </c>
      <c r="E2844" s="18" t="s">
        <v>4785</v>
      </c>
      <c r="F2844" s="18" t="s">
        <v>481</v>
      </c>
      <c r="G2844" s="18">
        <v>113</v>
      </c>
      <c r="H2844" s="18">
        <v>113</v>
      </c>
      <c r="I2844" s="18">
        <v>87.919998168945313</v>
      </c>
      <c r="J2844" s="18">
        <v>0</v>
      </c>
      <c r="K2844" s="18">
        <v>87.919998168945313</v>
      </c>
      <c r="L2844" s="18">
        <v>-3.9999999105930328E-2</v>
      </c>
      <c r="M2844" s="7">
        <v>0</v>
      </c>
      <c r="N2844" s="7">
        <v>0</v>
      </c>
      <c r="O2844" s="7">
        <v>87.879997253417969</v>
      </c>
      <c r="P2844" s="7" t="s">
        <v>452</v>
      </c>
      <c r="Q2844" s="7" t="s">
        <v>1578</v>
      </c>
      <c r="R2844" s="7">
        <v>4.6999998092651367</v>
      </c>
      <c r="S2844" s="7">
        <v>14</v>
      </c>
      <c r="T2844" s="7">
        <v>87.919998168945313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351</v>
      </c>
      <c r="C2845" s="18" t="s">
        <v>4685</v>
      </c>
      <c r="D2845" s="18" t="s">
        <v>4686</v>
      </c>
      <c r="E2845" s="18" t="s">
        <v>4786</v>
      </c>
      <c r="F2845" s="18" t="s">
        <v>481</v>
      </c>
      <c r="G2845" s="18">
        <v>0</v>
      </c>
      <c r="H2845" s="18">
        <v>0</v>
      </c>
      <c r="I2845" s="18">
        <v>80.30999755859375</v>
      </c>
      <c r="J2845" s="18">
        <v>0</v>
      </c>
      <c r="K2845" s="18">
        <v>80.30999755859375</v>
      </c>
      <c r="L2845" s="18">
        <v>-0.31999999284744263</v>
      </c>
      <c r="M2845" s="7">
        <v>0</v>
      </c>
      <c r="N2845" s="7">
        <v>-91</v>
      </c>
      <c r="O2845" s="7">
        <v>-11.010000228881836</v>
      </c>
      <c r="P2845" s="7" t="s">
        <v>459</v>
      </c>
      <c r="Q2845" s="7" t="s">
        <v>940</v>
      </c>
      <c r="R2845" s="7">
        <v>5.369999885559082</v>
      </c>
      <c r="S2845" s="7">
        <v>16</v>
      </c>
      <c r="T2845" s="7">
        <v>80.30999755859375</v>
      </c>
      <c r="U2845" s="7" t="s">
        <v>4787</v>
      </c>
      <c r="V2845" s="7">
        <v>1</v>
      </c>
      <c r="W2845" s="18">
        <v>1</v>
      </c>
    </row>
    <row r="2846" spans="1:23" ht="15" customHeight="1">
      <c r="A2846" s="18" t="s">
        <v>74</v>
      </c>
      <c r="B2846" s="18" t="s">
        <v>350</v>
      </c>
      <c r="C2846" s="18" t="s">
        <v>4655</v>
      </c>
      <c r="D2846" s="18" t="s">
        <v>4656</v>
      </c>
      <c r="E2846" s="18" t="s">
        <v>4788</v>
      </c>
      <c r="F2846" s="18" t="s">
        <v>481</v>
      </c>
      <c r="G2846" s="18">
        <v>282</v>
      </c>
      <c r="H2846" s="18">
        <v>0</v>
      </c>
      <c r="I2846" s="18">
        <v>188.39999389648437</v>
      </c>
      <c r="J2846" s="18">
        <v>0</v>
      </c>
      <c r="K2846" s="18">
        <v>188.39999389648437</v>
      </c>
      <c r="L2846" s="18">
        <v>0</v>
      </c>
      <c r="M2846" s="7">
        <v>0</v>
      </c>
      <c r="N2846" s="7">
        <v>-282</v>
      </c>
      <c r="O2846" s="7">
        <v>-93.599998474121094</v>
      </c>
      <c r="P2846" s="7" t="s">
        <v>436</v>
      </c>
      <c r="Q2846" s="7" t="s">
        <v>1766</v>
      </c>
      <c r="R2846" s="7">
        <v>13.399999618530273</v>
      </c>
      <c r="S2846" s="7">
        <v>41</v>
      </c>
      <c r="T2846" s="7">
        <v>188.39999389648437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346</v>
      </c>
      <c r="C2847" s="18" t="s">
        <v>4703</v>
      </c>
      <c r="D2847" s="18" t="s">
        <v>4704</v>
      </c>
      <c r="E2847" s="18" t="s">
        <v>4789</v>
      </c>
      <c r="F2847" s="18" t="s">
        <v>481</v>
      </c>
      <c r="G2847" s="18">
        <v>279</v>
      </c>
      <c r="H2847" s="18">
        <v>0</v>
      </c>
      <c r="I2847" s="18">
        <v>217.39999389648437</v>
      </c>
      <c r="J2847" s="18">
        <v>0</v>
      </c>
      <c r="K2847" s="18">
        <v>217.39999389648437</v>
      </c>
      <c r="L2847" s="18">
        <v>-0.10000000149011612</v>
      </c>
      <c r="M2847" s="7">
        <v>0</v>
      </c>
      <c r="N2847" s="7">
        <v>-279</v>
      </c>
      <c r="O2847" s="7">
        <v>-61.700000762939453</v>
      </c>
      <c r="P2847" s="7" t="s">
        <v>452</v>
      </c>
      <c r="Q2847" s="7" t="s">
        <v>943</v>
      </c>
      <c r="R2847" s="7">
        <v>16.200000762939453</v>
      </c>
      <c r="S2847" s="7">
        <v>58</v>
      </c>
      <c r="T2847" s="7">
        <v>217.39999389648437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347</v>
      </c>
      <c r="C2848" s="18" t="s">
        <v>4646</v>
      </c>
      <c r="D2848" s="18" t="s">
        <v>4647</v>
      </c>
      <c r="E2848" s="18" t="s">
        <v>4790</v>
      </c>
      <c r="F2848" s="18" t="s">
        <v>481</v>
      </c>
      <c r="G2848" s="18">
        <v>194</v>
      </c>
      <c r="H2848" s="18">
        <v>194</v>
      </c>
      <c r="I2848" s="18">
        <v>142.8699951171875</v>
      </c>
      <c r="J2848" s="18">
        <v>5.0300002098083496</v>
      </c>
      <c r="K2848" s="18">
        <v>142.8699951171875</v>
      </c>
      <c r="L2848" s="18">
        <v>0</v>
      </c>
      <c r="M2848" s="7">
        <v>0</v>
      </c>
      <c r="N2848" s="7">
        <v>0</v>
      </c>
      <c r="O2848" s="7">
        <v>142.8699951171875</v>
      </c>
      <c r="P2848" s="7" t="s">
        <v>452</v>
      </c>
      <c r="Q2848" s="7" t="s">
        <v>1730</v>
      </c>
      <c r="R2848" s="7">
        <v>10.600000381469727</v>
      </c>
      <c r="S2848" s="7">
        <v>31</v>
      </c>
      <c r="T2848" s="7">
        <v>137.83999633789062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351</v>
      </c>
      <c r="C2849" s="18" t="s">
        <v>4685</v>
      </c>
      <c r="D2849" s="18" t="s">
        <v>4686</v>
      </c>
      <c r="E2849" s="18" t="s">
        <v>4791</v>
      </c>
      <c r="F2849" s="18" t="s">
        <v>481</v>
      </c>
      <c r="G2849" s="18">
        <v>147</v>
      </c>
      <c r="H2849" s="18">
        <v>0</v>
      </c>
      <c r="I2849" s="18">
        <v>105.36000061035156</v>
      </c>
      <c r="J2849" s="18">
        <v>0</v>
      </c>
      <c r="K2849" s="18">
        <v>105.36000061035156</v>
      </c>
      <c r="L2849" s="18">
        <v>0</v>
      </c>
      <c r="M2849" s="7">
        <v>0</v>
      </c>
      <c r="N2849" s="7">
        <v>-147</v>
      </c>
      <c r="O2849" s="7">
        <v>-41.639999389648437</v>
      </c>
      <c r="P2849" s="7" t="s">
        <v>452</v>
      </c>
      <c r="Q2849" s="7" t="s">
        <v>1584</v>
      </c>
      <c r="R2849" s="7">
        <v>7.5999999046325684</v>
      </c>
      <c r="S2849" s="7">
        <v>20</v>
      </c>
      <c r="T2849" s="7">
        <v>105.36000061035156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346</v>
      </c>
      <c r="C2850" s="18" t="s">
        <v>4703</v>
      </c>
      <c r="D2850" s="18" t="s">
        <v>4704</v>
      </c>
      <c r="E2850" s="18" t="s">
        <v>4792</v>
      </c>
      <c r="F2850" s="18" t="s">
        <v>481</v>
      </c>
      <c r="G2850" s="18">
        <v>168</v>
      </c>
      <c r="H2850" s="18">
        <v>0</v>
      </c>
      <c r="I2850" s="18">
        <v>112.98000335693359</v>
      </c>
      <c r="J2850" s="18">
        <v>1.7799999713897705</v>
      </c>
      <c r="K2850" s="18">
        <v>112.98000335693359</v>
      </c>
      <c r="L2850" s="18">
        <v>0</v>
      </c>
      <c r="M2850" s="7">
        <v>0</v>
      </c>
      <c r="N2850" s="7">
        <v>-168</v>
      </c>
      <c r="O2850" s="7">
        <v>-55.020000457763672</v>
      </c>
      <c r="P2850" s="7" t="s">
        <v>436</v>
      </c>
      <c r="Q2850" s="7" t="s">
        <v>4793</v>
      </c>
      <c r="R2850" s="7">
        <v>6.9000000953674316</v>
      </c>
      <c r="S2850" s="7">
        <v>16</v>
      </c>
      <c r="T2850" s="7">
        <v>111.19999694824219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349</v>
      </c>
      <c r="C2851" s="18" t="s">
        <v>4658</v>
      </c>
      <c r="D2851" s="18" t="s">
        <v>4659</v>
      </c>
      <c r="E2851" s="18" t="s">
        <v>4794</v>
      </c>
      <c r="F2851" s="18" t="s">
        <v>481</v>
      </c>
      <c r="G2851" s="18">
        <v>269</v>
      </c>
      <c r="H2851" s="18">
        <v>0</v>
      </c>
      <c r="I2851" s="18">
        <v>199.08000183105469</v>
      </c>
      <c r="J2851" s="18">
        <v>7.9999998211860657E-2</v>
      </c>
      <c r="K2851" s="18">
        <v>199.08000183105469</v>
      </c>
      <c r="L2851" s="18">
        <v>0</v>
      </c>
      <c r="M2851" s="7">
        <v>0</v>
      </c>
      <c r="N2851" s="7">
        <v>-269</v>
      </c>
      <c r="O2851" s="7">
        <v>-69.919998168945313</v>
      </c>
      <c r="P2851" s="7" t="s">
        <v>488</v>
      </c>
      <c r="Q2851" s="7" t="s">
        <v>3105</v>
      </c>
      <c r="R2851" s="7">
        <v>17.399999618530273</v>
      </c>
      <c r="S2851" s="7">
        <v>49</v>
      </c>
      <c r="T2851" s="7">
        <v>199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349</v>
      </c>
      <c r="C2852" s="18" t="s">
        <v>4658</v>
      </c>
      <c r="D2852" s="18" t="s">
        <v>4659</v>
      </c>
      <c r="E2852" s="18" t="s">
        <v>4795</v>
      </c>
      <c r="F2852" s="18" t="s">
        <v>481</v>
      </c>
      <c r="G2852" s="18">
        <v>173</v>
      </c>
      <c r="H2852" s="18">
        <v>173</v>
      </c>
      <c r="I2852" s="18">
        <v>124.44999694824219</v>
      </c>
      <c r="J2852" s="18">
        <v>-6.5500001907348633</v>
      </c>
      <c r="K2852" s="18">
        <v>124.44999694824219</v>
      </c>
      <c r="L2852" s="18">
        <v>0</v>
      </c>
      <c r="M2852" s="7">
        <v>0</v>
      </c>
      <c r="N2852" s="7">
        <v>0</v>
      </c>
      <c r="O2852" s="7">
        <v>124.44999694824219</v>
      </c>
      <c r="P2852" s="7" t="s">
        <v>488</v>
      </c>
      <c r="Q2852" s="7" t="s">
        <v>2679</v>
      </c>
      <c r="R2852" s="7">
        <v>12.199999809265137</v>
      </c>
      <c r="S2852" s="7">
        <v>29</v>
      </c>
      <c r="T2852" s="7">
        <v>131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351</v>
      </c>
      <c r="C2853" s="18" t="s">
        <v>4685</v>
      </c>
      <c r="D2853" s="18" t="s">
        <v>4686</v>
      </c>
      <c r="E2853" s="18" t="s">
        <v>4796</v>
      </c>
      <c r="F2853" s="18" t="s">
        <v>481</v>
      </c>
      <c r="G2853" s="18">
        <v>256</v>
      </c>
      <c r="H2853" s="18">
        <v>0</v>
      </c>
      <c r="I2853" s="18">
        <v>191.91999816894531</v>
      </c>
      <c r="J2853" s="18">
        <v>0</v>
      </c>
      <c r="K2853" s="18">
        <v>191.91999816894531</v>
      </c>
      <c r="L2853" s="18">
        <v>-1.9999999552965164E-2</v>
      </c>
      <c r="M2853" s="7">
        <v>0</v>
      </c>
      <c r="N2853" s="7">
        <v>-256</v>
      </c>
      <c r="O2853" s="7">
        <v>-64.099998474121094</v>
      </c>
      <c r="P2853" s="7" t="s">
        <v>452</v>
      </c>
      <c r="Q2853" s="7" t="s">
        <v>2681</v>
      </c>
      <c r="R2853" s="7">
        <v>16.799999237060547</v>
      </c>
      <c r="S2853" s="7">
        <v>34</v>
      </c>
      <c r="T2853" s="7">
        <v>191.91999816894531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351</v>
      </c>
      <c r="C2854" s="18" t="s">
        <v>4685</v>
      </c>
      <c r="D2854" s="18" t="s">
        <v>4686</v>
      </c>
      <c r="E2854" s="18" t="s">
        <v>4797</v>
      </c>
      <c r="F2854" s="18" t="s">
        <v>481</v>
      </c>
      <c r="G2854" s="18">
        <v>136</v>
      </c>
      <c r="H2854" s="18">
        <v>0</v>
      </c>
      <c r="I2854" s="18">
        <v>96.680000305175781</v>
      </c>
      <c r="J2854" s="18">
        <v>-8.6000003814697266</v>
      </c>
      <c r="K2854" s="18">
        <v>96.680000305175781</v>
      </c>
      <c r="L2854" s="18">
        <v>0</v>
      </c>
      <c r="M2854" s="7">
        <v>0</v>
      </c>
      <c r="N2854" s="7">
        <v>-136</v>
      </c>
      <c r="O2854" s="7">
        <v>-39.319999694824219</v>
      </c>
      <c r="P2854" s="7" t="s">
        <v>452</v>
      </c>
      <c r="Q2854" s="7" t="s">
        <v>4057</v>
      </c>
      <c r="R2854" s="7">
        <v>7.8000001907348633</v>
      </c>
      <c r="S2854" s="7">
        <v>20</v>
      </c>
      <c r="T2854" s="7">
        <v>105.27999877929687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346</v>
      </c>
      <c r="C2855" s="18" t="s">
        <v>4703</v>
      </c>
      <c r="D2855" s="18" t="s">
        <v>4704</v>
      </c>
      <c r="E2855" s="18" t="s">
        <v>4798</v>
      </c>
      <c r="F2855" s="18" t="s">
        <v>481</v>
      </c>
      <c r="G2855" s="18">
        <v>338</v>
      </c>
      <c r="H2855" s="18">
        <v>0</v>
      </c>
      <c r="I2855" s="18">
        <v>250.71000671386719</v>
      </c>
      <c r="J2855" s="18">
        <v>12.75</v>
      </c>
      <c r="K2855" s="18">
        <v>250.71000671386719</v>
      </c>
      <c r="L2855" s="18">
        <v>0</v>
      </c>
      <c r="M2855" s="7">
        <v>0</v>
      </c>
      <c r="N2855" s="7">
        <v>-338</v>
      </c>
      <c r="O2855" s="7">
        <v>-87.290000915527344</v>
      </c>
      <c r="P2855" s="7" t="s">
        <v>452</v>
      </c>
      <c r="Q2855" s="7" t="s">
        <v>2459</v>
      </c>
      <c r="R2855" s="7">
        <v>20.799999237060547</v>
      </c>
      <c r="S2855" s="7">
        <v>37</v>
      </c>
      <c r="T2855" s="7">
        <v>237.96000671386719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347</v>
      </c>
      <c r="C2856" s="18" t="s">
        <v>4646</v>
      </c>
      <c r="D2856" s="18" t="s">
        <v>4647</v>
      </c>
      <c r="E2856" s="18" t="s">
        <v>4799</v>
      </c>
      <c r="F2856" s="18" t="s">
        <v>481</v>
      </c>
      <c r="G2856" s="18">
        <v>198</v>
      </c>
      <c r="H2856" s="18">
        <v>0</v>
      </c>
      <c r="I2856" s="18">
        <v>144.72999572753906</v>
      </c>
      <c r="J2856" s="18">
        <v>6.4899997711181641</v>
      </c>
      <c r="K2856" s="18">
        <v>144.72999572753906</v>
      </c>
      <c r="L2856" s="18">
        <v>0</v>
      </c>
      <c r="M2856" s="7">
        <v>0</v>
      </c>
      <c r="N2856" s="7">
        <v>-198</v>
      </c>
      <c r="O2856" s="7">
        <v>-53.270000457763672</v>
      </c>
      <c r="P2856" s="7" t="s">
        <v>452</v>
      </c>
      <c r="Q2856" s="7" t="s">
        <v>2690</v>
      </c>
      <c r="R2856" s="7">
        <v>12.399999618530273</v>
      </c>
      <c r="S2856" s="7">
        <v>26</v>
      </c>
      <c r="T2856" s="7">
        <v>138.24000549316406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346</v>
      </c>
      <c r="C2857" s="18" t="s">
        <v>4703</v>
      </c>
      <c r="D2857" s="18" t="s">
        <v>4704</v>
      </c>
      <c r="E2857" s="18" t="s">
        <v>4800</v>
      </c>
      <c r="F2857" s="18" t="s">
        <v>481</v>
      </c>
      <c r="G2857" s="18">
        <v>121</v>
      </c>
      <c r="H2857" s="18">
        <v>0</v>
      </c>
      <c r="I2857" s="18">
        <v>78.400001525878906</v>
      </c>
      <c r="J2857" s="18">
        <v>0</v>
      </c>
      <c r="K2857" s="18">
        <v>78.400001525878906</v>
      </c>
      <c r="L2857" s="18">
        <v>0</v>
      </c>
      <c r="M2857" s="7">
        <v>0</v>
      </c>
      <c r="N2857" s="7">
        <v>-121</v>
      </c>
      <c r="O2857" s="7">
        <v>-42.599998474121094</v>
      </c>
      <c r="P2857" s="7" t="s">
        <v>436</v>
      </c>
      <c r="Q2857" s="7" t="s">
        <v>3669</v>
      </c>
      <c r="R2857" s="7">
        <v>4</v>
      </c>
      <c r="S2857" s="7">
        <v>9</v>
      </c>
      <c r="T2857" s="7">
        <v>78.400001525878906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347</v>
      </c>
      <c r="C2858" s="18" t="s">
        <v>4646</v>
      </c>
      <c r="D2858" s="18" t="s">
        <v>4647</v>
      </c>
      <c r="E2858" s="18" t="s">
        <v>4801</v>
      </c>
      <c r="F2858" s="18" t="s">
        <v>481</v>
      </c>
      <c r="G2858" s="18">
        <v>257</v>
      </c>
      <c r="H2858" s="18">
        <v>0</v>
      </c>
      <c r="I2858" s="18">
        <v>131.3800048828125</v>
      </c>
      <c r="J2858" s="18">
        <v>-11.420000076293945</v>
      </c>
      <c r="K2858" s="18">
        <v>131.3800048828125</v>
      </c>
      <c r="L2858" s="18">
        <v>0</v>
      </c>
      <c r="M2858" s="7">
        <v>0</v>
      </c>
      <c r="N2858" s="7">
        <v>-257</v>
      </c>
      <c r="O2858" s="7">
        <v>-125.62000274658203</v>
      </c>
      <c r="P2858" s="7" t="s">
        <v>429</v>
      </c>
      <c r="Q2858" s="7" t="s">
        <v>4580</v>
      </c>
      <c r="R2858" s="7">
        <v>10.800000190734863</v>
      </c>
      <c r="S2858" s="7">
        <v>24</v>
      </c>
      <c r="T2858" s="7">
        <v>142.80000305175781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346</v>
      </c>
      <c r="C2859" s="18" t="s">
        <v>4703</v>
      </c>
      <c r="D2859" s="18" t="s">
        <v>4704</v>
      </c>
      <c r="E2859" s="18" t="s">
        <v>4802</v>
      </c>
      <c r="F2859" s="18" t="s">
        <v>481</v>
      </c>
      <c r="G2859" s="18">
        <v>261</v>
      </c>
      <c r="H2859" s="18">
        <v>0</v>
      </c>
      <c r="I2859" s="18">
        <v>170.41000366210937</v>
      </c>
      <c r="J2859" s="18">
        <v>19.610000610351562</v>
      </c>
      <c r="K2859" s="18">
        <v>170.41000366210937</v>
      </c>
      <c r="L2859" s="18">
        <v>0</v>
      </c>
      <c r="M2859" s="7">
        <v>0</v>
      </c>
      <c r="N2859" s="7">
        <v>-261</v>
      </c>
      <c r="O2859" s="7">
        <v>-90.589996337890625</v>
      </c>
      <c r="P2859" s="7" t="s">
        <v>436</v>
      </c>
      <c r="Q2859" s="7" t="s">
        <v>2739</v>
      </c>
      <c r="R2859" s="7">
        <v>11.699999809265137</v>
      </c>
      <c r="S2859" s="7">
        <v>23</v>
      </c>
      <c r="T2859" s="7">
        <v>150.80000305175781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346</v>
      </c>
      <c r="C2860" s="18" t="s">
        <v>4703</v>
      </c>
      <c r="D2860" s="18" t="s">
        <v>4704</v>
      </c>
      <c r="E2860" s="18" t="s">
        <v>4803</v>
      </c>
      <c r="F2860" s="18" t="s">
        <v>481</v>
      </c>
      <c r="G2860" s="18">
        <v>427</v>
      </c>
      <c r="H2860" s="18">
        <v>427</v>
      </c>
      <c r="I2860" s="18">
        <v>299.3800048828125</v>
      </c>
      <c r="J2860" s="18">
        <v>140.97999572753906</v>
      </c>
      <c r="K2860" s="18">
        <v>299.3800048828125</v>
      </c>
      <c r="L2860" s="18">
        <v>0</v>
      </c>
      <c r="M2860" s="7">
        <v>0</v>
      </c>
      <c r="N2860" s="7">
        <v>0</v>
      </c>
      <c r="O2860" s="7">
        <v>299.3800048828125</v>
      </c>
      <c r="P2860" s="7" t="s">
        <v>436</v>
      </c>
      <c r="Q2860" s="7" t="s">
        <v>1750</v>
      </c>
      <c r="R2860" s="7">
        <v>12.300000190734863</v>
      </c>
      <c r="S2860" s="7">
        <v>20</v>
      </c>
      <c r="T2860" s="7">
        <v>158.39999389648437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347</v>
      </c>
      <c r="C2861" s="18" t="s">
        <v>4646</v>
      </c>
      <c r="D2861" s="18" t="s">
        <v>4647</v>
      </c>
      <c r="E2861" s="18" t="s">
        <v>4804</v>
      </c>
      <c r="F2861" s="18" t="s">
        <v>481</v>
      </c>
      <c r="G2861" s="18">
        <v>436</v>
      </c>
      <c r="H2861" s="18">
        <v>0</v>
      </c>
      <c r="I2861" s="18">
        <v>327.3800048828125</v>
      </c>
      <c r="J2861" s="18">
        <v>18.180000305175781</v>
      </c>
      <c r="K2861" s="18">
        <v>327.3800048828125</v>
      </c>
      <c r="L2861" s="18">
        <v>-2.9999999329447746E-2</v>
      </c>
      <c r="M2861" s="7">
        <v>0</v>
      </c>
      <c r="N2861" s="7">
        <v>-436</v>
      </c>
      <c r="O2861" s="7">
        <v>-108.65000152587891</v>
      </c>
      <c r="P2861" s="7" t="s">
        <v>429</v>
      </c>
      <c r="Q2861" s="7" t="s">
        <v>2465</v>
      </c>
      <c r="R2861" s="7">
        <v>24.299999237060547</v>
      </c>
      <c r="S2861" s="7">
        <v>36</v>
      </c>
      <c r="T2861" s="7">
        <v>309.20001220703125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346</v>
      </c>
      <c r="C2862" s="18" t="s">
        <v>4703</v>
      </c>
      <c r="D2862" s="18" t="s">
        <v>4704</v>
      </c>
      <c r="E2862" s="18" t="s">
        <v>4805</v>
      </c>
      <c r="F2862" s="18" t="s">
        <v>481</v>
      </c>
      <c r="G2862" s="18">
        <v>393</v>
      </c>
      <c r="H2862" s="18">
        <v>0</v>
      </c>
      <c r="I2862" s="18">
        <v>248.39999389648437</v>
      </c>
      <c r="J2862" s="18">
        <v>0</v>
      </c>
      <c r="K2862" s="18">
        <v>248.39999389648437</v>
      </c>
      <c r="L2862" s="18">
        <v>-0.10000000149011612</v>
      </c>
      <c r="M2862" s="7">
        <v>0</v>
      </c>
      <c r="N2862" s="7">
        <v>-393</v>
      </c>
      <c r="O2862" s="7">
        <v>-144.69999694824219</v>
      </c>
      <c r="P2862" s="7" t="s">
        <v>429</v>
      </c>
      <c r="Q2862" s="7" t="s">
        <v>4806</v>
      </c>
      <c r="R2862" s="7">
        <v>19.100000381469727</v>
      </c>
      <c r="S2862" s="7">
        <v>29</v>
      </c>
      <c r="T2862" s="7">
        <v>248.39999389648437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348</v>
      </c>
      <c r="C2863" s="18" t="s">
        <v>4649</v>
      </c>
      <c r="D2863" s="18" t="s">
        <v>4650</v>
      </c>
      <c r="E2863" s="18" t="s">
        <v>4807</v>
      </c>
      <c r="F2863" s="18" t="s">
        <v>481</v>
      </c>
      <c r="G2863" s="18">
        <v>206</v>
      </c>
      <c r="H2863" s="18">
        <v>0</v>
      </c>
      <c r="I2863" s="18">
        <v>155.52000427246094</v>
      </c>
      <c r="J2863" s="18">
        <v>0</v>
      </c>
      <c r="K2863" s="18">
        <v>155.52000427246094</v>
      </c>
      <c r="L2863" s="18">
        <v>-2.9999999329447746E-2</v>
      </c>
      <c r="M2863" s="7">
        <v>0</v>
      </c>
      <c r="N2863" s="7">
        <v>-206</v>
      </c>
      <c r="O2863" s="7">
        <v>-50.509998321533203</v>
      </c>
      <c r="P2863" s="7" t="s">
        <v>452</v>
      </c>
      <c r="Q2863" s="7" t="s">
        <v>1128</v>
      </c>
      <c r="R2863" s="7">
        <v>13.899999618530273</v>
      </c>
      <c r="S2863" s="7">
        <v>24</v>
      </c>
      <c r="T2863" s="7">
        <v>155.52000427246094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354</v>
      </c>
      <c r="C2864" s="18" t="s">
        <v>4808</v>
      </c>
      <c r="D2864" s="18" t="s">
        <v>4809</v>
      </c>
      <c r="E2864" s="18" t="s">
        <v>4810</v>
      </c>
      <c r="F2864" s="18" t="s">
        <v>428</v>
      </c>
      <c r="G2864" s="18">
        <v>0</v>
      </c>
      <c r="H2864" s="18">
        <v>0</v>
      </c>
      <c r="I2864" s="18">
        <v>22.299999237060547</v>
      </c>
      <c r="J2864" s="18">
        <v>0</v>
      </c>
      <c r="K2864" s="18">
        <v>22.299999237060547</v>
      </c>
      <c r="L2864" s="18">
        <v>0</v>
      </c>
      <c r="M2864" s="7">
        <v>0</v>
      </c>
      <c r="N2864" s="7">
        <v>0</v>
      </c>
      <c r="O2864" s="7">
        <v>22.299999237060547</v>
      </c>
      <c r="P2864" s="7" t="s">
        <v>436</v>
      </c>
      <c r="Q2864" s="7" t="s">
        <v>2859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74</v>
      </c>
      <c r="B2865" s="18" t="s">
        <v>354</v>
      </c>
      <c r="C2865" s="18" t="s">
        <v>4808</v>
      </c>
      <c r="D2865" s="18" t="s">
        <v>4809</v>
      </c>
      <c r="E2865" s="18" t="s">
        <v>4811</v>
      </c>
      <c r="F2865" s="18" t="s">
        <v>428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436</v>
      </c>
      <c r="Q2865" s="7" t="s">
        <v>760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353</v>
      </c>
      <c r="C2866" s="18" t="s">
        <v>4812</v>
      </c>
      <c r="D2866" s="18" t="s">
        <v>4813</v>
      </c>
      <c r="E2866" s="18" t="s">
        <v>4814</v>
      </c>
      <c r="F2866" s="18" t="s">
        <v>428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452</v>
      </c>
      <c r="Q2866" s="7" t="s">
        <v>2510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74</v>
      </c>
      <c r="B2867" s="18" t="s">
        <v>352</v>
      </c>
      <c r="C2867" s="18" t="s">
        <v>4815</v>
      </c>
      <c r="D2867" s="18" t="s">
        <v>4816</v>
      </c>
      <c r="E2867" s="18" t="s">
        <v>4817</v>
      </c>
      <c r="F2867" s="18" t="s">
        <v>428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436</v>
      </c>
      <c r="Q2867" s="7" t="s">
        <v>2640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355</v>
      </c>
      <c r="C2868" s="18" t="s">
        <v>4818</v>
      </c>
      <c r="D2868" s="18" t="s">
        <v>4819</v>
      </c>
      <c r="E2868" s="18" t="s">
        <v>4820</v>
      </c>
      <c r="F2868" s="18" t="s">
        <v>428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436</v>
      </c>
      <c r="Q2868" s="7" t="s">
        <v>2880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353</v>
      </c>
      <c r="C2869" s="18" t="s">
        <v>4812</v>
      </c>
      <c r="D2869" s="18" t="s">
        <v>4813</v>
      </c>
      <c r="E2869" s="18" t="s">
        <v>4821</v>
      </c>
      <c r="F2869" s="18" t="s">
        <v>428</v>
      </c>
      <c r="G2869" s="18">
        <v>0</v>
      </c>
      <c r="H2869" s="18">
        <v>0</v>
      </c>
      <c r="I2869" s="18">
        <v>22.299999237060547</v>
      </c>
      <c r="J2869" s="18">
        <v>0</v>
      </c>
      <c r="K2869" s="18">
        <v>22.299999237060547</v>
      </c>
      <c r="L2869" s="18">
        <v>0</v>
      </c>
      <c r="M2869" s="7">
        <v>0</v>
      </c>
      <c r="N2869" s="7">
        <v>0</v>
      </c>
      <c r="O2869" s="7">
        <v>22.299999237060547</v>
      </c>
      <c r="P2869" s="7" t="s">
        <v>436</v>
      </c>
      <c r="Q2869" s="7" t="s">
        <v>4099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353</v>
      </c>
      <c r="C2870" s="18" t="s">
        <v>4812</v>
      </c>
      <c r="D2870" s="18" t="s">
        <v>4813</v>
      </c>
      <c r="E2870" s="18" t="s">
        <v>4822</v>
      </c>
      <c r="F2870" s="18" t="s">
        <v>428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452</v>
      </c>
      <c r="Q2870" s="7" t="s">
        <v>3621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353</v>
      </c>
      <c r="C2871" s="18" t="s">
        <v>4812</v>
      </c>
      <c r="D2871" s="18" t="s">
        <v>4813</v>
      </c>
      <c r="E2871" s="18" t="s">
        <v>4823</v>
      </c>
      <c r="F2871" s="18" t="s">
        <v>428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452</v>
      </c>
      <c r="Q2871" s="7" t="s">
        <v>1353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74</v>
      </c>
      <c r="B2872" s="18" t="s">
        <v>355</v>
      </c>
      <c r="C2872" s="18" t="s">
        <v>4818</v>
      </c>
      <c r="D2872" s="18" t="s">
        <v>4819</v>
      </c>
      <c r="E2872" s="18" t="s">
        <v>4824</v>
      </c>
      <c r="F2872" s="18" t="s">
        <v>428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436</v>
      </c>
      <c r="Q2872" s="7" t="s">
        <v>520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74</v>
      </c>
      <c r="B2873" s="18" t="s">
        <v>352</v>
      </c>
      <c r="C2873" s="18" t="s">
        <v>4815</v>
      </c>
      <c r="D2873" s="18" t="s">
        <v>4816</v>
      </c>
      <c r="E2873" s="18" t="s">
        <v>4825</v>
      </c>
      <c r="F2873" s="18" t="s">
        <v>428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452</v>
      </c>
      <c r="Q2873" s="7" t="s">
        <v>4826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74</v>
      </c>
      <c r="B2874" s="18" t="s">
        <v>353</v>
      </c>
      <c r="C2874" s="18" t="s">
        <v>4812</v>
      </c>
      <c r="D2874" s="18" t="s">
        <v>4813</v>
      </c>
      <c r="E2874" s="18" t="s">
        <v>4827</v>
      </c>
      <c r="F2874" s="18" t="s">
        <v>428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436</v>
      </c>
      <c r="Q2874" s="7" t="s">
        <v>532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74</v>
      </c>
      <c r="B2875" s="18" t="s">
        <v>355</v>
      </c>
      <c r="C2875" s="18" t="s">
        <v>4818</v>
      </c>
      <c r="D2875" s="18" t="s">
        <v>4819</v>
      </c>
      <c r="E2875" s="18" t="s">
        <v>4828</v>
      </c>
      <c r="F2875" s="18" t="s">
        <v>428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436</v>
      </c>
      <c r="Q2875" s="7" t="s">
        <v>3802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353</v>
      </c>
      <c r="C2876" s="18" t="s">
        <v>4812</v>
      </c>
      <c r="D2876" s="18" t="s">
        <v>4813</v>
      </c>
      <c r="E2876" s="18" t="s">
        <v>4829</v>
      </c>
      <c r="F2876" s="18" t="s">
        <v>428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436</v>
      </c>
      <c r="Q2876" s="7" t="s">
        <v>1063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353</v>
      </c>
      <c r="C2877" s="18" t="s">
        <v>4812</v>
      </c>
      <c r="D2877" s="18" t="s">
        <v>4813</v>
      </c>
      <c r="E2877" s="18" t="s">
        <v>4830</v>
      </c>
      <c r="F2877" s="18" t="s">
        <v>428</v>
      </c>
      <c r="G2877" s="18">
        <v>0</v>
      </c>
      <c r="H2877" s="18">
        <v>0</v>
      </c>
      <c r="I2877" s="18">
        <v>22.299999237060547</v>
      </c>
      <c r="J2877" s="18">
        <v>0</v>
      </c>
      <c r="K2877" s="18">
        <v>22.299999237060547</v>
      </c>
      <c r="L2877" s="18">
        <v>0</v>
      </c>
      <c r="M2877" s="7">
        <v>0</v>
      </c>
      <c r="N2877" s="7">
        <v>0</v>
      </c>
      <c r="O2877" s="7">
        <v>22.299999237060547</v>
      </c>
      <c r="P2877" s="7" t="s">
        <v>436</v>
      </c>
      <c r="Q2877" s="7" t="s">
        <v>2655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353</v>
      </c>
      <c r="C2878" s="18" t="s">
        <v>4812</v>
      </c>
      <c r="D2878" s="18" t="s">
        <v>4813</v>
      </c>
      <c r="E2878" s="18" t="s">
        <v>4831</v>
      </c>
      <c r="F2878" s="18" t="s">
        <v>428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436</v>
      </c>
      <c r="Q2878" s="7" t="s">
        <v>465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353</v>
      </c>
      <c r="C2879" s="18" t="s">
        <v>4812</v>
      </c>
      <c r="D2879" s="18" t="s">
        <v>4813</v>
      </c>
      <c r="E2879" s="18" t="s">
        <v>4832</v>
      </c>
      <c r="F2879" s="18" t="s">
        <v>428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436</v>
      </c>
      <c r="Q2879" s="7" t="s">
        <v>787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353</v>
      </c>
      <c r="C2880" s="18" t="s">
        <v>4812</v>
      </c>
      <c r="D2880" s="18" t="s">
        <v>4813</v>
      </c>
      <c r="E2880" s="18" t="s">
        <v>4833</v>
      </c>
      <c r="F2880" s="18" t="s">
        <v>428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488</v>
      </c>
      <c r="Q2880" s="7" t="s">
        <v>3738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353</v>
      </c>
      <c r="C2881" s="18" t="s">
        <v>4812</v>
      </c>
      <c r="D2881" s="18" t="s">
        <v>4813</v>
      </c>
      <c r="E2881" s="18" t="s">
        <v>4834</v>
      </c>
      <c r="F2881" s="18" t="s">
        <v>428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488</v>
      </c>
      <c r="Q2881" s="7" t="s">
        <v>1069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74</v>
      </c>
      <c r="B2882" s="18" t="s">
        <v>355</v>
      </c>
      <c r="C2882" s="18" t="s">
        <v>4818</v>
      </c>
      <c r="D2882" s="18" t="s">
        <v>4819</v>
      </c>
      <c r="E2882" s="18" t="s">
        <v>4835</v>
      </c>
      <c r="F2882" s="18" t="s">
        <v>428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436</v>
      </c>
      <c r="Q2882" s="7" t="s">
        <v>4268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352</v>
      </c>
      <c r="C2883" s="18" t="s">
        <v>4815</v>
      </c>
      <c r="D2883" s="18" t="s">
        <v>4816</v>
      </c>
      <c r="E2883" s="18" t="s">
        <v>4836</v>
      </c>
      <c r="F2883" s="18" t="s">
        <v>428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436</v>
      </c>
      <c r="Q2883" s="7" t="s">
        <v>3640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353</v>
      </c>
      <c r="C2884" s="18" t="s">
        <v>4812</v>
      </c>
      <c r="D2884" s="18" t="s">
        <v>4813</v>
      </c>
      <c r="E2884" s="18" t="s">
        <v>4837</v>
      </c>
      <c r="F2884" s="18" t="s">
        <v>428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452</v>
      </c>
      <c r="Q2884" s="7" t="s">
        <v>934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353</v>
      </c>
      <c r="C2885" s="18" t="s">
        <v>4812</v>
      </c>
      <c r="D2885" s="18" t="s">
        <v>4813</v>
      </c>
      <c r="E2885" s="18" t="s">
        <v>4838</v>
      </c>
      <c r="F2885" s="18" t="s">
        <v>428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452</v>
      </c>
      <c r="Q2885" s="7" t="s">
        <v>934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355</v>
      </c>
      <c r="C2886" s="18" t="s">
        <v>4818</v>
      </c>
      <c r="D2886" s="18" t="s">
        <v>4819</v>
      </c>
      <c r="E2886" s="18" t="s">
        <v>4839</v>
      </c>
      <c r="F2886" s="18" t="s">
        <v>428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436</v>
      </c>
      <c r="Q2886" s="7" t="s">
        <v>721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355</v>
      </c>
      <c r="C2887" s="18" t="s">
        <v>4818</v>
      </c>
      <c r="D2887" s="18" t="s">
        <v>4819</v>
      </c>
      <c r="E2887" s="18" t="s">
        <v>4840</v>
      </c>
      <c r="F2887" s="18" t="s">
        <v>428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436</v>
      </c>
      <c r="Q2887" s="7" t="s">
        <v>2793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  <c r="X2887" t="s">
        <v>450</v>
      </c>
    </row>
    <row r="2888" spans="1:24" ht="15" customHeight="1">
      <c r="A2888" s="18" t="s">
        <v>74</v>
      </c>
      <c r="B2888" s="18" t="s">
        <v>354</v>
      </c>
      <c r="C2888" s="18" t="s">
        <v>4808</v>
      </c>
      <c r="D2888" s="18" t="s">
        <v>4809</v>
      </c>
      <c r="E2888" s="18" t="s">
        <v>4841</v>
      </c>
      <c r="F2888" s="18" t="s">
        <v>428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436</v>
      </c>
      <c r="Q2888" s="7" t="s">
        <v>738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354</v>
      </c>
      <c r="C2889" s="18" t="s">
        <v>4808</v>
      </c>
      <c r="D2889" s="18" t="s">
        <v>4809</v>
      </c>
      <c r="E2889" s="18" t="s">
        <v>4842</v>
      </c>
      <c r="F2889" s="18" t="s">
        <v>428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0</v>
      </c>
      <c r="M2889" s="7">
        <v>0</v>
      </c>
      <c r="N2889" s="7">
        <v>0</v>
      </c>
      <c r="O2889" s="7">
        <v>22.299999237060547</v>
      </c>
      <c r="P2889" s="7" t="s">
        <v>436</v>
      </c>
      <c r="Q2889" s="7" t="s">
        <v>1750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354</v>
      </c>
      <c r="C2890" s="18" t="s">
        <v>4808</v>
      </c>
      <c r="D2890" s="18" t="s">
        <v>4809</v>
      </c>
      <c r="E2890" s="18" t="s">
        <v>4843</v>
      </c>
      <c r="F2890" s="18" t="s">
        <v>481</v>
      </c>
      <c r="G2890" s="18">
        <v>659</v>
      </c>
      <c r="H2890" s="18">
        <v>0</v>
      </c>
      <c r="I2890" s="18">
        <v>430.260009765625</v>
      </c>
      <c r="J2890" s="18">
        <v>44.459999084472656</v>
      </c>
      <c r="K2890" s="18">
        <v>430.260009765625</v>
      </c>
      <c r="L2890" s="18">
        <v>0</v>
      </c>
      <c r="M2890" s="7">
        <v>0</v>
      </c>
      <c r="N2890" s="7">
        <v>-659</v>
      </c>
      <c r="O2890" s="7">
        <v>-228.74000549316406</v>
      </c>
      <c r="P2890" s="7" t="s">
        <v>429</v>
      </c>
      <c r="Q2890" s="7" t="s">
        <v>4844</v>
      </c>
      <c r="R2890" s="7">
        <v>29.5</v>
      </c>
      <c r="S2890" s="7">
        <v>58</v>
      </c>
      <c r="T2890" s="7">
        <v>385.79998779296875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355</v>
      </c>
      <c r="C2891" s="18" t="s">
        <v>4818</v>
      </c>
      <c r="D2891" s="18" t="s">
        <v>4819</v>
      </c>
      <c r="E2891" s="18" t="s">
        <v>4845</v>
      </c>
      <c r="F2891" s="18" t="s">
        <v>481</v>
      </c>
      <c r="G2891" s="18">
        <v>260</v>
      </c>
      <c r="H2891" s="18">
        <v>0</v>
      </c>
      <c r="I2891" s="18">
        <v>193.30999755859375</v>
      </c>
      <c r="J2891" s="18">
        <v>25.510000228881836</v>
      </c>
      <c r="K2891" s="18">
        <v>193.30999755859375</v>
      </c>
      <c r="L2891" s="18">
        <v>0</v>
      </c>
      <c r="M2891" s="7">
        <v>0</v>
      </c>
      <c r="N2891" s="7">
        <v>-260</v>
      </c>
      <c r="O2891" s="7">
        <v>-66.69000244140625</v>
      </c>
      <c r="P2891" s="7" t="s">
        <v>436</v>
      </c>
      <c r="Q2891" s="7" t="s">
        <v>1999</v>
      </c>
      <c r="R2891" s="7">
        <v>13.100000381469727</v>
      </c>
      <c r="S2891" s="7">
        <v>37</v>
      </c>
      <c r="T2891" s="7">
        <v>167.80000305175781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354</v>
      </c>
      <c r="C2892" s="18" t="s">
        <v>4808</v>
      </c>
      <c r="D2892" s="18" t="s">
        <v>4809</v>
      </c>
      <c r="E2892" s="18" t="s">
        <v>4846</v>
      </c>
      <c r="F2892" s="18" t="s">
        <v>481</v>
      </c>
      <c r="G2892" s="18">
        <v>352</v>
      </c>
      <c r="H2892" s="18">
        <v>0</v>
      </c>
      <c r="I2892" s="18">
        <v>248.94000244140625</v>
      </c>
      <c r="J2892" s="18">
        <v>50.470001220703125</v>
      </c>
      <c r="K2892" s="18">
        <v>248.94000244140625</v>
      </c>
      <c r="L2892" s="18">
        <v>-0.15000000596046448</v>
      </c>
      <c r="M2892" s="7">
        <v>0</v>
      </c>
      <c r="N2892" s="7">
        <v>-352</v>
      </c>
      <c r="O2892" s="7">
        <v>-103.20999908447266</v>
      </c>
      <c r="P2892" s="7" t="s">
        <v>436</v>
      </c>
      <c r="Q2892" s="7" t="s">
        <v>841</v>
      </c>
      <c r="R2892" s="7">
        <v>13</v>
      </c>
      <c r="S2892" s="7">
        <v>41</v>
      </c>
      <c r="T2892" s="7">
        <v>198.47000122070312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355</v>
      </c>
      <c r="C2893" s="18" t="s">
        <v>4818</v>
      </c>
      <c r="D2893" s="18" t="s">
        <v>4819</v>
      </c>
      <c r="E2893" s="18" t="s">
        <v>4847</v>
      </c>
      <c r="F2893" s="18" t="s">
        <v>481</v>
      </c>
      <c r="G2893" s="18">
        <v>248</v>
      </c>
      <c r="H2893" s="18">
        <v>0</v>
      </c>
      <c r="I2893" s="18">
        <v>176.16999816894531</v>
      </c>
      <c r="J2893" s="18">
        <v>19.569999694824219</v>
      </c>
      <c r="K2893" s="18">
        <v>176.16999816894531</v>
      </c>
      <c r="L2893" s="18">
        <v>-9.0000003576278687E-2</v>
      </c>
      <c r="M2893" s="7">
        <v>0</v>
      </c>
      <c r="N2893" s="7">
        <v>-248</v>
      </c>
      <c r="O2893" s="7">
        <v>-71.919998168945313</v>
      </c>
      <c r="P2893" s="7" t="s">
        <v>436</v>
      </c>
      <c r="Q2893" s="7" t="s">
        <v>1237</v>
      </c>
      <c r="R2893" s="7">
        <v>9.1000003814697266</v>
      </c>
      <c r="S2893" s="7">
        <v>36</v>
      </c>
      <c r="T2893" s="7">
        <v>156.60000610351562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354</v>
      </c>
      <c r="C2894" s="18" t="s">
        <v>4808</v>
      </c>
      <c r="D2894" s="18" t="s">
        <v>4809</v>
      </c>
      <c r="E2894" s="18" t="s">
        <v>4848</v>
      </c>
      <c r="F2894" s="18" t="s">
        <v>481</v>
      </c>
      <c r="G2894" s="18">
        <v>297</v>
      </c>
      <c r="H2894" s="18">
        <v>0</v>
      </c>
      <c r="I2894" s="18">
        <v>198.21000671386719</v>
      </c>
      <c r="J2894" s="18">
        <v>-0.38999998569488525</v>
      </c>
      <c r="K2894" s="18">
        <v>198.21000671386719</v>
      </c>
      <c r="L2894" s="18">
        <v>0</v>
      </c>
      <c r="M2894" s="7">
        <v>0</v>
      </c>
      <c r="N2894" s="7">
        <v>-297</v>
      </c>
      <c r="O2894" s="7">
        <v>-98.790000915527344</v>
      </c>
      <c r="P2894" s="7" t="s">
        <v>436</v>
      </c>
      <c r="Q2894" s="7" t="s">
        <v>1666</v>
      </c>
      <c r="R2894" s="7">
        <v>15</v>
      </c>
      <c r="S2894" s="7">
        <v>39</v>
      </c>
      <c r="T2894" s="7">
        <v>198.60000610351562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352</v>
      </c>
      <c r="C2895" s="18" t="s">
        <v>4815</v>
      </c>
      <c r="D2895" s="18" t="s">
        <v>4816</v>
      </c>
      <c r="E2895" s="18" t="s">
        <v>4849</v>
      </c>
      <c r="F2895" s="18" t="s">
        <v>481</v>
      </c>
      <c r="G2895" s="18">
        <v>114</v>
      </c>
      <c r="H2895" s="18">
        <v>114</v>
      </c>
      <c r="I2895" s="18">
        <v>77.800003051757812</v>
      </c>
      <c r="J2895" s="18">
        <v>0</v>
      </c>
      <c r="K2895" s="18">
        <v>77.800003051757812</v>
      </c>
      <c r="L2895" s="18">
        <v>-9.9999997764825821E-3</v>
      </c>
      <c r="M2895" s="7">
        <v>0</v>
      </c>
      <c r="N2895" s="7">
        <v>0</v>
      </c>
      <c r="O2895" s="7">
        <v>77.790000915527344</v>
      </c>
      <c r="P2895" s="7" t="s">
        <v>436</v>
      </c>
      <c r="Q2895" s="7" t="s">
        <v>1833</v>
      </c>
      <c r="R2895" s="7">
        <v>3.2000000476837158</v>
      </c>
      <c r="S2895" s="7">
        <v>11</v>
      </c>
      <c r="T2895" s="7">
        <v>77.800003051757812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355</v>
      </c>
      <c r="C2896" s="18" t="s">
        <v>4818</v>
      </c>
      <c r="D2896" s="18" t="s">
        <v>4819</v>
      </c>
      <c r="E2896" s="18" t="s">
        <v>4850</v>
      </c>
      <c r="F2896" s="18" t="s">
        <v>481</v>
      </c>
      <c r="G2896" s="18">
        <v>177</v>
      </c>
      <c r="H2896" s="18">
        <v>0</v>
      </c>
      <c r="I2896" s="18">
        <v>128.39999389648437</v>
      </c>
      <c r="J2896" s="18">
        <v>0</v>
      </c>
      <c r="K2896" s="18">
        <v>128.39999389648437</v>
      </c>
      <c r="L2896" s="18">
        <v>0</v>
      </c>
      <c r="M2896" s="7">
        <v>0</v>
      </c>
      <c r="N2896" s="7">
        <v>-177</v>
      </c>
      <c r="O2896" s="7">
        <v>-48.599998474121094</v>
      </c>
      <c r="P2896" s="7" t="s">
        <v>429</v>
      </c>
      <c r="Q2896" s="7" t="s">
        <v>1239</v>
      </c>
      <c r="R2896" s="7">
        <v>8.1999998092651367</v>
      </c>
      <c r="S2896" s="7">
        <v>26</v>
      </c>
      <c r="T2896" s="7">
        <v>128.39999389648437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354</v>
      </c>
      <c r="C2897" s="18" t="s">
        <v>4808</v>
      </c>
      <c r="D2897" s="18" t="s">
        <v>4809</v>
      </c>
      <c r="E2897" s="18" t="s">
        <v>4851</v>
      </c>
      <c r="F2897" s="18" t="s">
        <v>481</v>
      </c>
      <c r="G2897" s="18">
        <v>180</v>
      </c>
      <c r="H2897" s="18">
        <v>0</v>
      </c>
      <c r="I2897" s="18">
        <v>121</v>
      </c>
      <c r="J2897" s="18">
        <v>11</v>
      </c>
      <c r="K2897" s="18">
        <v>121</v>
      </c>
      <c r="L2897" s="18">
        <v>0</v>
      </c>
      <c r="M2897" s="7">
        <v>0</v>
      </c>
      <c r="N2897" s="7">
        <v>-180</v>
      </c>
      <c r="O2897" s="7">
        <v>-59</v>
      </c>
      <c r="P2897" s="7" t="s">
        <v>436</v>
      </c>
      <c r="Q2897" s="7" t="s">
        <v>2756</v>
      </c>
      <c r="R2897" s="7">
        <v>6</v>
      </c>
      <c r="S2897" s="7">
        <v>22</v>
      </c>
      <c r="T2897" s="7">
        <v>110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353</v>
      </c>
      <c r="C2898" s="18" t="s">
        <v>4812</v>
      </c>
      <c r="D2898" s="18" t="s">
        <v>4813</v>
      </c>
      <c r="E2898" s="18" t="s">
        <v>4852</v>
      </c>
      <c r="F2898" s="18" t="s">
        <v>481</v>
      </c>
      <c r="G2898" s="18">
        <v>286</v>
      </c>
      <c r="H2898" s="18">
        <v>0</v>
      </c>
      <c r="I2898" s="18">
        <v>191.72000122070312</v>
      </c>
      <c r="J2898" s="18">
        <v>0</v>
      </c>
      <c r="K2898" s="18">
        <v>191.72000122070312</v>
      </c>
      <c r="L2898" s="18">
        <v>-7.0000000298023224E-2</v>
      </c>
      <c r="M2898" s="7">
        <v>0</v>
      </c>
      <c r="N2898" s="7">
        <v>-286</v>
      </c>
      <c r="O2898" s="7">
        <v>-94.349998474121094</v>
      </c>
      <c r="P2898" s="7" t="s">
        <v>436</v>
      </c>
      <c r="Q2898" s="7" t="s">
        <v>647</v>
      </c>
      <c r="R2898" s="7">
        <v>13.5</v>
      </c>
      <c r="S2898" s="7">
        <v>37</v>
      </c>
      <c r="T2898" s="7">
        <v>191.72000122070312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355</v>
      </c>
      <c r="C2899" s="18" t="s">
        <v>4818</v>
      </c>
      <c r="D2899" s="18" t="s">
        <v>4819</v>
      </c>
      <c r="E2899" s="18" t="s">
        <v>4853</v>
      </c>
      <c r="F2899" s="18" t="s">
        <v>481</v>
      </c>
      <c r="G2899" s="18">
        <v>215</v>
      </c>
      <c r="H2899" s="18">
        <v>0</v>
      </c>
      <c r="I2899" s="18">
        <v>158.60000610351562</v>
      </c>
      <c r="J2899" s="18">
        <v>0</v>
      </c>
      <c r="K2899" s="18">
        <v>158.60000610351562</v>
      </c>
      <c r="L2899" s="18">
        <v>0</v>
      </c>
      <c r="M2899" s="7">
        <v>0</v>
      </c>
      <c r="N2899" s="7">
        <v>-215</v>
      </c>
      <c r="O2899" s="7">
        <v>-56.400001525878906</v>
      </c>
      <c r="P2899" s="7" t="s">
        <v>429</v>
      </c>
      <c r="Q2899" s="7" t="s">
        <v>649</v>
      </c>
      <c r="R2899" s="7">
        <v>10.300000190734863</v>
      </c>
      <c r="S2899" s="7">
        <v>37</v>
      </c>
      <c r="T2899" s="7">
        <v>158.60000610351562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352</v>
      </c>
      <c r="C2900" s="18" t="s">
        <v>4815</v>
      </c>
      <c r="D2900" s="18" t="s">
        <v>4816</v>
      </c>
      <c r="E2900" s="18" t="s">
        <v>4854</v>
      </c>
      <c r="F2900" s="18" t="s">
        <v>481</v>
      </c>
      <c r="G2900" s="18">
        <v>169</v>
      </c>
      <c r="H2900" s="18">
        <v>0</v>
      </c>
      <c r="I2900" s="18">
        <v>128.05000305175781</v>
      </c>
      <c r="J2900" s="18">
        <v>9.9999997764825821E-3</v>
      </c>
      <c r="K2900" s="18">
        <v>128.05000305175781</v>
      </c>
      <c r="L2900" s="18">
        <v>-1.9999999552965164E-2</v>
      </c>
      <c r="M2900" s="7">
        <v>0</v>
      </c>
      <c r="N2900" s="7">
        <v>-169</v>
      </c>
      <c r="O2900" s="7">
        <v>-40.970001220703125</v>
      </c>
      <c r="P2900" s="7" t="s">
        <v>452</v>
      </c>
      <c r="Q2900" s="7" t="s">
        <v>4505</v>
      </c>
      <c r="R2900" s="7">
        <v>8.6999998092651367</v>
      </c>
      <c r="S2900" s="7">
        <v>30</v>
      </c>
      <c r="T2900" s="7">
        <v>128.03999328613281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354</v>
      </c>
      <c r="C2901" s="18" t="s">
        <v>4808</v>
      </c>
      <c r="D2901" s="18" t="s">
        <v>4809</v>
      </c>
      <c r="E2901" s="18" t="s">
        <v>4855</v>
      </c>
      <c r="F2901" s="18" t="s">
        <v>481</v>
      </c>
      <c r="G2901" s="18">
        <v>207</v>
      </c>
      <c r="H2901" s="18">
        <v>207</v>
      </c>
      <c r="I2901" s="18">
        <v>131.5</v>
      </c>
      <c r="J2901" s="18">
        <v>5.0999999046325684</v>
      </c>
      <c r="K2901" s="18">
        <v>131.5</v>
      </c>
      <c r="L2901" s="18">
        <v>0</v>
      </c>
      <c r="M2901" s="7">
        <v>0</v>
      </c>
      <c r="N2901" s="7">
        <v>0</v>
      </c>
      <c r="O2901" s="7">
        <v>131.5</v>
      </c>
      <c r="P2901" s="7" t="s">
        <v>436</v>
      </c>
      <c r="Q2901" s="7" t="s">
        <v>4507</v>
      </c>
      <c r="R2901" s="7">
        <v>7.5</v>
      </c>
      <c r="S2901" s="7">
        <v>33</v>
      </c>
      <c r="T2901" s="7">
        <v>126.40000152587891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353</v>
      </c>
      <c r="C2902" s="18" t="s">
        <v>4812</v>
      </c>
      <c r="D2902" s="18" t="s">
        <v>4813</v>
      </c>
      <c r="E2902" s="18" t="s">
        <v>4856</v>
      </c>
      <c r="F2902" s="18" t="s">
        <v>481</v>
      </c>
      <c r="G2902" s="18">
        <v>283</v>
      </c>
      <c r="H2902" s="18">
        <v>0</v>
      </c>
      <c r="I2902" s="18">
        <v>188.69999694824219</v>
      </c>
      <c r="J2902" s="18">
        <v>51.779998779296875</v>
      </c>
      <c r="K2902" s="18">
        <v>188.69999694824219</v>
      </c>
      <c r="L2902" s="18">
        <v>0</v>
      </c>
      <c r="M2902" s="7">
        <v>0</v>
      </c>
      <c r="N2902" s="7">
        <v>-283</v>
      </c>
      <c r="O2902" s="7">
        <v>-94.300003051757812</v>
      </c>
      <c r="P2902" s="7" t="s">
        <v>488</v>
      </c>
      <c r="Q2902" s="7" t="s">
        <v>3313</v>
      </c>
      <c r="R2902" s="7">
        <v>11.300000190734863</v>
      </c>
      <c r="S2902" s="7">
        <v>41</v>
      </c>
      <c r="T2902" s="7">
        <v>136.91999816894531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352</v>
      </c>
      <c r="C2903" s="18" t="s">
        <v>4815</v>
      </c>
      <c r="D2903" s="18" t="s">
        <v>4816</v>
      </c>
      <c r="E2903" s="18" t="s">
        <v>4857</v>
      </c>
      <c r="F2903" s="18" t="s">
        <v>481</v>
      </c>
      <c r="G2903" s="18">
        <v>228</v>
      </c>
      <c r="H2903" s="18">
        <v>0</v>
      </c>
      <c r="I2903" s="18">
        <v>162.8699951171875</v>
      </c>
      <c r="J2903" s="18">
        <v>6.2699999809265137</v>
      </c>
      <c r="K2903" s="18">
        <v>162.8699951171875</v>
      </c>
      <c r="L2903" s="18">
        <v>-9.0000003576278687E-2</v>
      </c>
      <c r="M2903" s="7">
        <v>0</v>
      </c>
      <c r="N2903" s="7">
        <v>-228</v>
      </c>
      <c r="O2903" s="7">
        <v>-65.220001220703125</v>
      </c>
      <c r="P2903" s="7" t="s">
        <v>436</v>
      </c>
      <c r="Q2903" s="7" t="s">
        <v>1674</v>
      </c>
      <c r="R2903" s="7">
        <v>10.199999809265137</v>
      </c>
      <c r="S2903" s="7">
        <v>26</v>
      </c>
      <c r="T2903" s="7">
        <v>156.60000610351562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353</v>
      </c>
      <c r="C2904" s="18" t="s">
        <v>4812</v>
      </c>
      <c r="D2904" s="18" t="s">
        <v>4813</v>
      </c>
      <c r="E2904" s="18" t="s">
        <v>4858</v>
      </c>
      <c r="F2904" s="18" t="s">
        <v>481</v>
      </c>
      <c r="G2904" s="18">
        <v>114</v>
      </c>
      <c r="H2904" s="18">
        <v>0</v>
      </c>
      <c r="I2904" s="18">
        <v>84.800003051757813</v>
      </c>
      <c r="J2904" s="18">
        <v>0</v>
      </c>
      <c r="K2904" s="18">
        <v>84.800003051757813</v>
      </c>
      <c r="L2904" s="18">
        <v>0</v>
      </c>
      <c r="M2904" s="7">
        <v>0</v>
      </c>
      <c r="N2904" s="7">
        <v>-114</v>
      </c>
      <c r="O2904" s="7">
        <v>-29.200000762939453</v>
      </c>
      <c r="P2904" s="7" t="s">
        <v>452</v>
      </c>
      <c r="Q2904" s="7" t="s">
        <v>1165</v>
      </c>
      <c r="R2904" s="7">
        <v>4.5</v>
      </c>
      <c r="S2904" s="7">
        <v>16</v>
      </c>
      <c r="T2904" s="7">
        <v>84.800003051757813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355</v>
      </c>
      <c r="C2905" s="18" t="s">
        <v>4818</v>
      </c>
      <c r="D2905" s="18" t="s">
        <v>4819</v>
      </c>
      <c r="E2905" s="18" t="s">
        <v>4859</v>
      </c>
      <c r="F2905" s="18" t="s">
        <v>481</v>
      </c>
      <c r="G2905" s="18">
        <v>809</v>
      </c>
      <c r="H2905" s="18">
        <v>501</v>
      </c>
      <c r="I2905" s="18">
        <v>580.40997314453125</v>
      </c>
      <c r="J2905" s="18">
        <v>264.80999755859375</v>
      </c>
      <c r="K2905" s="18">
        <v>580.40997314453125</v>
      </c>
      <c r="L2905" s="18">
        <v>0</v>
      </c>
      <c r="M2905" s="7">
        <v>27</v>
      </c>
      <c r="N2905" s="7">
        <v>-308</v>
      </c>
      <c r="O2905" s="7">
        <v>299.41000366210937</v>
      </c>
      <c r="P2905" s="7" t="s">
        <v>429</v>
      </c>
      <c r="Q2905" s="7" t="s">
        <v>659</v>
      </c>
      <c r="R2905" s="7">
        <v>22.299999237060547</v>
      </c>
      <c r="S2905" s="7">
        <v>68</v>
      </c>
      <c r="T2905" s="7">
        <v>315.60000610351562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352</v>
      </c>
      <c r="C2906" s="18" t="s">
        <v>4815</v>
      </c>
      <c r="D2906" s="18" t="s">
        <v>4816</v>
      </c>
      <c r="E2906" s="18" t="s">
        <v>4860</v>
      </c>
      <c r="F2906" s="18" t="s">
        <v>481</v>
      </c>
      <c r="G2906" s="18">
        <v>257</v>
      </c>
      <c r="H2906" s="18">
        <v>0</v>
      </c>
      <c r="I2906" s="18">
        <v>172.94000244140625</v>
      </c>
      <c r="J2906" s="18">
        <v>17.139999389648438</v>
      </c>
      <c r="K2906" s="18">
        <v>172.94000244140625</v>
      </c>
      <c r="L2906" s="18">
        <v>0</v>
      </c>
      <c r="M2906" s="7">
        <v>0</v>
      </c>
      <c r="N2906" s="7">
        <v>-257</v>
      </c>
      <c r="O2906" s="7">
        <v>-84.05999755859375</v>
      </c>
      <c r="P2906" s="7" t="s">
        <v>436</v>
      </c>
      <c r="Q2906" s="7" t="s">
        <v>877</v>
      </c>
      <c r="R2906" s="7">
        <v>10.100000381469727</v>
      </c>
      <c r="S2906" s="7">
        <v>35</v>
      </c>
      <c r="T2906" s="7">
        <v>155.80000305175781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352</v>
      </c>
      <c r="C2907" s="18" t="s">
        <v>4815</v>
      </c>
      <c r="D2907" s="18" t="s">
        <v>4816</v>
      </c>
      <c r="E2907" s="18" t="s">
        <v>4861</v>
      </c>
      <c r="F2907" s="18" t="s">
        <v>481</v>
      </c>
      <c r="G2907" s="18">
        <v>313</v>
      </c>
      <c r="H2907" s="18">
        <v>313</v>
      </c>
      <c r="I2907" s="18">
        <v>165.1199951171875</v>
      </c>
      <c r="J2907" s="18">
        <v>27.520000457763672</v>
      </c>
      <c r="K2907" s="18">
        <v>165.1199951171875</v>
      </c>
      <c r="L2907" s="18">
        <v>0</v>
      </c>
      <c r="M2907" s="7">
        <v>0</v>
      </c>
      <c r="N2907" s="7">
        <v>0</v>
      </c>
      <c r="O2907" s="7">
        <v>165.1199951171875</v>
      </c>
      <c r="P2907" s="7" t="s">
        <v>436</v>
      </c>
      <c r="Q2907" s="7" t="s">
        <v>1843</v>
      </c>
      <c r="R2907" s="7">
        <v>9.6999998092651367</v>
      </c>
      <c r="S2907" s="7">
        <v>20</v>
      </c>
      <c r="T2907" s="7">
        <v>137.60000610351562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353</v>
      </c>
      <c r="C2908" s="18" t="s">
        <v>4812</v>
      </c>
      <c r="D2908" s="18" t="s">
        <v>4813</v>
      </c>
      <c r="E2908" s="18" t="s">
        <v>4862</v>
      </c>
      <c r="F2908" s="18" t="s">
        <v>481</v>
      </c>
      <c r="G2908" s="18">
        <v>629</v>
      </c>
      <c r="H2908" s="18">
        <v>629</v>
      </c>
      <c r="I2908" s="18">
        <v>402.77999877929687</v>
      </c>
      <c r="J2908" s="18">
        <v>72.580001831054687</v>
      </c>
      <c r="K2908" s="18">
        <v>402.77999877929687</v>
      </c>
      <c r="L2908" s="18">
        <v>0</v>
      </c>
      <c r="M2908" s="7">
        <v>27</v>
      </c>
      <c r="N2908" s="7">
        <v>0</v>
      </c>
      <c r="O2908" s="7">
        <v>429.77999877929687</v>
      </c>
      <c r="P2908" s="7" t="s">
        <v>436</v>
      </c>
      <c r="Q2908" s="7" t="s">
        <v>885</v>
      </c>
      <c r="R2908" s="7">
        <v>23.700000762939453</v>
      </c>
      <c r="S2908" s="7">
        <v>71</v>
      </c>
      <c r="T2908" s="7">
        <v>330.20001220703125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353</v>
      </c>
      <c r="C2909" s="18" t="s">
        <v>4812</v>
      </c>
      <c r="D2909" s="18" t="s">
        <v>4813</v>
      </c>
      <c r="E2909" s="18" t="s">
        <v>4863</v>
      </c>
      <c r="F2909" s="18" t="s">
        <v>481</v>
      </c>
      <c r="G2909" s="18">
        <v>195</v>
      </c>
      <c r="H2909" s="18">
        <v>0</v>
      </c>
      <c r="I2909" s="18">
        <v>130.47999572753906</v>
      </c>
      <c r="J2909" s="18">
        <v>-3.8399999141693115</v>
      </c>
      <c r="K2909" s="18">
        <v>130.47999572753906</v>
      </c>
      <c r="L2909" s="18">
        <v>-7.0000000298023224E-2</v>
      </c>
      <c r="M2909" s="7">
        <v>27</v>
      </c>
      <c r="N2909" s="7">
        <v>-195</v>
      </c>
      <c r="O2909" s="7">
        <v>-37.590000152587891</v>
      </c>
      <c r="P2909" s="7" t="s">
        <v>488</v>
      </c>
      <c r="Q2909" s="7" t="s">
        <v>4864</v>
      </c>
      <c r="R2909" s="7">
        <v>11.5</v>
      </c>
      <c r="S2909" s="7">
        <v>26</v>
      </c>
      <c r="T2909" s="7">
        <v>134.32000732421875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352</v>
      </c>
      <c r="C2910" s="18" t="s">
        <v>4815</v>
      </c>
      <c r="D2910" s="18" t="s">
        <v>4816</v>
      </c>
      <c r="E2910" s="18" t="s">
        <v>4865</v>
      </c>
      <c r="F2910" s="18" t="s">
        <v>481</v>
      </c>
      <c r="G2910" s="18">
        <v>525</v>
      </c>
      <c r="H2910" s="18">
        <v>0</v>
      </c>
      <c r="I2910" s="18">
        <v>336.60000610351562</v>
      </c>
      <c r="J2910" s="18">
        <v>0</v>
      </c>
      <c r="K2910" s="18">
        <v>336.60000610351562</v>
      </c>
      <c r="L2910" s="18">
        <v>0</v>
      </c>
      <c r="M2910" s="7">
        <v>0</v>
      </c>
      <c r="N2910" s="7">
        <v>-525</v>
      </c>
      <c r="O2910" s="7">
        <v>-188.39999389648437</v>
      </c>
      <c r="P2910" s="7" t="s">
        <v>436</v>
      </c>
      <c r="Q2910" s="7" t="s">
        <v>2996</v>
      </c>
      <c r="R2910" s="7">
        <v>26.200000762939453</v>
      </c>
      <c r="S2910" s="7">
        <v>64</v>
      </c>
      <c r="T2910" s="7">
        <v>336.60000610351562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355</v>
      </c>
      <c r="C2911" s="18" t="s">
        <v>4818</v>
      </c>
      <c r="D2911" s="18" t="s">
        <v>4819</v>
      </c>
      <c r="E2911" s="18" t="s">
        <v>4866</v>
      </c>
      <c r="F2911" s="18" t="s">
        <v>481</v>
      </c>
      <c r="G2911" s="18">
        <v>552</v>
      </c>
      <c r="H2911" s="18">
        <v>500</v>
      </c>
      <c r="I2911" s="18">
        <v>319.32000732421875</v>
      </c>
      <c r="J2911" s="18">
        <v>-35.479999542236328</v>
      </c>
      <c r="K2911" s="18">
        <v>319.32000732421875</v>
      </c>
      <c r="L2911" s="18">
        <v>-1.9999999552965164E-2</v>
      </c>
      <c r="M2911" s="7">
        <v>27</v>
      </c>
      <c r="N2911" s="7">
        <v>-52</v>
      </c>
      <c r="O2911" s="7">
        <v>294.29998779296875</v>
      </c>
      <c r="P2911" s="7" t="s">
        <v>436</v>
      </c>
      <c r="Q2911" s="7" t="s">
        <v>4007</v>
      </c>
      <c r="R2911" s="7">
        <v>25.700000762939453</v>
      </c>
      <c r="S2911" s="7">
        <v>64</v>
      </c>
      <c r="T2911" s="7">
        <v>354.79998779296875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353</v>
      </c>
      <c r="C2912" s="18" t="s">
        <v>4812</v>
      </c>
      <c r="D2912" s="18" t="s">
        <v>4813</v>
      </c>
      <c r="E2912" s="18" t="s">
        <v>4867</v>
      </c>
      <c r="F2912" s="18" t="s">
        <v>481</v>
      </c>
      <c r="G2912" s="18">
        <v>204</v>
      </c>
      <c r="H2912" s="18">
        <v>0</v>
      </c>
      <c r="I2912" s="18">
        <v>124.30999755859375</v>
      </c>
      <c r="J2912" s="18">
        <v>-13.569999694824219</v>
      </c>
      <c r="K2912" s="18">
        <v>124.30999755859375</v>
      </c>
      <c r="L2912" s="18">
        <v>0</v>
      </c>
      <c r="M2912" s="7">
        <v>27</v>
      </c>
      <c r="N2912" s="7">
        <v>-204</v>
      </c>
      <c r="O2912" s="7">
        <v>-52.689998626708984</v>
      </c>
      <c r="P2912" s="7" t="s">
        <v>452</v>
      </c>
      <c r="Q2912" s="7" t="s">
        <v>2370</v>
      </c>
      <c r="R2912" s="7">
        <v>12</v>
      </c>
      <c r="S2912" s="7">
        <v>26</v>
      </c>
      <c r="T2912" s="7">
        <v>137.8800048828125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355</v>
      </c>
      <c r="C2913" s="18" t="s">
        <v>4818</v>
      </c>
      <c r="D2913" s="18" t="s">
        <v>4819</v>
      </c>
      <c r="E2913" s="18" t="s">
        <v>4868</v>
      </c>
      <c r="F2913" s="18" t="s">
        <v>481</v>
      </c>
      <c r="G2913" s="18">
        <v>144</v>
      </c>
      <c r="H2913" s="18">
        <v>0</v>
      </c>
      <c r="I2913" s="18">
        <v>91.980003356933594</v>
      </c>
      <c r="J2913" s="18">
        <v>-10.220000267028809</v>
      </c>
      <c r="K2913" s="18">
        <v>91.980003356933594</v>
      </c>
      <c r="L2913" s="18">
        <v>0</v>
      </c>
      <c r="M2913" s="7">
        <v>0</v>
      </c>
      <c r="N2913" s="7">
        <v>-144</v>
      </c>
      <c r="O2913" s="7">
        <v>-52.020000457763672</v>
      </c>
      <c r="P2913" s="7" t="s">
        <v>436</v>
      </c>
      <c r="Q2913" s="7" t="s">
        <v>1185</v>
      </c>
      <c r="R2913" s="7">
        <v>5.8000001907348633</v>
      </c>
      <c r="S2913" s="7">
        <v>20</v>
      </c>
      <c r="T2913" s="7">
        <v>102.19999694824219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353</v>
      </c>
      <c r="C2914" s="18" t="s">
        <v>4812</v>
      </c>
      <c r="D2914" s="18" t="s">
        <v>4813</v>
      </c>
      <c r="E2914" s="18" t="s">
        <v>4869</v>
      </c>
      <c r="F2914" s="18" t="s">
        <v>481</v>
      </c>
      <c r="G2914" s="18">
        <v>82</v>
      </c>
      <c r="H2914" s="18">
        <v>0</v>
      </c>
      <c r="I2914" s="18">
        <v>60</v>
      </c>
      <c r="J2914" s="18">
        <v>0</v>
      </c>
      <c r="K2914" s="18">
        <v>60</v>
      </c>
      <c r="L2914" s="18">
        <v>0</v>
      </c>
      <c r="M2914" s="7">
        <v>0</v>
      </c>
      <c r="N2914" s="7">
        <v>-82</v>
      </c>
      <c r="O2914" s="7">
        <v>-22</v>
      </c>
      <c r="P2914" s="7" t="s">
        <v>452</v>
      </c>
      <c r="Q2914" s="7" t="s">
        <v>2424</v>
      </c>
      <c r="R2914" s="7">
        <v>1.3999999761581421</v>
      </c>
      <c r="S2914" s="7">
        <v>4</v>
      </c>
      <c r="T2914" s="7">
        <v>60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355</v>
      </c>
      <c r="C2915" s="18" t="s">
        <v>4818</v>
      </c>
      <c r="D2915" s="18" t="s">
        <v>4819</v>
      </c>
      <c r="E2915" s="18" t="s">
        <v>4870</v>
      </c>
      <c r="F2915" s="18" t="s">
        <v>481</v>
      </c>
      <c r="G2915" s="18">
        <v>177</v>
      </c>
      <c r="H2915" s="18">
        <v>0</v>
      </c>
      <c r="I2915" s="18">
        <v>119.40000152587891</v>
      </c>
      <c r="J2915" s="18">
        <v>0</v>
      </c>
      <c r="K2915" s="18">
        <v>119.40000152587891</v>
      </c>
      <c r="L2915" s="18">
        <v>-9.9999997764825821E-3</v>
      </c>
      <c r="M2915" s="7">
        <v>0</v>
      </c>
      <c r="N2915" s="7">
        <v>-177</v>
      </c>
      <c r="O2915" s="7">
        <v>-57.610000610351563</v>
      </c>
      <c r="P2915" s="7" t="s">
        <v>436</v>
      </c>
      <c r="Q2915" s="7" t="s">
        <v>2113</v>
      </c>
      <c r="R2915" s="7">
        <v>7</v>
      </c>
      <c r="S2915" s="7">
        <v>22</v>
      </c>
      <c r="T2915" s="7">
        <v>119.40000152587891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354</v>
      </c>
      <c r="C2916" s="18" t="s">
        <v>4808</v>
      </c>
      <c r="D2916" s="18" t="s">
        <v>4809</v>
      </c>
      <c r="E2916" s="18" t="s">
        <v>4871</v>
      </c>
      <c r="F2916" s="18" t="s">
        <v>481</v>
      </c>
      <c r="G2916" s="18">
        <v>693</v>
      </c>
      <c r="H2916" s="18">
        <v>0</v>
      </c>
      <c r="I2916" s="18">
        <v>444.42001342773437</v>
      </c>
      <c r="J2916" s="18">
        <v>-49.380001068115234</v>
      </c>
      <c r="K2916" s="18">
        <v>444.42001342773437</v>
      </c>
      <c r="L2916" s="18">
        <v>0</v>
      </c>
      <c r="M2916" s="7">
        <v>27</v>
      </c>
      <c r="N2916" s="7">
        <v>-693</v>
      </c>
      <c r="O2916" s="7">
        <v>-221.58000183105469</v>
      </c>
      <c r="P2916" s="7" t="s">
        <v>436</v>
      </c>
      <c r="Q2916" s="7" t="s">
        <v>4872</v>
      </c>
      <c r="R2916" s="7">
        <v>36</v>
      </c>
      <c r="S2916" s="7">
        <v>83</v>
      </c>
      <c r="T2916" s="7">
        <v>493.79998779296875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355</v>
      </c>
      <c r="C2917" s="18" t="s">
        <v>4818</v>
      </c>
      <c r="D2917" s="18" t="s">
        <v>4819</v>
      </c>
      <c r="E2917" s="18" t="s">
        <v>4873</v>
      </c>
      <c r="F2917" s="18" t="s">
        <v>481</v>
      </c>
      <c r="G2917" s="18">
        <v>100</v>
      </c>
      <c r="H2917" s="18">
        <v>0</v>
      </c>
      <c r="I2917" s="18">
        <v>74</v>
      </c>
      <c r="J2917" s="18">
        <v>0</v>
      </c>
      <c r="K2917" s="18">
        <v>74</v>
      </c>
      <c r="L2917" s="18">
        <v>0</v>
      </c>
      <c r="M2917" s="7">
        <v>0</v>
      </c>
      <c r="N2917" s="7">
        <v>-100</v>
      </c>
      <c r="O2917" s="7">
        <v>-26</v>
      </c>
      <c r="P2917" s="7" t="s">
        <v>429</v>
      </c>
      <c r="Q2917" s="7" t="s">
        <v>526</v>
      </c>
      <c r="R2917" s="7">
        <v>3.0999999046325684</v>
      </c>
      <c r="S2917" s="7">
        <v>9</v>
      </c>
      <c r="T2917" s="7">
        <v>74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352</v>
      </c>
      <c r="C2918" s="18" t="s">
        <v>4815</v>
      </c>
      <c r="D2918" s="18" t="s">
        <v>4816</v>
      </c>
      <c r="E2918" s="18" t="s">
        <v>4874</v>
      </c>
      <c r="F2918" s="18" t="s">
        <v>481</v>
      </c>
      <c r="G2918" s="18">
        <v>356</v>
      </c>
      <c r="H2918" s="18">
        <v>0</v>
      </c>
      <c r="I2918" s="18">
        <v>254.44999694824219</v>
      </c>
      <c r="J2918" s="18">
        <v>27.290000915527344</v>
      </c>
      <c r="K2918" s="18">
        <v>254.44999694824219</v>
      </c>
      <c r="L2918" s="18">
        <v>-3.9999999105930328E-2</v>
      </c>
      <c r="M2918" s="7">
        <v>0</v>
      </c>
      <c r="N2918" s="7">
        <v>-356</v>
      </c>
      <c r="O2918" s="7">
        <v>-101.58999633789062</v>
      </c>
      <c r="P2918" s="7" t="s">
        <v>452</v>
      </c>
      <c r="Q2918" s="7" t="s">
        <v>1915</v>
      </c>
      <c r="R2918" s="7">
        <v>19.399999618530273</v>
      </c>
      <c r="S2918" s="7">
        <v>38</v>
      </c>
      <c r="T2918" s="7">
        <v>227.16000366210937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353</v>
      </c>
      <c r="C2919" s="18" t="s">
        <v>4812</v>
      </c>
      <c r="D2919" s="18" t="s">
        <v>4813</v>
      </c>
      <c r="E2919" s="18" t="s">
        <v>4875</v>
      </c>
      <c r="F2919" s="18" t="s">
        <v>481</v>
      </c>
      <c r="G2919" s="18">
        <v>381</v>
      </c>
      <c r="H2919" s="18">
        <v>381</v>
      </c>
      <c r="I2919" s="18">
        <v>263.16000366210937</v>
      </c>
      <c r="J2919" s="18">
        <v>-29.239999771118164</v>
      </c>
      <c r="K2919" s="18">
        <v>263.16000366210937</v>
      </c>
      <c r="L2919" s="18">
        <v>0</v>
      </c>
      <c r="M2919" s="7">
        <v>0</v>
      </c>
      <c r="N2919" s="7">
        <v>0</v>
      </c>
      <c r="O2919" s="7">
        <v>263.16000366210937</v>
      </c>
      <c r="P2919" s="7" t="s">
        <v>429</v>
      </c>
      <c r="Q2919" s="7" t="s">
        <v>1631</v>
      </c>
      <c r="R2919" s="7">
        <v>23.299999237060547</v>
      </c>
      <c r="S2919" s="7">
        <v>54</v>
      </c>
      <c r="T2919" s="7">
        <v>292.39999389648437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355</v>
      </c>
      <c r="C2920" s="18" t="s">
        <v>4818</v>
      </c>
      <c r="D2920" s="18" t="s">
        <v>4819</v>
      </c>
      <c r="E2920" s="18" t="s">
        <v>4876</v>
      </c>
      <c r="F2920" s="18" t="s">
        <v>481</v>
      </c>
      <c r="G2920" s="18">
        <v>190</v>
      </c>
      <c r="H2920" s="18">
        <v>190</v>
      </c>
      <c r="I2920" s="18">
        <v>126.40000152587891</v>
      </c>
      <c r="J2920" s="18">
        <v>0</v>
      </c>
      <c r="K2920" s="18">
        <v>126.40000152587891</v>
      </c>
      <c r="L2920" s="18">
        <v>0</v>
      </c>
      <c r="M2920" s="7">
        <v>0</v>
      </c>
      <c r="N2920" s="7">
        <v>0</v>
      </c>
      <c r="O2920" s="7">
        <v>126.40000152587891</v>
      </c>
      <c r="P2920" s="7" t="s">
        <v>436</v>
      </c>
      <c r="Q2920" s="7" t="s">
        <v>4877</v>
      </c>
      <c r="R2920" s="7">
        <v>8.1000003814697266</v>
      </c>
      <c r="S2920" s="7">
        <v>22</v>
      </c>
      <c r="T2920" s="7">
        <v>126.40000152587891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354</v>
      </c>
      <c r="C2921" s="18" t="s">
        <v>4808</v>
      </c>
      <c r="D2921" s="18" t="s">
        <v>4809</v>
      </c>
      <c r="E2921" s="18" t="s">
        <v>4878</v>
      </c>
      <c r="F2921" s="18" t="s">
        <v>481</v>
      </c>
      <c r="G2921" s="18">
        <v>394</v>
      </c>
      <c r="H2921" s="18">
        <v>0</v>
      </c>
      <c r="I2921" s="18">
        <v>271.6400146484375</v>
      </c>
      <c r="J2921" s="18">
        <v>-1.1599999666213989</v>
      </c>
      <c r="K2921" s="18">
        <v>271.6400146484375</v>
      </c>
      <c r="L2921" s="18">
        <v>0</v>
      </c>
      <c r="M2921" s="7">
        <v>27</v>
      </c>
      <c r="N2921" s="7">
        <v>-394</v>
      </c>
      <c r="O2921" s="7">
        <v>-95.360000610351562</v>
      </c>
      <c r="P2921" s="7" t="s">
        <v>429</v>
      </c>
      <c r="Q2921" s="7" t="s">
        <v>465</v>
      </c>
      <c r="R2921" s="7">
        <v>20.899999618530273</v>
      </c>
      <c r="S2921" s="7">
        <v>42</v>
      </c>
      <c r="T2921" s="7">
        <v>272.79998779296875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353</v>
      </c>
      <c r="C2922" s="18" t="s">
        <v>4812</v>
      </c>
      <c r="D2922" s="18" t="s">
        <v>4813</v>
      </c>
      <c r="E2922" s="18" t="s">
        <v>4879</v>
      </c>
      <c r="F2922" s="18" t="s">
        <v>481</v>
      </c>
      <c r="G2922" s="18">
        <v>160</v>
      </c>
      <c r="H2922" s="18">
        <v>0</v>
      </c>
      <c r="I2922" s="18">
        <v>79.819999694824219</v>
      </c>
      <c r="J2922" s="18">
        <v>1.9999999552965164E-2</v>
      </c>
      <c r="K2922" s="18">
        <v>79.819999694824219</v>
      </c>
      <c r="L2922" s="18">
        <v>0</v>
      </c>
      <c r="M2922" s="7">
        <v>0</v>
      </c>
      <c r="N2922" s="7">
        <v>-160</v>
      </c>
      <c r="O2922" s="7">
        <v>-80.180000305175781</v>
      </c>
      <c r="P2922" s="7" t="s">
        <v>429</v>
      </c>
      <c r="Q2922" s="7" t="s">
        <v>3007</v>
      </c>
      <c r="R2922" s="7">
        <v>5.5999999046325684</v>
      </c>
      <c r="S2922" s="7">
        <v>19</v>
      </c>
      <c r="T2922" s="7">
        <v>79.800003051757813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352</v>
      </c>
      <c r="C2923" s="18" t="s">
        <v>4815</v>
      </c>
      <c r="D2923" s="18" t="s">
        <v>4816</v>
      </c>
      <c r="E2923" s="18" t="s">
        <v>4880</v>
      </c>
      <c r="F2923" s="18" t="s">
        <v>481</v>
      </c>
      <c r="G2923" s="18">
        <v>342</v>
      </c>
      <c r="H2923" s="18">
        <v>0</v>
      </c>
      <c r="I2923" s="18">
        <v>219.82000732421875</v>
      </c>
      <c r="J2923" s="18">
        <v>10.020000457763672</v>
      </c>
      <c r="K2923" s="18">
        <v>219.82000732421875</v>
      </c>
      <c r="L2923" s="18">
        <v>0</v>
      </c>
      <c r="M2923" s="7">
        <v>0</v>
      </c>
      <c r="N2923" s="7">
        <v>-342</v>
      </c>
      <c r="O2923" s="7">
        <v>-122.18000030517578</v>
      </c>
      <c r="P2923" s="7" t="s">
        <v>436</v>
      </c>
      <c r="Q2923" s="7" t="s">
        <v>538</v>
      </c>
      <c r="R2923" s="7">
        <v>16.299999237060547</v>
      </c>
      <c r="S2923" s="7">
        <v>44</v>
      </c>
      <c r="T2923" s="7">
        <v>209.80000305175781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355</v>
      </c>
      <c r="C2924" s="18" t="s">
        <v>4818</v>
      </c>
      <c r="D2924" s="18" t="s">
        <v>4819</v>
      </c>
      <c r="E2924" s="18" t="s">
        <v>4881</v>
      </c>
      <c r="F2924" s="18" t="s">
        <v>481</v>
      </c>
      <c r="G2924" s="18">
        <v>224</v>
      </c>
      <c r="H2924" s="18">
        <v>0</v>
      </c>
      <c r="I2924" s="18">
        <v>149.80000305175781</v>
      </c>
      <c r="J2924" s="18">
        <v>0</v>
      </c>
      <c r="K2924" s="18">
        <v>149.80000305175781</v>
      </c>
      <c r="L2924" s="18">
        <v>0</v>
      </c>
      <c r="M2924" s="7">
        <v>0</v>
      </c>
      <c r="N2924" s="7">
        <v>-224</v>
      </c>
      <c r="O2924" s="7">
        <v>-74.199996948242188</v>
      </c>
      <c r="P2924" s="7" t="s">
        <v>436</v>
      </c>
      <c r="Q2924" s="7" t="s">
        <v>3738</v>
      </c>
      <c r="R2924" s="7">
        <v>10.100000381469727</v>
      </c>
      <c r="S2924" s="7">
        <v>29</v>
      </c>
      <c r="T2924" s="7">
        <v>149.80000305175781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353</v>
      </c>
      <c r="C2925" s="18" t="s">
        <v>4812</v>
      </c>
      <c r="D2925" s="18" t="s">
        <v>4813</v>
      </c>
      <c r="E2925" s="18" t="s">
        <v>4882</v>
      </c>
      <c r="F2925" s="18" t="s">
        <v>481</v>
      </c>
      <c r="G2925" s="18">
        <v>177</v>
      </c>
      <c r="H2925" s="18">
        <v>0</v>
      </c>
      <c r="I2925" s="18">
        <v>118.18000030517578</v>
      </c>
      <c r="J2925" s="18">
        <v>2.8199999332427979</v>
      </c>
      <c r="K2925" s="18">
        <v>118.18000030517578</v>
      </c>
      <c r="L2925" s="18">
        <v>0</v>
      </c>
      <c r="M2925" s="7">
        <v>0</v>
      </c>
      <c r="N2925" s="7">
        <v>-177</v>
      </c>
      <c r="O2925" s="7">
        <v>-58.819999694824219</v>
      </c>
      <c r="P2925" s="7" t="s">
        <v>488</v>
      </c>
      <c r="Q2925" s="7" t="s">
        <v>542</v>
      </c>
      <c r="R2925" s="7">
        <v>11.199999809265137</v>
      </c>
      <c r="S2925" s="7">
        <v>29</v>
      </c>
      <c r="T2925" s="7">
        <v>115.36000061035156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352</v>
      </c>
      <c r="C2926" s="18" t="s">
        <v>4815</v>
      </c>
      <c r="D2926" s="18" t="s">
        <v>4816</v>
      </c>
      <c r="E2926" s="18" t="s">
        <v>4883</v>
      </c>
      <c r="F2926" s="18" t="s">
        <v>481</v>
      </c>
      <c r="G2926" s="18">
        <v>174</v>
      </c>
      <c r="H2926" s="18">
        <v>0</v>
      </c>
      <c r="I2926" s="18">
        <v>116.19999694824219</v>
      </c>
      <c r="J2926" s="18">
        <v>0</v>
      </c>
      <c r="K2926" s="18">
        <v>116.19999694824219</v>
      </c>
      <c r="L2926" s="18">
        <v>0</v>
      </c>
      <c r="M2926" s="7">
        <v>0</v>
      </c>
      <c r="N2926" s="7">
        <v>-174</v>
      </c>
      <c r="O2926" s="7">
        <v>-57.799999237060547</v>
      </c>
      <c r="P2926" s="7" t="s">
        <v>436</v>
      </c>
      <c r="Q2926" s="7" t="s">
        <v>1073</v>
      </c>
      <c r="R2926" s="7">
        <v>6.9000000953674316</v>
      </c>
      <c r="S2926" s="7">
        <v>21</v>
      </c>
      <c r="T2926" s="7">
        <v>116.19999694824219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353</v>
      </c>
      <c r="C2927" s="18" t="s">
        <v>4812</v>
      </c>
      <c r="D2927" s="18" t="s">
        <v>4813</v>
      </c>
      <c r="E2927" s="18" t="s">
        <v>4884</v>
      </c>
      <c r="F2927" s="18" t="s">
        <v>481</v>
      </c>
      <c r="G2927" s="18">
        <v>144</v>
      </c>
      <c r="H2927" s="18">
        <v>144</v>
      </c>
      <c r="I2927" s="18">
        <v>89.709999084472656</v>
      </c>
      <c r="J2927" s="18">
        <v>1.7100000381469727</v>
      </c>
      <c r="K2927" s="18">
        <v>89.709999084472656</v>
      </c>
      <c r="L2927" s="18">
        <v>0</v>
      </c>
      <c r="M2927" s="7">
        <v>0</v>
      </c>
      <c r="N2927" s="7">
        <v>0</v>
      </c>
      <c r="O2927" s="7">
        <v>89.709999084472656</v>
      </c>
      <c r="P2927" s="7" t="s">
        <v>436</v>
      </c>
      <c r="Q2927" s="7" t="s">
        <v>2660</v>
      </c>
      <c r="R2927" s="7">
        <v>4.6999998092651367</v>
      </c>
      <c r="S2927" s="7">
        <v>17</v>
      </c>
      <c r="T2927" s="7">
        <v>88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355</v>
      </c>
      <c r="C2928" s="18" t="s">
        <v>4818</v>
      </c>
      <c r="D2928" s="18" t="s">
        <v>4819</v>
      </c>
      <c r="E2928" s="18" t="s">
        <v>4885</v>
      </c>
      <c r="F2928" s="18" t="s">
        <v>481</v>
      </c>
      <c r="G2928" s="18">
        <v>233</v>
      </c>
      <c r="H2928" s="18">
        <v>0</v>
      </c>
      <c r="I2928" s="18">
        <v>173.39999389648437</v>
      </c>
      <c r="J2928" s="18">
        <v>0</v>
      </c>
      <c r="K2928" s="18">
        <v>173.39999389648437</v>
      </c>
      <c r="L2928" s="18">
        <v>0</v>
      </c>
      <c r="M2928" s="7">
        <v>0</v>
      </c>
      <c r="N2928" s="7">
        <v>-233</v>
      </c>
      <c r="O2928" s="7">
        <v>-59.599998474121094</v>
      </c>
      <c r="P2928" s="7" t="s">
        <v>429</v>
      </c>
      <c r="Q2928" s="7" t="s">
        <v>4026</v>
      </c>
      <c r="R2928" s="7">
        <v>12.300000190734863</v>
      </c>
      <c r="S2928" s="7">
        <v>35</v>
      </c>
      <c r="T2928" s="7">
        <v>173.39999389648437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353</v>
      </c>
      <c r="C2929" s="18" t="s">
        <v>4812</v>
      </c>
      <c r="D2929" s="18" t="s">
        <v>4813</v>
      </c>
      <c r="E2929" s="18" t="s">
        <v>4886</v>
      </c>
      <c r="F2929" s="18" t="s">
        <v>481</v>
      </c>
      <c r="G2929" s="18">
        <v>117</v>
      </c>
      <c r="H2929" s="18">
        <v>0</v>
      </c>
      <c r="I2929" s="18">
        <v>87.110000610351563</v>
      </c>
      <c r="J2929" s="18">
        <v>1.7100000381469727</v>
      </c>
      <c r="K2929" s="18">
        <v>87.110000610351563</v>
      </c>
      <c r="L2929" s="18">
        <v>0</v>
      </c>
      <c r="M2929" s="7">
        <v>0</v>
      </c>
      <c r="N2929" s="7">
        <v>-117</v>
      </c>
      <c r="O2929" s="7">
        <v>-29.889999389648438</v>
      </c>
      <c r="P2929" s="7" t="s">
        <v>436</v>
      </c>
      <c r="Q2929" s="7" t="s">
        <v>4156</v>
      </c>
      <c r="R2929" s="7">
        <v>4.3000001907348633</v>
      </c>
      <c r="S2929" s="7">
        <v>11</v>
      </c>
      <c r="T2929" s="7">
        <v>85.400001525878906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354</v>
      </c>
      <c r="C2930" s="18" t="s">
        <v>4808</v>
      </c>
      <c r="D2930" s="18" t="s">
        <v>4809</v>
      </c>
      <c r="E2930" s="18" t="s">
        <v>4887</v>
      </c>
      <c r="F2930" s="18" t="s">
        <v>481</v>
      </c>
      <c r="G2930" s="18">
        <v>616</v>
      </c>
      <c r="H2930" s="18">
        <v>0</v>
      </c>
      <c r="I2930" s="18">
        <v>417.989990234375</v>
      </c>
      <c r="J2930" s="18">
        <v>55.790000915527344</v>
      </c>
      <c r="K2930" s="18">
        <v>417.989990234375</v>
      </c>
      <c r="L2930" s="18">
        <v>0</v>
      </c>
      <c r="M2930" s="7">
        <v>0</v>
      </c>
      <c r="N2930" s="7">
        <v>-616</v>
      </c>
      <c r="O2930" s="7">
        <v>-198.00999450683594</v>
      </c>
      <c r="P2930" s="7" t="s">
        <v>436</v>
      </c>
      <c r="Q2930" s="7" t="s">
        <v>1078</v>
      </c>
      <c r="R2930" s="7">
        <v>26.100000381469727</v>
      </c>
      <c r="S2930" s="7">
        <v>69</v>
      </c>
      <c r="T2930" s="7">
        <v>362.20001220703125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352</v>
      </c>
      <c r="C2931" s="18" t="s">
        <v>4815</v>
      </c>
      <c r="D2931" s="18" t="s">
        <v>4816</v>
      </c>
      <c r="E2931" s="18" t="s">
        <v>4888</v>
      </c>
      <c r="F2931" s="18" t="s">
        <v>481</v>
      </c>
      <c r="G2931" s="18">
        <v>116</v>
      </c>
      <c r="H2931" s="18">
        <v>0</v>
      </c>
      <c r="I2931" s="18">
        <v>78.120002746582031</v>
      </c>
      <c r="J2931" s="18">
        <v>-8.6800003051757813</v>
      </c>
      <c r="K2931" s="18">
        <v>78.120002746582031</v>
      </c>
      <c r="L2931" s="18">
        <v>0</v>
      </c>
      <c r="M2931" s="7">
        <v>0</v>
      </c>
      <c r="N2931" s="7">
        <v>-116</v>
      </c>
      <c r="O2931" s="7">
        <v>-37.880001068115234</v>
      </c>
      <c r="P2931" s="7" t="s">
        <v>436</v>
      </c>
      <c r="Q2931" s="7" t="s">
        <v>2781</v>
      </c>
      <c r="R2931" s="7">
        <v>3.7999999523162842</v>
      </c>
      <c r="S2931" s="7">
        <v>16</v>
      </c>
      <c r="T2931" s="7">
        <v>86.800003051757813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354</v>
      </c>
      <c r="C2932" s="18" t="s">
        <v>4808</v>
      </c>
      <c r="D2932" s="18" t="s">
        <v>4809</v>
      </c>
      <c r="E2932" s="18" t="s">
        <v>4889</v>
      </c>
      <c r="F2932" s="18" t="s">
        <v>481</v>
      </c>
      <c r="G2932" s="18">
        <v>255</v>
      </c>
      <c r="H2932" s="18">
        <v>0</v>
      </c>
      <c r="I2932" s="18">
        <v>186.13999938964844</v>
      </c>
      <c r="J2932" s="18">
        <v>0.74000000953674316</v>
      </c>
      <c r="K2932" s="18">
        <v>186.13999938964844</v>
      </c>
      <c r="L2932" s="18">
        <v>-0.15999999642372131</v>
      </c>
      <c r="M2932" s="7">
        <v>0</v>
      </c>
      <c r="N2932" s="7">
        <v>-255</v>
      </c>
      <c r="O2932" s="7">
        <v>-69.019996643066406</v>
      </c>
      <c r="P2932" s="7" t="s">
        <v>436</v>
      </c>
      <c r="Q2932" s="7" t="s">
        <v>2322</v>
      </c>
      <c r="R2932" s="7">
        <v>11.600000381469727</v>
      </c>
      <c r="S2932" s="7">
        <v>37</v>
      </c>
      <c r="T2932" s="7">
        <v>185.39999389648437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354</v>
      </c>
      <c r="C2933" s="18" t="s">
        <v>4808</v>
      </c>
      <c r="D2933" s="18" t="s">
        <v>4809</v>
      </c>
      <c r="E2933" s="18" t="s">
        <v>4890</v>
      </c>
      <c r="F2933" s="18" t="s">
        <v>481</v>
      </c>
      <c r="G2933" s="18">
        <v>177</v>
      </c>
      <c r="H2933" s="18">
        <v>0</v>
      </c>
      <c r="I2933" s="18">
        <v>120.40000152587891</v>
      </c>
      <c r="J2933" s="18">
        <v>0</v>
      </c>
      <c r="K2933" s="18">
        <v>120.40000152587891</v>
      </c>
      <c r="L2933" s="18">
        <v>-1.9999999552965164E-2</v>
      </c>
      <c r="M2933" s="7">
        <v>0</v>
      </c>
      <c r="N2933" s="7">
        <v>-177</v>
      </c>
      <c r="O2933" s="7">
        <v>-56.619998931884766</v>
      </c>
      <c r="P2933" s="7" t="s">
        <v>436</v>
      </c>
      <c r="Q2933" s="7" t="s">
        <v>3020</v>
      </c>
      <c r="R2933" s="7">
        <v>6.8000001907348633</v>
      </c>
      <c r="S2933" s="7">
        <v>24</v>
      </c>
      <c r="T2933" s="7">
        <v>120.40000152587891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353</v>
      </c>
      <c r="C2934" s="18" t="s">
        <v>4812</v>
      </c>
      <c r="D2934" s="18" t="s">
        <v>4813</v>
      </c>
      <c r="E2934" s="18" t="s">
        <v>4891</v>
      </c>
      <c r="F2934" s="18" t="s">
        <v>481</v>
      </c>
      <c r="G2934" s="18">
        <v>181</v>
      </c>
      <c r="H2934" s="18">
        <v>0</v>
      </c>
      <c r="I2934" s="18">
        <v>129.19999694824219</v>
      </c>
      <c r="J2934" s="18">
        <v>0</v>
      </c>
      <c r="K2934" s="18">
        <v>129.19999694824219</v>
      </c>
      <c r="L2934" s="18">
        <v>0</v>
      </c>
      <c r="M2934" s="7">
        <v>0</v>
      </c>
      <c r="N2934" s="7">
        <v>-181</v>
      </c>
      <c r="O2934" s="7">
        <v>-51.799999237060547</v>
      </c>
      <c r="P2934" s="7" t="s">
        <v>429</v>
      </c>
      <c r="Q2934" s="7" t="s">
        <v>2441</v>
      </c>
      <c r="R2934" s="7">
        <v>8.6000003814697266</v>
      </c>
      <c r="S2934" s="7">
        <v>26</v>
      </c>
      <c r="T2934" s="7">
        <v>129.19999694824219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355</v>
      </c>
      <c r="C2935" s="18" t="s">
        <v>4818</v>
      </c>
      <c r="D2935" s="18" t="s">
        <v>4819</v>
      </c>
      <c r="E2935" s="18" t="s">
        <v>4892</v>
      </c>
      <c r="F2935" s="18" t="s">
        <v>481</v>
      </c>
      <c r="G2935" s="18">
        <v>664</v>
      </c>
      <c r="H2935" s="18">
        <v>0</v>
      </c>
      <c r="I2935" s="18">
        <v>460.20001220703125</v>
      </c>
      <c r="J2935" s="18">
        <v>0</v>
      </c>
      <c r="K2935" s="18">
        <v>460.20001220703125</v>
      </c>
      <c r="L2935" s="18">
        <v>0</v>
      </c>
      <c r="M2935" s="7">
        <v>27</v>
      </c>
      <c r="N2935" s="7">
        <v>-664</v>
      </c>
      <c r="O2935" s="7">
        <v>-176.80000305175781</v>
      </c>
      <c r="P2935" s="7" t="s">
        <v>429</v>
      </c>
      <c r="Q2935" s="7" t="s">
        <v>4558</v>
      </c>
      <c r="R2935" s="7">
        <v>33.099998474121094</v>
      </c>
      <c r="S2935" s="7">
        <v>95</v>
      </c>
      <c r="T2935" s="7">
        <v>460.20001220703125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352</v>
      </c>
      <c r="C2936" s="18" t="s">
        <v>4815</v>
      </c>
      <c r="D2936" s="18" t="s">
        <v>4816</v>
      </c>
      <c r="E2936" s="18" t="s">
        <v>4893</v>
      </c>
      <c r="F2936" s="18" t="s">
        <v>481</v>
      </c>
      <c r="G2936" s="18">
        <v>445</v>
      </c>
      <c r="H2936" s="18">
        <v>0</v>
      </c>
      <c r="I2936" s="18">
        <v>329.739990234375</v>
      </c>
      <c r="J2936" s="18">
        <v>86.019996643066406</v>
      </c>
      <c r="K2936" s="18">
        <v>329.739990234375</v>
      </c>
      <c r="L2936" s="18">
        <v>0</v>
      </c>
      <c r="M2936" s="7">
        <v>0</v>
      </c>
      <c r="N2936" s="7">
        <v>-445</v>
      </c>
      <c r="O2936" s="7">
        <v>-115.26000213623047</v>
      </c>
      <c r="P2936" s="7" t="s">
        <v>452</v>
      </c>
      <c r="Q2936" s="7" t="s">
        <v>713</v>
      </c>
      <c r="R2936" s="7">
        <v>18.100000381469727</v>
      </c>
      <c r="S2936" s="7">
        <v>73</v>
      </c>
      <c r="T2936" s="7">
        <v>243.72000122070312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355</v>
      </c>
      <c r="C2937" s="18" t="s">
        <v>4818</v>
      </c>
      <c r="D2937" s="18" t="s">
        <v>4819</v>
      </c>
      <c r="E2937" s="18" t="s">
        <v>4894</v>
      </c>
      <c r="F2937" s="18" t="s">
        <v>481</v>
      </c>
      <c r="G2937" s="18">
        <v>141</v>
      </c>
      <c r="H2937" s="18">
        <v>141</v>
      </c>
      <c r="I2937" s="18">
        <v>93</v>
      </c>
      <c r="J2937" s="18">
        <v>0</v>
      </c>
      <c r="K2937" s="18">
        <v>93</v>
      </c>
      <c r="L2937" s="18">
        <v>0</v>
      </c>
      <c r="M2937" s="7">
        <v>0</v>
      </c>
      <c r="N2937" s="7">
        <v>0</v>
      </c>
      <c r="O2937" s="7">
        <v>93</v>
      </c>
      <c r="P2937" s="7" t="s">
        <v>436</v>
      </c>
      <c r="Q2937" s="7" t="s">
        <v>1287</v>
      </c>
      <c r="R2937" s="7">
        <v>5.0999999046325684</v>
      </c>
      <c r="S2937" s="7">
        <v>14</v>
      </c>
      <c r="T2937" s="7">
        <v>93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354</v>
      </c>
      <c r="C2938" s="18" t="s">
        <v>4808</v>
      </c>
      <c r="D2938" s="18" t="s">
        <v>4809</v>
      </c>
      <c r="E2938" s="18" t="s">
        <v>4895</v>
      </c>
      <c r="F2938" s="18" t="s">
        <v>481</v>
      </c>
      <c r="G2938" s="18">
        <v>274</v>
      </c>
      <c r="H2938" s="18">
        <v>0</v>
      </c>
      <c r="I2938" s="18">
        <v>186.38999938964844</v>
      </c>
      <c r="J2938" s="18">
        <v>6.5900001525878906</v>
      </c>
      <c r="K2938" s="18">
        <v>186.38999938964844</v>
      </c>
      <c r="L2938" s="18">
        <v>-2.9999999329447746E-2</v>
      </c>
      <c r="M2938" s="7">
        <v>0</v>
      </c>
      <c r="N2938" s="7">
        <v>-274</v>
      </c>
      <c r="O2938" s="7">
        <v>-87.639999389648438</v>
      </c>
      <c r="P2938" s="7" t="s">
        <v>436</v>
      </c>
      <c r="Q2938" s="7" t="s">
        <v>566</v>
      </c>
      <c r="R2938" s="7">
        <v>11.600000381469727</v>
      </c>
      <c r="S2938" s="7">
        <v>44</v>
      </c>
      <c r="T2938" s="7">
        <v>179.80000305175781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353</v>
      </c>
      <c r="C2939" s="18" t="s">
        <v>4812</v>
      </c>
      <c r="D2939" s="18" t="s">
        <v>4813</v>
      </c>
      <c r="E2939" s="18" t="s">
        <v>4896</v>
      </c>
      <c r="F2939" s="18" t="s">
        <v>481</v>
      </c>
      <c r="G2939" s="18">
        <v>222</v>
      </c>
      <c r="H2939" s="18">
        <v>0</v>
      </c>
      <c r="I2939" s="18">
        <v>164.97999572753906</v>
      </c>
      <c r="J2939" s="18">
        <v>12.939999580383301</v>
      </c>
      <c r="K2939" s="18">
        <v>164.97999572753906</v>
      </c>
      <c r="L2939" s="18">
        <v>0</v>
      </c>
      <c r="M2939" s="7">
        <v>0</v>
      </c>
      <c r="N2939" s="7">
        <v>-222</v>
      </c>
      <c r="O2939" s="7">
        <v>-57.020000457763672</v>
      </c>
      <c r="P2939" s="7" t="s">
        <v>452</v>
      </c>
      <c r="Q2939" s="7" t="s">
        <v>4897</v>
      </c>
      <c r="R2939" s="7">
        <v>11.300000190734863</v>
      </c>
      <c r="S2939" s="7">
        <v>40</v>
      </c>
      <c r="T2939" s="7">
        <v>152.03999328613281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353</v>
      </c>
      <c r="C2940" s="18" t="s">
        <v>4812</v>
      </c>
      <c r="D2940" s="18" t="s">
        <v>4813</v>
      </c>
      <c r="E2940" s="18" t="s">
        <v>4898</v>
      </c>
      <c r="F2940" s="18" t="s">
        <v>481</v>
      </c>
      <c r="G2940" s="18">
        <v>194</v>
      </c>
      <c r="H2940" s="18">
        <v>0</v>
      </c>
      <c r="I2940" s="18">
        <v>143.52999877929687</v>
      </c>
      <c r="J2940" s="18">
        <v>9.0000003576278687E-2</v>
      </c>
      <c r="K2940" s="18">
        <v>143.52999877929687</v>
      </c>
      <c r="L2940" s="18">
        <v>0</v>
      </c>
      <c r="M2940" s="7">
        <v>0</v>
      </c>
      <c r="N2940" s="7">
        <v>-194</v>
      </c>
      <c r="O2940" s="7">
        <v>-50.470001220703125</v>
      </c>
      <c r="P2940" s="7" t="s">
        <v>452</v>
      </c>
      <c r="Q2940" s="7" t="s">
        <v>2355</v>
      </c>
      <c r="R2940" s="7">
        <v>12.100000381469727</v>
      </c>
      <c r="S2940" s="7">
        <v>26</v>
      </c>
      <c r="T2940" s="7">
        <v>143.44000244140625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355</v>
      </c>
      <c r="C2941" s="18" t="s">
        <v>4818</v>
      </c>
      <c r="D2941" s="18" t="s">
        <v>4819</v>
      </c>
      <c r="E2941" s="18" t="s">
        <v>4899</v>
      </c>
      <c r="F2941" s="18" t="s">
        <v>481</v>
      </c>
      <c r="G2941" s="18">
        <v>504</v>
      </c>
      <c r="H2941" s="18">
        <v>0</v>
      </c>
      <c r="I2941" s="18">
        <v>318.95999145507812</v>
      </c>
      <c r="J2941" s="18">
        <v>-35.439998626708984</v>
      </c>
      <c r="K2941" s="18">
        <v>318.95999145507812</v>
      </c>
      <c r="L2941" s="18">
        <v>0</v>
      </c>
      <c r="M2941" s="7">
        <v>27</v>
      </c>
      <c r="N2941" s="7">
        <v>-504</v>
      </c>
      <c r="O2941" s="7">
        <v>-158.03999328613281</v>
      </c>
      <c r="P2941" s="7" t="s">
        <v>436</v>
      </c>
      <c r="Q2941" s="7" t="s">
        <v>1766</v>
      </c>
      <c r="R2941" s="7">
        <v>27.200000762939453</v>
      </c>
      <c r="S2941" s="7">
        <v>48</v>
      </c>
      <c r="T2941" s="7">
        <v>354.39999389648437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352</v>
      </c>
      <c r="C2942" s="18" t="s">
        <v>4815</v>
      </c>
      <c r="D2942" s="18" t="s">
        <v>4816</v>
      </c>
      <c r="E2942" s="18" t="s">
        <v>4900</v>
      </c>
      <c r="F2942" s="18" t="s">
        <v>481</v>
      </c>
      <c r="G2942" s="18">
        <v>536</v>
      </c>
      <c r="H2942" s="18">
        <v>0</v>
      </c>
      <c r="I2942" s="18">
        <v>338.239990234375</v>
      </c>
      <c r="J2942" s="18">
        <v>0</v>
      </c>
      <c r="K2942" s="18">
        <v>338.239990234375</v>
      </c>
      <c r="L2942" s="18">
        <v>0</v>
      </c>
      <c r="M2942" s="7">
        <v>55</v>
      </c>
      <c r="N2942" s="7">
        <v>-536</v>
      </c>
      <c r="O2942" s="7">
        <v>-142.75999450683594</v>
      </c>
      <c r="P2942" s="7" t="s">
        <v>452</v>
      </c>
      <c r="Q2942" s="7" t="s">
        <v>2038</v>
      </c>
      <c r="R2942" s="7">
        <v>28.200000762939453</v>
      </c>
      <c r="S2942" s="7">
        <v>56</v>
      </c>
      <c r="T2942" s="7">
        <v>338.239990234375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353</v>
      </c>
      <c r="C2943" s="18" t="s">
        <v>4812</v>
      </c>
      <c r="D2943" s="18" t="s">
        <v>4813</v>
      </c>
      <c r="E2943" s="18" t="s">
        <v>4901</v>
      </c>
      <c r="F2943" s="18" t="s">
        <v>481</v>
      </c>
      <c r="G2943" s="18">
        <v>599</v>
      </c>
      <c r="H2943" s="18">
        <v>0</v>
      </c>
      <c r="I2943" s="18">
        <v>367.79000854492187</v>
      </c>
      <c r="J2943" s="18">
        <v>-9.9999997764825821E-3</v>
      </c>
      <c r="K2943" s="18">
        <v>367.79000854492187</v>
      </c>
      <c r="L2943" s="18">
        <v>-5.000000074505806E-2</v>
      </c>
      <c r="M2943" s="7">
        <v>55</v>
      </c>
      <c r="N2943" s="7">
        <v>-599</v>
      </c>
      <c r="O2943" s="7">
        <v>-176.25999450683594</v>
      </c>
      <c r="P2943" s="7" t="s">
        <v>436</v>
      </c>
      <c r="Q2943" s="7" t="s">
        <v>469</v>
      </c>
      <c r="R2943" s="7">
        <v>27.799999237060547</v>
      </c>
      <c r="S2943" s="7">
        <v>49</v>
      </c>
      <c r="T2943" s="7">
        <v>367.79998779296875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355</v>
      </c>
      <c r="C2944" s="18" t="s">
        <v>4818</v>
      </c>
      <c r="D2944" s="18" t="s">
        <v>4819</v>
      </c>
      <c r="E2944" s="18" t="s">
        <v>4902</v>
      </c>
      <c r="F2944" s="18" t="s">
        <v>481</v>
      </c>
      <c r="G2944" s="18">
        <v>398</v>
      </c>
      <c r="H2944" s="18">
        <v>398</v>
      </c>
      <c r="I2944" s="18">
        <v>267</v>
      </c>
      <c r="J2944" s="18">
        <v>0</v>
      </c>
      <c r="K2944" s="18">
        <v>267</v>
      </c>
      <c r="L2944" s="18">
        <v>0</v>
      </c>
      <c r="M2944" s="7">
        <v>27</v>
      </c>
      <c r="N2944" s="7">
        <v>0</v>
      </c>
      <c r="O2944" s="7">
        <v>294</v>
      </c>
      <c r="P2944" s="7" t="s">
        <v>429</v>
      </c>
      <c r="Q2944" s="7" t="s">
        <v>3407</v>
      </c>
      <c r="R2944" s="7">
        <v>20.600000381469727</v>
      </c>
      <c r="S2944" s="7">
        <v>48</v>
      </c>
      <c r="T2944" s="7">
        <v>267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352</v>
      </c>
      <c r="C2945" s="18" t="s">
        <v>4815</v>
      </c>
      <c r="D2945" s="18" t="s">
        <v>4816</v>
      </c>
      <c r="E2945" s="18" t="s">
        <v>4903</v>
      </c>
      <c r="F2945" s="18" t="s">
        <v>481</v>
      </c>
      <c r="G2945" s="18">
        <v>283</v>
      </c>
      <c r="H2945" s="18">
        <v>0</v>
      </c>
      <c r="I2945" s="18">
        <v>172.80000305175781</v>
      </c>
      <c r="J2945" s="18">
        <v>0</v>
      </c>
      <c r="K2945" s="18">
        <v>172.80000305175781</v>
      </c>
      <c r="L2945" s="18">
        <v>0</v>
      </c>
      <c r="M2945" s="7">
        <v>0</v>
      </c>
      <c r="N2945" s="7">
        <v>-283</v>
      </c>
      <c r="O2945" s="7">
        <v>-110.19999694824219</v>
      </c>
      <c r="P2945" s="7" t="s">
        <v>436</v>
      </c>
      <c r="Q2945" s="7" t="s">
        <v>3049</v>
      </c>
      <c r="R2945" s="7">
        <v>13.699999809265137</v>
      </c>
      <c r="S2945" s="7">
        <v>40</v>
      </c>
      <c r="T2945" s="7">
        <v>172.80000305175781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353</v>
      </c>
      <c r="C2946" s="18" t="s">
        <v>4812</v>
      </c>
      <c r="D2946" s="18" t="s">
        <v>4813</v>
      </c>
      <c r="E2946" s="18" t="s">
        <v>4904</v>
      </c>
      <c r="F2946" s="18" t="s">
        <v>481</v>
      </c>
      <c r="G2946" s="18">
        <v>228</v>
      </c>
      <c r="H2946" s="18">
        <v>0</v>
      </c>
      <c r="I2946" s="18">
        <v>119.19999694824219</v>
      </c>
      <c r="J2946" s="18">
        <v>0</v>
      </c>
      <c r="K2946" s="18">
        <v>119.19999694824219</v>
      </c>
      <c r="L2946" s="18">
        <v>0</v>
      </c>
      <c r="M2946" s="7">
        <v>0</v>
      </c>
      <c r="N2946" s="7">
        <v>-228</v>
      </c>
      <c r="O2946" s="7">
        <v>-108.80000305175781</v>
      </c>
      <c r="P2946" s="7" t="s">
        <v>436</v>
      </c>
      <c r="Q2946" s="7" t="s">
        <v>2454</v>
      </c>
      <c r="R2946" s="7">
        <v>7.4000000953674316</v>
      </c>
      <c r="S2946" s="7">
        <v>20</v>
      </c>
      <c r="T2946" s="7">
        <v>119.19999694824219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354</v>
      </c>
      <c r="C2947" s="18" t="s">
        <v>4808</v>
      </c>
      <c r="D2947" s="18" t="s">
        <v>4809</v>
      </c>
      <c r="E2947" s="18" t="s">
        <v>4905</v>
      </c>
      <c r="F2947" s="18" t="s">
        <v>481</v>
      </c>
      <c r="G2947" s="18">
        <v>411</v>
      </c>
      <c r="H2947" s="18">
        <v>0</v>
      </c>
      <c r="I2947" s="18">
        <v>277.39999389648437</v>
      </c>
      <c r="J2947" s="18">
        <v>0</v>
      </c>
      <c r="K2947" s="18">
        <v>277.39999389648437</v>
      </c>
      <c r="L2947" s="18">
        <v>-2.9999999329447746E-2</v>
      </c>
      <c r="M2947" s="7">
        <v>0</v>
      </c>
      <c r="N2947" s="7">
        <v>-411</v>
      </c>
      <c r="O2947" s="7">
        <v>-133.6300048828125</v>
      </c>
      <c r="P2947" s="7" t="s">
        <v>436</v>
      </c>
      <c r="Q2947" s="7" t="s">
        <v>1447</v>
      </c>
      <c r="R2947" s="7">
        <v>21.200000762939453</v>
      </c>
      <c r="S2947" s="7">
        <v>43</v>
      </c>
      <c r="T2947" s="7">
        <v>277.39999389648437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352</v>
      </c>
      <c r="C2948" s="18" t="s">
        <v>4815</v>
      </c>
      <c r="D2948" s="18" t="s">
        <v>4816</v>
      </c>
      <c r="E2948" s="18" t="s">
        <v>4906</v>
      </c>
      <c r="F2948" s="18" t="s">
        <v>481</v>
      </c>
      <c r="G2948" s="18">
        <v>185</v>
      </c>
      <c r="H2948" s="18">
        <v>0</v>
      </c>
      <c r="I2948" s="18">
        <v>139.67999267578125</v>
      </c>
      <c r="J2948" s="18">
        <v>0</v>
      </c>
      <c r="K2948" s="18">
        <v>139.67999267578125</v>
      </c>
      <c r="L2948" s="18">
        <v>-1.9999999552965164E-2</v>
      </c>
      <c r="M2948" s="7">
        <v>0</v>
      </c>
      <c r="N2948" s="7">
        <v>-185</v>
      </c>
      <c r="O2948" s="7">
        <v>-45.340000152587891</v>
      </c>
      <c r="P2948" s="7" t="s">
        <v>452</v>
      </c>
      <c r="Q2948" s="7" t="s">
        <v>2218</v>
      </c>
      <c r="R2948" s="7">
        <v>11.5</v>
      </c>
      <c r="S2948" s="7">
        <v>24</v>
      </c>
      <c r="T2948" s="7">
        <v>139.67999267578125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353</v>
      </c>
      <c r="C2949" s="18" t="s">
        <v>4812</v>
      </c>
      <c r="D2949" s="18" t="s">
        <v>4813</v>
      </c>
      <c r="E2949" s="18" t="s">
        <v>4907</v>
      </c>
      <c r="F2949" s="18" t="s">
        <v>481</v>
      </c>
      <c r="G2949" s="18">
        <v>227</v>
      </c>
      <c r="H2949" s="18">
        <v>0</v>
      </c>
      <c r="I2949" s="18">
        <v>80.730003356933594</v>
      </c>
      <c r="J2949" s="18">
        <v>-7.7899999618530273</v>
      </c>
      <c r="K2949" s="18">
        <v>80.730003356933594</v>
      </c>
      <c r="L2949" s="18">
        <v>0</v>
      </c>
      <c r="M2949" s="7">
        <v>0</v>
      </c>
      <c r="N2949" s="7">
        <v>-227</v>
      </c>
      <c r="O2949" s="7">
        <v>-146.27000427246094</v>
      </c>
      <c r="P2949" s="7" t="s">
        <v>488</v>
      </c>
      <c r="Q2949" s="7" t="s">
        <v>2218</v>
      </c>
      <c r="R2949" s="7">
        <v>10.699999809265137</v>
      </c>
      <c r="S2949" s="7">
        <v>24</v>
      </c>
      <c r="T2949" s="7">
        <v>88.519996643066406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353</v>
      </c>
      <c r="C2950" s="18" t="s">
        <v>4812</v>
      </c>
      <c r="D2950" s="18" t="s">
        <v>4813</v>
      </c>
      <c r="E2950" s="18" t="s">
        <v>4908</v>
      </c>
      <c r="F2950" s="18" t="s">
        <v>481</v>
      </c>
      <c r="G2950" s="18">
        <v>101</v>
      </c>
      <c r="H2950" s="18">
        <v>0</v>
      </c>
      <c r="I2950" s="18">
        <v>75.69000244140625</v>
      </c>
      <c r="J2950" s="18">
        <v>-3.7100000381469727</v>
      </c>
      <c r="K2950" s="18">
        <v>75.69000244140625</v>
      </c>
      <c r="L2950" s="18">
        <v>-1.9999999552965164E-2</v>
      </c>
      <c r="M2950" s="7">
        <v>0</v>
      </c>
      <c r="N2950" s="7">
        <v>-101</v>
      </c>
      <c r="O2950" s="7">
        <v>-25.329999923706055</v>
      </c>
      <c r="P2950" s="7" t="s">
        <v>429</v>
      </c>
      <c r="Q2950" s="7" t="s">
        <v>4574</v>
      </c>
      <c r="R2950" s="7">
        <v>3.7999999523162842</v>
      </c>
      <c r="S2950" s="7">
        <v>9</v>
      </c>
      <c r="T2950" s="7">
        <v>79.400001525878906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352</v>
      </c>
      <c r="C2951" s="18" t="s">
        <v>4815</v>
      </c>
      <c r="D2951" s="18" t="s">
        <v>4816</v>
      </c>
      <c r="E2951" s="18" t="s">
        <v>4909</v>
      </c>
      <c r="F2951" s="18" t="s">
        <v>481</v>
      </c>
      <c r="G2951" s="18">
        <v>331</v>
      </c>
      <c r="H2951" s="18">
        <v>0</v>
      </c>
      <c r="I2951" s="18">
        <v>245.61000061035156</v>
      </c>
      <c r="J2951" s="18">
        <v>9.9999997764825821E-3</v>
      </c>
      <c r="K2951" s="18">
        <v>245.61000061035156</v>
      </c>
      <c r="L2951" s="18">
        <v>0</v>
      </c>
      <c r="M2951" s="7">
        <v>0</v>
      </c>
      <c r="N2951" s="7">
        <v>-331</v>
      </c>
      <c r="O2951" s="7">
        <v>-85.389999389648437</v>
      </c>
      <c r="P2951" s="7" t="s">
        <v>452</v>
      </c>
      <c r="Q2951" s="7" t="s">
        <v>4910</v>
      </c>
      <c r="R2951" s="7">
        <v>20.5</v>
      </c>
      <c r="S2951" s="7">
        <v>48</v>
      </c>
      <c r="T2951" s="7">
        <v>245.60000610351562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358</v>
      </c>
      <c r="C2952" s="18" t="s">
        <v>4911</v>
      </c>
      <c r="D2952" s="18" t="s">
        <v>4912</v>
      </c>
      <c r="E2952" s="18" t="s">
        <v>4913</v>
      </c>
      <c r="F2952" s="18" t="s">
        <v>428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436</v>
      </c>
      <c r="Q2952" s="7" t="s">
        <v>2700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74</v>
      </c>
      <c r="B2953" s="18" t="s">
        <v>358</v>
      </c>
      <c r="C2953" s="18" t="s">
        <v>4911</v>
      </c>
      <c r="D2953" s="18" t="s">
        <v>4912</v>
      </c>
      <c r="E2953" s="18" t="s">
        <v>4914</v>
      </c>
      <c r="F2953" s="18" t="s">
        <v>428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452</v>
      </c>
      <c r="Q2953" s="7" t="s">
        <v>1340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74</v>
      </c>
      <c r="B2954" s="18" t="s">
        <v>356</v>
      </c>
      <c r="C2954" s="18" t="s">
        <v>4915</v>
      </c>
      <c r="D2954" s="18" t="s">
        <v>4916</v>
      </c>
      <c r="E2954" s="18" t="s">
        <v>4917</v>
      </c>
      <c r="F2954" s="18" t="s">
        <v>428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436</v>
      </c>
      <c r="Q2954" s="7" t="s">
        <v>2484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74</v>
      </c>
      <c r="B2955" s="18" t="s">
        <v>356</v>
      </c>
      <c r="C2955" s="18" t="s">
        <v>4915</v>
      </c>
      <c r="D2955" s="18" t="s">
        <v>4916</v>
      </c>
      <c r="E2955" s="18" t="s">
        <v>4918</v>
      </c>
      <c r="F2955" s="18" t="s">
        <v>428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436</v>
      </c>
      <c r="Q2955" s="7" t="s">
        <v>983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74</v>
      </c>
      <c r="B2956" s="18" t="s">
        <v>356</v>
      </c>
      <c r="C2956" s="18" t="s">
        <v>4915</v>
      </c>
      <c r="D2956" s="18" t="s">
        <v>4916</v>
      </c>
      <c r="E2956" s="18" t="s">
        <v>4919</v>
      </c>
      <c r="F2956" s="18" t="s">
        <v>428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436</v>
      </c>
      <c r="Q2956" s="7" t="s">
        <v>2403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74</v>
      </c>
      <c r="B2957" s="18" t="s">
        <v>356</v>
      </c>
      <c r="C2957" s="18" t="s">
        <v>4915</v>
      </c>
      <c r="D2957" s="18" t="s">
        <v>4916</v>
      </c>
      <c r="E2957" s="18" t="s">
        <v>4920</v>
      </c>
      <c r="F2957" s="18" t="s">
        <v>428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436</v>
      </c>
      <c r="Q2957" s="7" t="s">
        <v>2403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74</v>
      </c>
      <c r="B2958" s="18" t="s">
        <v>358</v>
      </c>
      <c r="C2958" s="18" t="s">
        <v>4911</v>
      </c>
      <c r="D2958" s="18" t="s">
        <v>4912</v>
      </c>
      <c r="E2958" s="18" t="s">
        <v>4921</v>
      </c>
      <c r="F2958" s="18" t="s">
        <v>428</v>
      </c>
      <c r="G2958" s="18">
        <v>0</v>
      </c>
      <c r="H2958" s="18">
        <v>0</v>
      </c>
      <c r="I2958" s="18">
        <v>22.299999237060547</v>
      </c>
      <c r="J2958" s="18">
        <v>0</v>
      </c>
      <c r="K2958" s="18">
        <v>22.299999237060547</v>
      </c>
      <c r="L2958" s="18">
        <v>0</v>
      </c>
      <c r="M2958" s="7">
        <v>0</v>
      </c>
      <c r="N2958" s="7">
        <v>0</v>
      </c>
      <c r="O2958" s="7">
        <v>22.299999237060547</v>
      </c>
      <c r="P2958" s="7" t="s">
        <v>436</v>
      </c>
      <c r="Q2958" s="7" t="s">
        <v>3294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74</v>
      </c>
      <c r="B2959" s="18" t="s">
        <v>358</v>
      </c>
      <c r="C2959" s="18" t="s">
        <v>4911</v>
      </c>
      <c r="D2959" s="18" t="s">
        <v>4912</v>
      </c>
      <c r="E2959" s="18" t="s">
        <v>4922</v>
      </c>
      <c r="F2959" s="18" t="s">
        <v>481</v>
      </c>
      <c r="G2959" s="18">
        <v>257</v>
      </c>
      <c r="H2959" s="18">
        <v>0</v>
      </c>
      <c r="I2959" s="18">
        <v>165.96000671386719</v>
      </c>
      <c r="J2959" s="18">
        <v>-18.440000534057617</v>
      </c>
      <c r="K2959" s="18">
        <v>165.96000671386719</v>
      </c>
      <c r="L2959" s="18">
        <v>0</v>
      </c>
      <c r="M2959" s="7">
        <v>0</v>
      </c>
      <c r="N2959" s="7">
        <v>-257</v>
      </c>
      <c r="O2959" s="7">
        <v>-91.040000915527344</v>
      </c>
      <c r="P2959" s="7" t="s">
        <v>429</v>
      </c>
      <c r="Q2959" s="7" t="s">
        <v>1869</v>
      </c>
      <c r="R2959" s="7">
        <v>16.200000762939453</v>
      </c>
      <c r="S2959" s="7">
        <v>38</v>
      </c>
      <c r="T2959" s="7">
        <v>184.39999389648437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358</v>
      </c>
      <c r="C2960" s="18" t="s">
        <v>4911</v>
      </c>
      <c r="D2960" s="18" t="s">
        <v>4912</v>
      </c>
      <c r="E2960" s="18" t="s">
        <v>4923</v>
      </c>
      <c r="F2960" s="18" t="s">
        <v>481</v>
      </c>
      <c r="G2960" s="18">
        <v>84</v>
      </c>
      <c r="H2960" s="18">
        <v>84</v>
      </c>
      <c r="I2960" s="18">
        <v>60</v>
      </c>
      <c r="J2960" s="18">
        <v>0</v>
      </c>
      <c r="K2960" s="18">
        <v>60</v>
      </c>
      <c r="L2960" s="18">
        <v>0</v>
      </c>
      <c r="M2960" s="7">
        <v>0</v>
      </c>
      <c r="N2960" s="7">
        <v>0</v>
      </c>
      <c r="O2960" s="7">
        <v>60</v>
      </c>
      <c r="P2960" s="7" t="s">
        <v>452</v>
      </c>
      <c r="Q2960" s="7" t="s">
        <v>2262</v>
      </c>
      <c r="R2960" s="7">
        <v>2</v>
      </c>
      <c r="S2960" s="7">
        <v>9</v>
      </c>
      <c r="T2960" s="7">
        <v>60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358</v>
      </c>
      <c r="C2961" s="18" t="s">
        <v>4911</v>
      </c>
      <c r="D2961" s="18" t="s">
        <v>4912</v>
      </c>
      <c r="E2961" s="18" t="s">
        <v>4924</v>
      </c>
      <c r="F2961" s="18" t="s">
        <v>481</v>
      </c>
      <c r="G2961" s="18">
        <v>180</v>
      </c>
      <c r="H2961" s="18">
        <v>180</v>
      </c>
      <c r="I2961" s="18">
        <v>123.41999816894531</v>
      </c>
      <c r="J2961" s="18">
        <v>9.0600004196166992</v>
      </c>
      <c r="K2961" s="18">
        <v>123.41999816894531</v>
      </c>
      <c r="L2961" s="18">
        <v>0</v>
      </c>
      <c r="M2961" s="7">
        <v>0</v>
      </c>
      <c r="N2961" s="7">
        <v>0</v>
      </c>
      <c r="O2961" s="7">
        <v>123.41999816894531</v>
      </c>
      <c r="P2961" s="7" t="s">
        <v>488</v>
      </c>
      <c r="Q2961" s="7" t="s">
        <v>633</v>
      </c>
      <c r="R2961" s="7">
        <v>10.5</v>
      </c>
      <c r="S2961" s="7">
        <v>28</v>
      </c>
      <c r="T2961" s="7">
        <v>114.36000061035156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358</v>
      </c>
      <c r="C2962" s="18" t="s">
        <v>4911</v>
      </c>
      <c r="D2962" s="18" t="s">
        <v>4912</v>
      </c>
      <c r="E2962" s="18" t="s">
        <v>4925</v>
      </c>
      <c r="F2962" s="18" t="s">
        <v>481</v>
      </c>
      <c r="G2962" s="18">
        <v>111</v>
      </c>
      <c r="H2962" s="18">
        <v>0</v>
      </c>
      <c r="I2962" s="18">
        <v>76.400001525878906</v>
      </c>
      <c r="J2962" s="18">
        <v>0</v>
      </c>
      <c r="K2962" s="18">
        <v>76.400001525878906</v>
      </c>
      <c r="L2962" s="18">
        <v>-2.9999999329447746E-2</v>
      </c>
      <c r="M2962" s="7">
        <v>0</v>
      </c>
      <c r="N2962" s="7">
        <v>-111</v>
      </c>
      <c r="O2962" s="7">
        <v>-34.630001068115234</v>
      </c>
      <c r="P2962" s="7" t="s">
        <v>436</v>
      </c>
      <c r="Q2962" s="7" t="s">
        <v>637</v>
      </c>
      <c r="R2962" s="7">
        <v>2.7999999523162842</v>
      </c>
      <c r="S2962" s="7">
        <v>11</v>
      </c>
      <c r="T2962" s="7">
        <v>76.400001525878906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358</v>
      </c>
      <c r="C2963" s="18" t="s">
        <v>4911</v>
      </c>
      <c r="D2963" s="18" t="s">
        <v>4912</v>
      </c>
      <c r="E2963" s="18" t="s">
        <v>4926</v>
      </c>
      <c r="F2963" s="18" t="s">
        <v>481</v>
      </c>
      <c r="G2963" s="18">
        <v>159</v>
      </c>
      <c r="H2963" s="18">
        <v>0</v>
      </c>
      <c r="I2963" s="18">
        <v>105.65000152587891</v>
      </c>
      <c r="J2963" s="18">
        <v>5.000000074505806E-2</v>
      </c>
      <c r="K2963" s="18">
        <v>105.65000152587891</v>
      </c>
      <c r="L2963" s="18">
        <v>0</v>
      </c>
      <c r="M2963" s="7">
        <v>0</v>
      </c>
      <c r="N2963" s="7">
        <v>-159</v>
      </c>
      <c r="O2963" s="7">
        <v>-53.349998474121094</v>
      </c>
      <c r="P2963" s="7" t="s">
        <v>436</v>
      </c>
      <c r="Q2963" s="7" t="s">
        <v>757</v>
      </c>
      <c r="R2963" s="7">
        <v>5.5999999046325684</v>
      </c>
      <c r="S2963" s="7">
        <v>21</v>
      </c>
      <c r="T2963" s="7">
        <v>105.59999847412109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357</v>
      </c>
      <c r="C2964" s="18" t="s">
        <v>4927</v>
      </c>
      <c r="D2964" s="18" t="s">
        <v>4928</v>
      </c>
      <c r="E2964" s="18" t="s">
        <v>4929</v>
      </c>
      <c r="F2964" s="18" t="s">
        <v>481</v>
      </c>
      <c r="G2964" s="18">
        <v>338</v>
      </c>
      <c r="H2964" s="18">
        <v>0</v>
      </c>
      <c r="I2964" s="18">
        <v>238.80000305175781</v>
      </c>
      <c r="J2964" s="18">
        <v>0</v>
      </c>
      <c r="K2964" s="18">
        <v>238.80000305175781</v>
      </c>
      <c r="L2964" s="18">
        <v>-0.12999999523162842</v>
      </c>
      <c r="M2964" s="7">
        <v>0</v>
      </c>
      <c r="N2964" s="7">
        <v>-338</v>
      </c>
      <c r="O2964" s="7">
        <v>-99.330001831054688</v>
      </c>
      <c r="P2964" s="7" t="s">
        <v>436</v>
      </c>
      <c r="Q2964" s="7" t="s">
        <v>2700</v>
      </c>
      <c r="R2964" s="7">
        <v>16.5</v>
      </c>
      <c r="S2964" s="7">
        <v>53</v>
      </c>
      <c r="T2964" s="7">
        <v>238.80000305175781</v>
      </c>
      <c r="U2964" s="7"/>
      <c r="V2964" s="7"/>
      <c r="W2964" s="18">
        <v>1</v>
      </c>
      <c r="X2964" t="s">
        <v>657</v>
      </c>
    </row>
    <row r="2965" spans="1:24" ht="15" customHeight="1">
      <c r="A2965" s="18" t="s">
        <v>74</v>
      </c>
      <c r="B2965" s="18" t="s">
        <v>358</v>
      </c>
      <c r="C2965" s="18" t="s">
        <v>4911</v>
      </c>
      <c r="D2965" s="18" t="s">
        <v>4912</v>
      </c>
      <c r="E2965" s="18" t="s">
        <v>4930</v>
      </c>
      <c r="F2965" s="18" t="s">
        <v>481</v>
      </c>
      <c r="G2965" s="18">
        <v>289</v>
      </c>
      <c r="H2965" s="18">
        <v>0</v>
      </c>
      <c r="I2965" s="18">
        <v>200.72999572753906</v>
      </c>
      <c r="J2965" s="18">
        <v>33.930000305175781</v>
      </c>
      <c r="K2965" s="18">
        <v>200.72999572753906</v>
      </c>
      <c r="L2965" s="18">
        <v>-3.9999999105930328E-2</v>
      </c>
      <c r="M2965" s="7">
        <v>0</v>
      </c>
      <c r="N2965" s="7">
        <v>-289</v>
      </c>
      <c r="O2965" s="7">
        <v>-88.30999755859375</v>
      </c>
      <c r="P2965" s="7" t="s">
        <v>436</v>
      </c>
      <c r="Q2965" s="7" t="s">
        <v>2349</v>
      </c>
      <c r="R2965" s="7">
        <v>11.100000381469727</v>
      </c>
      <c r="S2965" s="7">
        <v>40</v>
      </c>
      <c r="T2965" s="7">
        <v>166.80000305175781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357</v>
      </c>
      <c r="C2966" s="18" t="s">
        <v>4927</v>
      </c>
      <c r="D2966" s="18" t="s">
        <v>4928</v>
      </c>
      <c r="E2966" s="18" t="s">
        <v>4931</v>
      </c>
      <c r="F2966" s="18" t="s">
        <v>481</v>
      </c>
      <c r="G2966" s="18">
        <v>149</v>
      </c>
      <c r="H2966" s="18">
        <v>149</v>
      </c>
      <c r="I2966" s="18">
        <v>101.08000183105469</v>
      </c>
      <c r="J2966" s="18">
        <v>3.6800000667572021</v>
      </c>
      <c r="K2966" s="18">
        <v>101.08000183105469</v>
      </c>
      <c r="L2966" s="18">
        <v>-1.9999999552965164E-2</v>
      </c>
      <c r="M2966" s="7">
        <v>0</v>
      </c>
      <c r="N2966" s="7">
        <v>0</v>
      </c>
      <c r="O2966" s="7">
        <v>101.05999755859375</v>
      </c>
      <c r="P2966" s="7" t="s">
        <v>436</v>
      </c>
      <c r="Q2966" s="7" t="s">
        <v>1666</v>
      </c>
      <c r="R2966" s="7">
        <v>4.6999998092651367</v>
      </c>
      <c r="S2966" s="7">
        <v>18</v>
      </c>
      <c r="T2966" s="7">
        <v>97.400001525878906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358</v>
      </c>
      <c r="C2967" s="18" t="s">
        <v>4911</v>
      </c>
      <c r="D2967" s="18" t="s">
        <v>4912</v>
      </c>
      <c r="E2967" s="18" t="s">
        <v>4932</v>
      </c>
      <c r="F2967" s="18" t="s">
        <v>481</v>
      </c>
      <c r="G2967" s="18">
        <v>152</v>
      </c>
      <c r="H2967" s="18">
        <v>0</v>
      </c>
      <c r="I2967" s="18">
        <v>101.59999847412109</v>
      </c>
      <c r="J2967" s="18">
        <v>0</v>
      </c>
      <c r="K2967" s="18">
        <v>101.59999847412109</v>
      </c>
      <c r="L2967" s="18">
        <v>0</v>
      </c>
      <c r="M2967" s="7">
        <v>0</v>
      </c>
      <c r="N2967" s="7">
        <v>-152</v>
      </c>
      <c r="O2967" s="7">
        <v>-50.400001525878906</v>
      </c>
      <c r="P2967" s="7" t="s">
        <v>436</v>
      </c>
      <c r="Q2967" s="7" t="s">
        <v>2311</v>
      </c>
      <c r="R2967" s="7">
        <v>5.1999998092651367</v>
      </c>
      <c r="S2967" s="7">
        <v>20</v>
      </c>
      <c r="T2967" s="7">
        <v>101.59999847412109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357</v>
      </c>
      <c r="C2968" s="18" t="s">
        <v>4927</v>
      </c>
      <c r="D2968" s="18" t="s">
        <v>4928</v>
      </c>
      <c r="E2968" s="18" t="s">
        <v>4933</v>
      </c>
      <c r="F2968" s="18" t="s">
        <v>481</v>
      </c>
      <c r="G2968" s="18">
        <v>350</v>
      </c>
      <c r="H2968" s="18">
        <v>0</v>
      </c>
      <c r="I2968" s="18">
        <v>241.33000183105469</v>
      </c>
      <c r="J2968" s="18">
        <v>-16.469999313354492</v>
      </c>
      <c r="K2968" s="18">
        <v>241.33000183105469</v>
      </c>
      <c r="L2968" s="18">
        <v>0</v>
      </c>
      <c r="M2968" s="7">
        <v>0</v>
      </c>
      <c r="N2968" s="7">
        <v>-350</v>
      </c>
      <c r="O2968" s="7">
        <v>-108.66999816894531</v>
      </c>
      <c r="P2968" s="7" t="s">
        <v>429</v>
      </c>
      <c r="Q2968" s="7" t="s">
        <v>3780</v>
      </c>
      <c r="R2968" s="7">
        <v>20.799999237060547</v>
      </c>
      <c r="S2968" s="7">
        <v>48</v>
      </c>
      <c r="T2968" s="7">
        <v>257.79998779296875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358</v>
      </c>
      <c r="C2969" s="18" t="s">
        <v>4911</v>
      </c>
      <c r="D2969" s="18" t="s">
        <v>4912</v>
      </c>
      <c r="E2969" s="18" t="s">
        <v>4934</v>
      </c>
      <c r="F2969" s="18" t="s">
        <v>481</v>
      </c>
      <c r="G2969" s="18">
        <v>194</v>
      </c>
      <c r="H2969" s="18">
        <v>0</v>
      </c>
      <c r="I2969" s="18">
        <v>122.41999816894531</v>
      </c>
      <c r="J2969" s="18">
        <v>12.819999694824219</v>
      </c>
      <c r="K2969" s="18">
        <v>122.41999816894531</v>
      </c>
      <c r="L2969" s="18">
        <v>0</v>
      </c>
      <c r="M2969" s="7">
        <v>0</v>
      </c>
      <c r="N2969" s="7">
        <v>-194</v>
      </c>
      <c r="O2969" s="7">
        <v>-71.580001831054688</v>
      </c>
      <c r="P2969" s="7" t="s">
        <v>436</v>
      </c>
      <c r="Q2969" s="7" t="s">
        <v>971</v>
      </c>
      <c r="R2969" s="7">
        <v>6.9000000953674316</v>
      </c>
      <c r="S2969" s="7">
        <v>22</v>
      </c>
      <c r="T2969" s="7">
        <v>109.59999847412109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356</v>
      </c>
      <c r="C2970" s="18" t="s">
        <v>4915</v>
      </c>
      <c r="D2970" s="18" t="s">
        <v>4916</v>
      </c>
      <c r="E2970" s="18" t="s">
        <v>4935</v>
      </c>
      <c r="F2970" s="18" t="s">
        <v>481</v>
      </c>
      <c r="G2970" s="18">
        <v>605</v>
      </c>
      <c r="H2970" s="18">
        <v>0</v>
      </c>
      <c r="I2970" s="18">
        <v>419.010009765625</v>
      </c>
      <c r="J2970" s="18">
        <v>-46.389999389648438</v>
      </c>
      <c r="K2970" s="18">
        <v>419.010009765625</v>
      </c>
      <c r="L2970" s="18">
        <v>0</v>
      </c>
      <c r="M2970" s="7">
        <v>27</v>
      </c>
      <c r="N2970" s="7">
        <v>-605</v>
      </c>
      <c r="O2970" s="7">
        <v>-158.99000549316406</v>
      </c>
      <c r="P2970" s="7" t="s">
        <v>436</v>
      </c>
      <c r="Q2970" s="7" t="s">
        <v>2187</v>
      </c>
      <c r="R2970" s="7">
        <v>31.700000762939453</v>
      </c>
      <c r="S2970" s="7">
        <v>105</v>
      </c>
      <c r="T2970" s="7">
        <v>465.39999389648437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356</v>
      </c>
      <c r="C2971" s="18" t="s">
        <v>4915</v>
      </c>
      <c r="D2971" s="18" t="s">
        <v>4916</v>
      </c>
      <c r="E2971" s="18" t="s">
        <v>4936</v>
      </c>
      <c r="F2971" s="18" t="s">
        <v>481</v>
      </c>
      <c r="G2971" s="18">
        <v>344</v>
      </c>
      <c r="H2971" s="18">
        <v>0</v>
      </c>
      <c r="I2971" s="18">
        <v>258.10000610351562</v>
      </c>
      <c r="J2971" s="18">
        <v>31.700000762939453</v>
      </c>
      <c r="K2971" s="18">
        <v>258.10000610351562</v>
      </c>
      <c r="L2971" s="18">
        <v>-0.25999999046325684</v>
      </c>
      <c r="M2971" s="7">
        <v>0</v>
      </c>
      <c r="N2971" s="7">
        <v>-344</v>
      </c>
      <c r="O2971" s="7">
        <v>-86.160003662109375</v>
      </c>
      <c r="P2971" s="7" t="s">
        <v>436</v>
      </c>
      <c r="Q2971" s="7" t="s">
        <v>656</v>
      </c>
      <c r="R2971" s="7">
        <v>14.100000381469727</v>
      </c>
      <c r="S2971" s="7">
        <v>51</v>
      </c>
      <c r="T2971" s="7">
        <v>226.39999389648437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358</v>
      </c>
      <c r="C2972" s="18" t="s">
        <v>4911</v>
      </c>
      <c r="D2972" s="18" t="s">
        <v>4912</v>
      </c>
      <c r="E2972" s="18" t="s">
        <v>4937</v>
      </c>
      <c r="F2972" s="18" t="s">
        <v>481</v>
      </c>
      <c r="G2972" s="18">
        <v>124</v>
      </c>
      <c r="H2972" s="18">
        <v>0</v>
      </c>
      <c r="I2972" s="18">
        <v>83.400001525878906</v>
      </c>
      <c r="J2972" s="18">
        <v>0</v>
      </c>
      <c r="K2972" s="18">
        <v>83.400001525878906</v>
      </c>
      <c r="L2972" s="18">
        <v>0</v>
      </c>
      <c r="M2972" s="7">
        <v>0</v>
      </c>
      <c r="N2972" s="7">
        <v>-124</v>
      </c>
      <c r="O2972" s="7">
        <v>-40.599998474121094</v>
      </c>
      <c r="P2972" s="7" t="s">
        <v>436</v>
      </c>
      <c r="Q2972" s="7" t="s">
        <v>1038</v>
      </c>
      <c r="R2972" s="7">
        <v>3.2999999523162842</v>
      </c>
      <c r="S2972" s="7">
        <v>17</v>
      </c>
      <c r="T2972" s="7">
        <v>83.400001525878906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358</v>
      </c>
      <c r="C2973" s="18" t="s">
        <v>4911</v>
      </c>
      <c r="D2973" s="18" t="s">
        <v>4912</v>
      </c>
      <c r="E2973" s="18" t="s">
        <v>4938</v>
      </c>
      <c r="F2973" s="18" t="s">
        <v>481</v>
      </c>
      <c r="G2973" s="18">
        <v>87</v>
      </c>
      <c r="H2973" s="18">
        <v>87</v>
      </c>
      <c r="I2973" s="18">
        <v>64.199996948242188</v>
      </c>
      <c r="J2973" s="18">
        <v>0</v>
      </c>
      <c r="K2973" s="18">
        <v>64.199996948242188</v>
      </c>
      <c r="L2973" s="18">
        <v>0</v>
      </c>
      <c r="M2973" s="7">
        <v>0</v>
      </c>
      <c r="N2973" s="7">
        <v>0</v>
      </c>
      <c r="O2973" s="7">
        <v>64.199996948242188</v>
      </c>
      <c r="P2973" s="7" t="s">
        <v>429</v>
      </c>
      <c r="Q2973" s="7" t="s">
        <v>879</v>
      </c>
      <c r="R2973" s="7">
        <v>2</v>
      </c>
      <c r="S2973" s="7">
        <v>9</v>
      </c>
      <c r="T2973" s="7">
        <v>64.199996948242188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356</v>
      </c>
      <c r="C2974" s="18" t="s">
        <v>4915</v>
      </c>
      <c r="D2974" s="18" t="s">
        <v>4916</v>
      </c>
      <c r="E2974" s="18" t="s">
        <v>4939</v>
      </c>
      <c r="F2974" s="18" t="s">
        <v>481</v>
      </c>
      <c r="G2974" s="18">
        <v>113</v>
      </c>
      <c r="H2974" s="18">
        <v>0</v>
      </c>
      <c r="I2974" s="18">
        <v>69.599998474121094</v>
      </c>
      <c r="J2974" s="18">
        <v>0</v>
      </c>
      <c r="K2974" s="18">
        <v>69.599998474121094</v>
      </c>
      <c r="L2974" s="18">
        <v>0</v>
      </c>
      <c r="M2974" s="7">
        <v>0</v>
      </c>
      <c r="N2974" s="7">
        <v>-113</v>
      </c>
      <c r="O2974" s="7">
        <v>-43.400001525878906</v>
      </c>
      <c r="P2974" s="7" t="s">
        <v>436</v>
      </c>
      <c r="Q2974" s="7" t="s">
        <v>4940</v>
      </c>
      <c r="R2974" s="7">
        <v>3</v>
      </c>
      <c r="S2974" s="7">
        <v>11</v>
      </c>
      <c r="T2974" s="7">
        <v>69.599998474121094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356</v>
      </c>
      <c r="C2975" s="18" t="s">
        <v>4915</v>
      </c>
      <c r="D2975" s="18" t="s">
        <v>4916</v>
      </c>
      <c r="E2975" s="18" t="s">
        <v>4941</v>
      </c>
      <c r="F2975" s="18" t="s">
        <v>481</v>
      </c>
      <c r="G2975" s="18">
        <v>47</v>
      </c>
      <c r="H2975" s="18">
        <v>0</v>
      </c>
      <c r="I2975" s="18">
        <v>58.860000610351563</v>
      </c>
      <c r="J2975" s="18">
        <v>-6.5399999618530273</v>
      </c>
      <c r="K2975" s="18">
        <v>58.860000610351563</v>
      </c>
      <c r="L2975" s="18">
        <v>0</v>
      </c>
      <c r="M2975" s="7">
        <v>0</v>
      </c>
      <c r="N2975" s="7">
        <v>-47</v>
      </c>
      <c r="O2975" s="7">
        <v>11.859999656677246</v>
      </c>
      <c r="P2975" s="7" t="s">
        <v>436</v>
      </c>
      <c r="Q2975" s="7" t="s">
        <v>1405</v>
      </c>
      <c r="R2975" s="7">
        <v>2.2000000476837158</v>
      </c>
      <c r="S2975" s="7">
        <v>12</v>
      </c>
      <c r="T2975" s="7">
        <v>65.400001525878906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358</v>
      </c>
      <c r="C2976" s="18" t="s">
        <v>4911</v>
      </c>
      <c r="D2976" s="18" t="s">
        <v>4912</v>
      </c>
      <c r="E2976" s="18" t="s">
        <v>4942</v>
      </c>
      <c r="F2976" s="18" t="s">
        <v>481</v>
      </c>
      <c r="G2976" s="18">
        <v>296</v>
      </c>
      <c r="H2976" s="18">
        <v>0</v>
      </c>
      <c r="I2976" s="18">
        <v>164.27000427246094</v>
      </c>
      <c r="J2976" s="18">
        <v>-6.130000114440918</v>
      </c>
      <c r="K2976" s="18">
        <v>164.27000427246094</v>
      </c>
      <c r="L2976" s="18">
        <v>0</v>
      </c>
      <c r="M2976" s="7">
        <v>0</v>
      </c>
      <c r="N2976" s="7">
        <v>-296</v>
      </c>
      <c r="O2976" s="7">
        <v>-131.72999572753906</v>
      </c>
      <c r="P2976" s="7" t="s">
        <v>436</v>
      </c>
      <c r="Q2976" s="7" t="s">
        <v>1177</v>
      </c>
      <c r="R2976" s="7">
        <v>11.899999618530273</v>
      </c>
      <c r="S2976" s="7">
        <v>35</v>
      </c>
      <c r="T2976" s="7">
        <v>170.39999389648438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356</v>
      </c>
      <c r="C2977" s="18" t="s">
        <v>4915</v>
      </c>
      <c r="D2977" s="18" t="s">
        <v>4916</v>
      </c>
      <c r="E2977" s="18" t="s">
        <v>4943</v>
      </c>
      <c r="F2977" s="18" t="s">
        <v>481</v>
      </c>
      <c r="G2977" s="18">
        <v>145</v>
      </c>
      <c r="H2977" s="18">
        <v>145</v>
      </c>
      <c r="I2977" s="18">
        <v>80.540000915527344</v>
      </c>
      <c r="J2977" s="18">
        <v>-0.6600000262260437</v>
      </c>
      <c r="K2977" s="18">
        <v>80.540000915527344</v>
      </c>
      <c r="L2977" s="18">
        <v>0</v>
      </c>
      <c r="M2977" s="7">
        <v>0</v>
      </c>
      <c r="N2977" s="7">
        <v>0</v>
      </c>
      <c r="O2977" s="7">
        <v>80.540000915527344</v>
      </c>
      <c r="P2977" s="7" t="s">
        <v>436</v>
      </c>
      <c r="Q2977" s="7" t="s">
        <v>3170</v>
      </c>
      <c r="R2977" s="7">
        <v>4.5</v>
      </c>
      <c r="S2977" s="7">
        <v>22</v>
      </c>
      <c r="T2977" s="7">
        <v>81.199996948242188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358</v>
      </c>
      <c r="C2978" s="18" t="s">
        <v>4911</v>
      </c>
      <c r="D2978" s="18" t="s">
        <v>4912</v>
      </c>
      <c r="E2978" s="18" t="s">
        <v>4944</v>
      </c>
      <c r="F2978" s="18" t="s">
        <v>481</v>
      </c>
      <c r="G2978" s="18">
        <v>318</v>
      </c>
      <c r="H2978" s="18">
        <v>318</v>
      </c>
      <c r="I2978" s="18">
        <v>220.60000610351562</v>
      </c>
      <c r="J2978" s="18">
        <v>0</v>
      </c>
      <c r="K2978" s="18">
        <v>220.60000610351562</v>
      </c>
      <c r="L2978" s="18">
        <v>0</v>
      </c>
      <c r="M2978" s="7">
        <v>0</v>
      </c>
      <c r="N2978" s="7">
        <v>0</v>
      </c>
      <c r="O2978" s="7">
        <v>220.60000610351562</v>
      </c>
      <c r="P2978" s="7" t="s">
        <v>429</v>
      </c>
      <c r="Q2978" s="7" t="s">
        <v>1536</v>
      </c>
      <c r="R2978" s="7">
        <v>17</v>
      </c>
      <c r="S2978" s="7">
        <v>52</v>
      </c>
      <c r="T2978" s="7">
        <v>220.60000610351562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357</v>
      </c>
      <c r="C2979" s="18" t="s">
        <v>4927</v>
      </c>
      <c r="D2979" s="18" t="s">
        <v>4928</v>
      </c>
      <c r="E2979" s="18" t="s">
        <v>4945</v>
      </c>
      <c r="F2979" s="18" t="s">
        <v>481</v>
      </c>
      <c r="G2979" s="18">
        <v>1187</v>
      </c>
      <c r="H2979" s="18">
        <v>0</v>
      </c>
      <c r="I2979" s="18">
        <v>851.4000244140625</v>
      </c>
      <c r="J2979" s="18">
        <v>0</v>
      </c>
      <c r="K2979" s="18">
        <v>851.4000244140625</v>
      </c>
      <c r="L2979" s="18">
        <v>0</v>
      </c>
      <c r="M2979" s="7">
        <v>0</v>
      </c>
      <c r="N2979" s="7">
        <v>-1187</v>
      </c>
      <c r="O2979" s="7">
        <v>-335.60000610351562</v>
      </c>
      <c r="P2979" s="7" t="s">
        <v>429</v>
      </c>
      <c r="Q2979" s="7" t="s">
        <v>677</v>
      </c>
      <c r="R2979" s="7">
        <v>64.900001525878906</v>
      </c>
      <c r="S2979" s="7">
        <v>124</v>
      </c>
      <c r="T2979" s="7">
        <v>851.4000244140625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356</v>
      </c>
      <c r="C2980" s="18" t="s">
        <v>4915</v>
      </c>
      <c r="D2980" s="18" t="s">
        <v>4916</v>
      </c>
      <c r="E2980" s="18" t="s">
        <v>4946</v>
      </c>
      <c r="F2980" s="18" t="s">
        <v>481</v>
      </c>
      <c r="G2980" s="18">
        <v>438</v>
      </c>
      <c r="H2980" s="18">
        <v>438</v>
      </c>
      <c r="I2980" s="18">
        <v>238.92999267578125</v>
      </c>
      <c r="J2980" s="18">
        <v>9.9300003051757813</v>
      </c>
      <c r="K2980" s="18">
        <v>238.92999267578125</v>
      </c>
      <c r="L2980" s="18">
        <v>0</v>
      </c>
      <c r="M2980" s="7">
        <v>0</v>
      </c>
      <c r="N2980" s="7">
        <v>0</v>
      </c>
      <c r="O2980" s="7">
        <v>238.92999267578125</v>
      </c>
      <c r="P2980" s="7" t="s">
        <v>436</v>
      </c>
      <c r="Q2980" s="7" t="s">
        <v>770</v>
      </c>
      <c r="R2980" s="7">
        <v>17.399999618530273</v>
      </c>
      <c r="S2980" s="7">
        <v>48</v>
      </c>
      <c r="T2980" s="7">
        <v>229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357</v>
      </c>
      <c r="C2981" s="18" t="s">
        <v>4927</v>
      </c>
      <c r="D2981" s="18" t="s">
        <v>4928</v>
      </c>
      <c r="E2981" s="18" t="s">
        <v>4947</v>
      </c>
      <c r="F2981" s="18" t="s">
        <v>481</v>
      </c>
      <c r="G2981" s="18">
        <v>105</v>
      </c>
      <c r="H2981" s="18">
        <v>0</v>
      </c>
      <c r="I2981" s="18">
        <v>70.379997253417969</v>
      </c>
      <c r="J2981" s="18">
        <v>-7.820000171661377</v>
      </c>
      <c r="K2981" s="18">
        <v>70.379997253417969</v>
      </c>
      <c r="L2981" s="18">
        <v>0</v>
      </c>
      <c r="M2981" s="7">
        <v>0</v>
      </c>
      <c r="N2981" s="7">
        <v>-105</v>
      </c>
      <c r="O2981" s="7">
        <v>-34.619998931884766</v>
      </c>
      <c r="P2981" s="7" t="s">
        <v>436</v>
      </c>
      <c r="Q2981" s="7" t="s">
        <v>679</v>
      </c>
      <c r="R2981" s="7">
        <v>3.4000000953674316</v>
      </c>
      <c r="S2981" s="7">
        <v>11</v>
      </c>
      <c r="T2981" s="7">
        <v>78.199996948242188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356</v>
      </c>
      <c r="C2982" s="18" t="s">
        <v>4915</v>
      </c>
      <c r="D2982" s="18" t="s">
        <v>4916</v>
      </c>
      <c r="E2982" s="18" t="s">
        <v>4948</v>
      </c>
      <c r="F2982" s="18" t="s">
        <v>481</v>
      </c>
      <c r="G2982" s="18">
        <v>161</v>
      </c>
      <c r="H2982" s="18">
        <v>161</v>
      </c>
      <c r="I2982" s="18">
        <v>122.31999969482422</v>
      </c>
      <c r="J2982" s="18">
        <v>11.119999885559082</v>
      </c>
      <c r="K2982" s="18">
        <v>122.31999969482422</v>
      </c>
      <c r="L2982" s="18">
        <v>-3.9999999105930328E-2</v>
      </c>
      <c r="M2982" s="7">
        <v>0</v>
      </c>
      <c r="N2982" s="7">
        <v>0</v>
      </c>
      <c r="O2982" s="7">
        <v>122.27999877929687</v>
      </c>
      <c r="P2982" s="7" t="s">
        <v>429</v>
      </c>
      <c r="Q2982" s="7" t="s">
        <v>4949</v>
      </c>
      <c r="R2982" s="7">
        <v>6.9000000953674316</v>
      </c>
      <c r="S2982" s="7">
        <v>16</v>
      </c>
      <c r="T2982" s="7">
        <v>111.19999694824219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357</v>
      </c>
      <c r="C2983" s="18" t="s">
        <v>4927</v>
      </c>
      <c r="D2983" s="18" t="s">
        <v>4928</v>
      </c>
      <c r="E2983" s="18" t="s">
        <v>4950</v>
      </c>
      <c r="F2983" s="18" t="s">
        <v>481</v>
      </c>
      <c r="G2983" s="18">
        <v>428</v>
      </c>
      <c r="H2983" s="18">
        <v>427</v>
      </c>
      <c r="I2983" s="18">
        <v>234.91000366210937</v>
      </c>
      <c r="J2983" s="18">
        <v>-7.2899999618530273</v>
      </c>
      <c r="K2983" s="18">
        <v>234.91000366210937</v>
      </c>
      <c r="L2983" s="18">
        <v>0</v>
      </c>
      <c r="M2983" s="7">
        <v>0</v>
      </c>
      <c r="N2983" s="7">
        <v>-1</v>
      </c>
      <c r="O2983" s="7">
        <v>233.91000366210937</v>
      </c>
      <c r="P2983" s="7" t="s">
        <v>436</v>
      </c>
      <c r="Q2983" s="7" t="s">
        <v>1057</v>
      </c>
      <c r="R2983" s="7">
        <v>19.100000381469727</v>
      </c>
      <c r="S2983" s="7">
        <v>51</v>
      </c>
      <c r="T2983" s="7">
        <v>242.19999694824219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357</v>
      </c>
      <c r="C2984" s="18" t="s">
        <v>4927</v>
      </c>
      <c r="D2984" s="18" t="s">
        <v>4928</v>
      </c>
      <c r="E2984" s="18" t="s">
        <v>4951</v>
      </c>
      <c r="F2984" s="18" t="s">
        <v>481</v>
      </c>
      <c r="G2984" s="18">
        <v>291</v>
      </c>
      <c r="H2984" s="18">
        <v>291</v>
      </c>
      <c r="I2984" s="18">
        <v>203.1199951171875</v>
      </c>
      <c r="J2984" s="18">
        <v>44.880001068115234</v>
      </c>
      <c r="K2984" s="18">
        <v>203.1199951171875</v>
      </c>
      <c r="L2984" s="18">
        <v>0</v>
      </c>
      <c r="M2984" s="7">
        <v>0</v>
      </c>
      <c r="N2984" s="7">
        <v>0</v>
      </c>
      <c r="O2984" s="7">
        <v>203.1199951171875</v>
      </c>
      <c r="P2984" s="7" t="s">
        <v>452</v>
      </c>
      <c r="Q2984" s="7" t="s">
        <v>1063</v>
      </c>
      <c r="R2984" s="7">
        <v>14.300000190734863</v>
      </c>
      <c r="S2984" s="7">
        <v>37</v>
      </c>
      <c r="T2984" s="7">
        <v>158.24000549316406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357</v>
      </c>
      <c r="C2985" s="18" t="s">
        <v>4927</v>
      </c>
      <c r="D2985" s="18" t="s">
        <v>4928</v>
      </c>
      <c r="E2985" s="18" t="s">
        <v>4952</v>
      </c>
      <c r="F2985" s="18" t="s">
        <v>481</v>
      </c>
      <c r="G2985" s="18">
        <v>307</v>
      </c>
      <c r="H2985" s="18">
        <v>0</v>
      </c>
      <c r="I2985" s="18">
        <v>188.91999816894531</v>
      </c>
      <c r="J2985" s="18">
        <v>17.520000457763672</v>
      </c>
      <c r="K2985" s="18">
        <v>188.91999816894531</v>
      </c>
      <c r="L2985" s="18">
        <v>0</v>
      </c>
      <c r="M2985" s="7">
        <v>0</v>
      </c>
      <c r="N2985" s="7">
        <v>-307</v>
      </c>
      <c r="O2985" s="7">
        <v>-118.08000183105469</v>
      </c>
      <c r="P2985" s="7" t="s">
        <v>436</v>
      </c>
      <c r="Q2985" s="7" t="s">
        <v>3542</v>
      </c>
      <c r="R2985" s="7">
        <v>14</v>
      </c>
      <c r="S2985" s="7">
        <v>36</v>
      </c>
      <c r="T2985" s="7">
        <v>171.39999389648437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357</v>
      </c>
      <c r="C2986" s="18" t="s">
        <v>4927</v>
      </c>
      <c r="D2986" s="18" t="s">
        <v>4928</v>
      </c>
      <c r="E2986" s="18" t="s">
        <v>4953</v>
      </c>
      <c r="F2986" s="18" t="s">
        <v>481</v>
      </c>
      <c r="G2986" s="18">
        <v>242</v>
      </c>
      <c r="H2986" s="18">
        <v>0</v>
      </c>
      <c r="I2986" s="18">
        <v>154.39999389648437</v>
      </c>
      <c r="J2986" s="18">
        <v>0</v>
      </c>
      <c r="K2986" s="18">
        <v>154.39999389648437</v>
      </c>
      <c r="L2986" s="18">
        <v>0</v>
      </c>
      <c r="M2986" s="7">
        <v>0</v>
      </c>
      <c r="N2986" s="7">
        <v>-242</v>
      </c>
      <c r="O2986" s="7">
        <v>-87.599998474121094</v>
      </c>
      <c r="P2986" s="7" t="s">
        <v>436</v>
      </c>
      <c r="Q2986" s="7" t="s">
        <v>789</v>
      </c>
      <c r="R2986" s="7">
        <v>11.399999618530273</v>
      </c>
      <c r="S2986" s="7">
        <v>30</v>
      </c>
      <c r="T2986" s="7">
        <v>154.39999389648437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356</v>
      </c>
      <c r="C2987" s="18" t="s">
        <v>4915</v>
      </c>
      <c r="D2987" s="18" t="s">
        <v>4916</v>
      </c>
      <c r="E2987" s="18" t="s">
        <v>4954</v>
      </c>
      <c r="F2987" s="18" t="s">
        <v>481</v>
      </c>
      <c r="G2987" s="18">
        <v>139</v>
      </c>
      <c r="H2987" s="18">
        <v>0</v>
      </c>
      <c r="I2987" s="18">
        <v>96.400001525878906</v>
      </c>
      <c r="J2987" s="18">
        <v>0</v>
      </c>
      <c r="K2987" s="18">
        <v>96.400001525878906</v>
      </c>
      <c r="L2987" s="18">
        <v>-3.9999999105930328E-2</v>
      </c>
      <c r="M2987" s="7">
        <v>0</v>
      </c>
      <c r="N2987" s="7">
        <v>-139</v>
      </c>
      <c r="O2987" s="7">
        <v>-42.639999389648438</v>
      </c>
      <c r="P2987" s="7" t="s">
        <v>436</v>
      </c>
      <c r="Q2987" s="7" t="s">
        <v>1797</v>
      </c>
      <c r="R2987" s="7">
        <v>4.8000001907348633</v>
      </c>
      <c r="S2987" s="7">
        <v>13</v>
      </c>
      <c r="T2987" s="7">
        <v>96.400001525878906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356</v>
      </c>
      <c r="C2988" s="18" t="s">
        <v>4915</v>
      </c>
      <c r="D2988" s="18" t="s">
        <v>4916</v>
      </c>
      <c r="E2988" s="18" t="s">
        <v>4955</v>
      </c>
      <c r="F2988" s="18" t="s">
        <v>481</v>
      </c>
      <c r="G2988" s="18">
        <v>238</v>
      </c>
      <c r="H2988" s="18">
        <v>0</v>
      </c>
      <c r="I2988" s="18">
        <v>159.60000610351562</v>
      </c>
      <c r="J2988" s="18">
        <v>0</v>
      </c>
      <c r="K2988" s="18">
        <v>159.60000610351562</v>
      </c>
      <c r="L2988" s="18">
        <v>0</v>
      </c>
      <c r="M2988" s="7">
        <v>0</v>
      </c>
      <c r="N2988" s="7">
        <v>-238</v>
      </c>
      <c r="O2988" s="7">
        <v>-78.400001525878906</v>
      </c>
      <c r="P2988" s="7" t="s">
        <v>436</v>
      </c>
      <c r="Q2988" s="7" t="s">
        <v>791</v>
      </c>
      <c r="R2988" s="7">
        <v>11.100000381469727</v>
      </c>
      <c r="S2988" s="7">
        <v>31</v>
      </c>
      <c r="T2988" s="7">
        <v>159.60000610351562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356</v>
      </c>
      <c r="C2989" s="18" t="s">
        <v>4915</v>
      </c>
      <c r="D2989" s="18" t="s">
        <v>4916</v>
      </c>
      <c r="E2989" s="18" t="s">
        <v>4956</v>
      </c>
      <c r="F2989" s="18" t="s">
        <v>481</v>
      </c>
      <c r="G2989" s="18">
        <v>312</v>
      </c>
      <c r="H2989" s="18">
        <v>0</v>
      </c>
      <c r="I2989" s="18">
        <v>195.69999694824219</v>
      </c>
      <c r="J2989" s="18">
        <v>20.100000381469727</v>
      </c>
      <c r="K2989" s="18">
        <v>195.69999694824219</v>
      </c>
      <c r="L2989" s="18">
        <v>0</v>
      </c>
      <c r="M2989" s="7">
        <v>0</v>
      </c>
      <c r="N2989" s="7">
        <v>-312</v>
      </c>
      <c r="O2989" s="7">
        <v>-116.30000305175781</v>
      </c>
      <c r="P2989" s="7" t="s">
        <v>436</v>
      </c>
      <c r="Q2989" s="7" t="s">
        <v>922</v>
      </c>
      <c r="R2989" s="7">
        <v>13.100000381469727</v>
      </c>
      <c r="S2989" s="7">
        <v>44</v>
      </c>
      <c r="T2989" s="7">
        <v>175.60000610351562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357</v>
      </c>
      <c r="C2990" s="18" t="s">
        <v>4927</v>
      </c>
      <c r="D2990" s="18" t="s">
        <v>4928</v>
      </c>
      <c r="E2990" s="18" t="s">
        <v>4957</v>
      </c>
      <c r="F2990" s="18" t="s">
        <v>481</v>
      </c>
      <c r="G2990" s="18">
        <v>101</v>
      </c>
      <c r="H2990" s="18">
        <v>0</v>
      </c>
      <c r="I2990" s="18">
        <v>67</v>
      </c>
      <c r="J2990" s="18">
        <v>0</v>
      </c>
      <c r="K2990" s="18">
        <v>67</v>
      </c>
      <c r="L2990" s="18">
        <v>0</v>
      </c>
      <c r="M2990" s="7">
        <v>0</v>
      </c>
      <c r="N2990" s="7">
        <v>-101</v>
      </c>
      <c r="O2990" s="7">
        <v>-34</v>
      </c>
      <c r="P2990" s="7" t="s">
        <v>436</v>
      </c>
      <c r="Q2990" s="7" t="s">
        <v>3020</v>
      </c>
      <c r="R2990" s="7">
        <v>2.5</v>
      </c>
      <c r="S2990" s="7">
        <v>8</v>
      </c>
      <c r="T2990" s="7">
        <v>67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357</v>
      </c>
      <c r="C2991" s="18" t="s">
        <v>4927</v>
      </c>
      <c r="D2991" s="18" t="s">
        <v>4928</v>
      </c>
      <c r="E2991" s="18" t="s">
        <v>4958</v>
      </c>
      <c r="F2991" s="18" t="s">
        <v>481</v>
      </c>
      <c r="G2991" s="18">
        <v>184</v>
      </c>
      <c r="H2991" s="18">
        <v>0</v>
      </c>
      <c r="I2991" s="18">
        <v>118.22000122070312</v>
      </c>
      <c r="J2991" s="18">
        <v>1.9999999552965164E-2</v>
      </c>
      <c r="K2991" s="18">
        <v>118.22000122070312</v>
      </c>
      <c r="L2991" s="18">
        <v>0</v>
      </c>
      <c r="M2991" s="7">
        <v>0</v>
      </c>
      <c r="N2991" s="7">
        <v>-184</v>
      </c>
      <c r="O2991" s="7">
        <v>-65.779998779296875</v>
      </c>
      <c r="P2991" s="7" t="s">
        <v>436</v>
      </c>
      <c r="Q2991" s="7" t="s">
        <v>619</v>
      </c>
      <c r="R2991" s="7">
        <v>7.3000001907348633</v>
      </c>
      <c r="S2991" s="7">
        <v>25</v>
      </c>
      <c r="T2991" s="7">
        <v>118.19999694824219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357</v>
      </c>
      <c r="C2992" s="18" t="s">
        <v>4927</v>
      </c>
      <c r="D2992" s="18" t="s">
        <v>4928</v>
      </c>
      <c r="E2992" s="18" t="s">
        <v>4959</v>
      </c>
      <c r="F2992" s="18" t="s">
        <v>481</v>
      </c>
      <c r="G2992" s="18">
        <v>152</v>
      </c>
      <c r="H2992" s="18">
        <v>0</v>
      </c>
      <c r="I2992" s="18">
        <v>102.83999633789062</v>
      </c>
      <c r="J2992" s="18">
        <v>0</v>
      </c>
      <c r="K2992" s="18">
        <v>102.83999633789062</v>
      </c>
      <c r="L2992" s="18">
        <v>0</v>
      </c>
      <c r="M2992" s="7">
        <v>0</v>
      </c>
      <c r="N2992" s="7">
        <v>-152</v>
      </c>
      <c r="O2992" s="7">
        <v>-49.159999847412109</v>
      </c>
      <c r="P2992" s="7" t="s">
        <v>488</v>
      </c>
      <c r="Q2992" s="7" t="s">
        <v>719</v>
      </c>
      <c r="R2992" s="7">
        <v>8.5</v>
      </c>
      <c r="S2992" s="7">
        <v>30</v>
      </c>
      <c r="T2992" s="7">
        <v>102.83999633789062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356</v>
      </c>
      <c r="C2993" s="18" t="s">
        <v>4915</v>
      </c>
      <c r="D2993" s="18" t="s">
        <v>4916</v>
      </c>
      <c r="E2993" s="18" t="s">
        <v>4960</v>
      </c>
      <c r="F2993" s="18" t="s">
        <v>481</v>
      </c>
      <c r="G2993" s="18">
        <v>463</v>
      </c>
      <c r="H2993" s="18">
        <v>463</v>
      </c>
      <c r="I2993" s="18">
        <v>309.42001342773437</v>
      </c>
      <c r="J2993" s="18">
        <v>-34.380001068115234</v>
      </c>
      <c r="K2993" s="18">
        <v>309.42001342773437</v>
      </c>
      <c r="L2993" s="18">
        <v>0</v>
      </c>
      <c r="M2993" s="7">
        <v>0</v>
      </c>
      <c r="N2993" s="7">
        <v>0</v>
      </c>
      <c r="O2993" s="7">
        <v>309.42001342773437</v>
      </c>
      <c r="P2993" s="7" t="s">
        <v>436</v>
      </c>
      <c r="Q2993" s="7" t="s">
        <v>3820</v>
      </c>
      <c r="R2993" s="7">
        <v>25.399999618530273</v>
      </c>
      <c r="S2993" s="7">
        <v>59</v>
      </c>
      <c r="T2993" s="7">
        <v>343.79998779296875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357</v>
      </c>
      <c r="C2994" s="18" t="s">
        <v>4927</v>
      </c>
      <c r="D2994" s="18" t="s">
        <v>4928</v>
      </c>
      <c r="E2994" s="18" t="s">
        <v>4961</v>
      </c>
      <c r="F2994" s="18" t="s">
        <v>481</v>
      </c>
      <c r="G2994" s="18">
        <v>102</v>
      </c>
      <c r="H2994" s="18">
        <v>0</v>
      </c>
      <c r="I2994" s="18">
        <v>66.779998779296875</v>
      </c>
      <c r="J2994" s="18">
        <v>-7.4200000762939453</v>
      </c>
      <c r="K2994" s="18">
        <v>66.779998779296875</v>
      </c>
      <c r="L2994" s="18">
        <v>0</v>
      </c>
      <c r="M2994" s="7">
        <v>0</v>
      </c>
      <c r="N2994" s="7">
        <v>-102</v>
      </c>
      <c r="O2994" s="7">
        <v>-35.220001220703125</v>
      </c>
      <c r="P2994" s="7" t="s">
        <v>436</v>
      </c>
      <c r="Q2994" s="7" t="s">
        <v>3751</v>
      </c>
      <c r="R2994" s="7">
        <v>2.9000000953674316</v>
      </c>
      <c r="S2994" s="7">
        <v>12</v>
      </c>
      <c r="T2994" s="7">
        <v>74.199996948242188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356</v>
      </c>
      <c r="C2995" s="18" t="s">
        <v>4915</v>
      </c>
      <c r="D2995" s="18" t="s">
        <v>4916</v>
      </c>
      <c r="E2995" s="18" t="s">
        <v>4962</v>
      </c>
      <c r="F2995" s="18" t="s">
        <v>481</v>
      </c>
      <c r="G2995" s="18">
        <v>254</v>
      </c>
      <c r="H2995" s="18">
        <v>0</v>
      </c>
      <c r="I2995" s="18">
        <v>171.00999450683594</v>
      </c>
      <c r="J2995" s="18">
        <v>9.9999997764825821E-3</v>
      </c>
      <c r="K2995" s="18">
        <v>171.00999450683594</v>
      </c>
      <c r="L2995" s="18">
        <v>-9.9999997764825821E-3</v>
      </c>
      <c r="M2995" s="7">
        <v>0</v>
      </c>
      <c r="N2995" s="7">
        <v>-254</v>
      </c>
      <c r="O2995" s="7">
        <v>-83</v>
      </c>
      <c r="P2995" s="7" t="s">
        <v>436</v>
      </c>
      <c r="Q2995" s="7" t="s">
        <v>4963</v>
      </c>
      <c r="R2995" s="7">
        <v>12.5</v>
      </c>
      <c r="S2995" s="7">
        <v>31</v>
      </c>
      <c r="T2995" s="7">
        <v>171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357</v>
      </c>
      <c r="C2996" s="18" t="s">
        <v>4927</v>
      </c>
      <c r="D2996" s="18" t="s">
        <v>4928</v>
      </c>
      <c r="E2996" s="18" t="s">
        <v>4964</v>
      </c>
      <c r="F2996" s="18" t="s">
        <v>481</v>
      </c>
      <c r="G2996" s="18">
        <v>122</v>
      </c>
      <c r="H2996" s="18">
        <v>122</v>
      </c>
      <c r="I2996" s="18">
        <v>128.71000671386719</v>
      </c>
      <c r="J2996" s="18">
        <v>33.110000610351562</v>
      </c>
      <c r="K2996" s="18">
        <v>128.71000671386719</v>
      </c>
      <c r="L2996" s="18">
        <v>0</v>
      </c>
      <c r="M2996" s="7">
        <v>0</v>
      </c>
      <c r="N2996" s="7">
        <v>0</v>
      </c>
      <c r="O2996" s="7">
        <v>128.71000671386719</v>
      </c>
      <c r="P2996" s="7" t="s">
        <v>488</v>
      </c>
      <c r="Q2996" s="7" t="s">
        <v>1435</v>
      </c>
      <c r="R2996" s="7">
        <v>6.5999999046325684</v>
      </c>
      <c r="S2996" s="7">
        <v>25</v>
      </c>
      <c r="T2996" s="7">
        <v>95.599998474121094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356</v>
      </c>
      <c r="C2997" s="18" t="s">
        <v>4915</v>
      </c>
      <c r="D2997" s="18" t="s">
        <v>4916</v>
      </c>
      <c r="E2997" s="18" t="s">
        <v>4965</v>
      </c>
      <c r="F2997" s="18" t="s">
        <v>481</v>
      </c>
      <c r="G2997" s="18">
        <v>171</v>
      </c>
      <c r="H2997" s="18">
        <v>0</v>
      </c>
      <c r="I2997" s="18">
        <v>131.19999694824219</v>
      </c>
      <c r="J2997" s="18">
        <v>0</v>
      </c>
      <c r="K2997" s="18">
        <v>131.19999694824219</v>
      </c>
      <c r="L2997" s="18">
        <v>-3.9999999105930328E-2</v>
      </c>
      <c r="M2997" s="7">
        <v>0</v>
      </c>
      <c r="N2997" s="7">
        <v>-171</v>
      </c>
      <c r="O2997" s="7">
        <v>-39.840000152587891</v>
      </c>
      <c r="P2997" s="7" t="s">
        <v>429</v>
      </c>
      <c r="Q2997" s="7" t="s">
        <v>1303</v>
      </c>
      <c r="R2997" s="7">
        <v>7.8000001907348633</v>
      </c>
      <c r="S2997" s="7">
        <v>25</v>
      </c>
      <c r="T2997" s="7">
        <v>131.19999694824219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357</v>
      </c>
      <c r="C2998" s="18" t="s">
        <v>4927</v>
      </c>
      <c r="D2998" s="18" t="s">
        <v>4928</v>
      </c>
      <c r="E2998" s="18" t="s">
        <v>4966</v>
      </c>
      <c r="F2998" s="18" t="s">
        <v>481</v>
      </c>
      <c r="G2998" s="18">
        <v>208</v>
      </c>
      <c r="H2998" s="18">
        <v>0</v>
      </c>
      <c r="I2998" s="18">
        <v>136.67999267578125</v>
      </c>
      <c r="J2998" s="18">
        <v>11.880000114440918</v>
      </c>
      <c r="K2998" s="18">
        <v>136.67999267578125</v>
      </c>
      <c r="L2998" s="18">
        <v>0</v>
      </c>
      <c r="M2998" s="7">
        <v>0</v>
      </c>
      <c r="N2998" s="7">
        <v>-208</v>
      </c>
      <c r="O2998" s="7">
        <v>-71.319999694824219</v>
      </c>
      <c r="P2998" s="7" t="s">
        <v>436</v>
      </c>
      <c r="Q2998" s="7" t="s">
        <v>625</v>
      </c>
      <c r="R2998" s="7">
        <v>8.1999998092651367</v>
      </c>
      <c r="S2998" s="7">
        <v>21</v>
      </c>
      <c r="T2998" s="7">
        <v>124.80000305175781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358</v>
      </c>
      <c r="C2999" s="18" t="s">
        <v>4911</v>
      </c>
      <c r="D2999" s="18" t="s">
        <v>4912</v>
      </c>
      <c r="E2999" s="18" t="s">
        <v>4967</v>
      </c>
      <c r="F2999" s="18" t="s">
        <v>481</v>
      </c>
      <c r="G2999" s="18">
        <v>469</v>
      </c>
      <c r="H2999" s="18">
        <v>0</v>
      </c>
      <c r="I2999" s="18">
        <v>348.94000244140625</v>
      </c>
      <c r="J2999" s="18">
        <v>0.98000001907348633</v>
      </c>
      <c r="K2999" s="18">
        <v>348.94000244140625</v>
      </c>
      <c r="L2999" s="18">
        <v>0</v>
      </c>
      <c r="M2999" s="7">
        <v>0</v>
      </c>
      <c r="N2999" s="7">
        <v>-469</v>
      </c>
      <c r="O2999" s="7">
        <v>-120.05999755859375</v>
      </c>
      <c r="P2999" s="7" t="s">
        <v>488</v>
      </c>
      <c r="Q2999" s="7" t="s">
        <v>1439</v>
      </c>
      <c r="R2999" s="7">
        <v>28.299999237060547</v>
      </c>
      <c r="S2999" s="7">
        <v>75</v>
      </c>
      <c r="T2999" s="7">
        <v>347.95999145507812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357</v>
      </c>
      <c r="C3000" s="18" t="s">
        <v>4927</v>
      </c>
      <c r="D3000" s="18" t="s">
        <v>4928</v>
      </c>
      <c r="E3000" s="18" t="s">
        <v>4968</v>
      </c>
      <c r="F3000" s="18" t="s">
        <v>481</v>
      </c>
      <c r="G3000" s="18">
        <v>221</v>
      </c>
      <c r="H3000" s="18">
        <v>221</v>
      </c>
      <c r="I3000" s="18">
        <v>146.32000732421875</v>
      </c>
      <c r="J3000" s="18">
        <v>-16.079999923706055</v>
      </c>
      <c r="K3000" s="18">
        <v>146.32000732421875</v>
      </c>
      <c r="L3000" s="18">
        <v>0</v>
      </c>
      <c r="M3000" s="7">
        <v>0</v>
      </c>
      <c r="N3000" s="7">
        <v>0</v>
      </c>
      <c r="O3000" s="7">
        <v>146.32000732421875</v>
      </c>
      <c r="P3000" s="7" t="s">
        <v>436</v>
      </c>
      <c r="Q3000" s="7" t="s">
        <v>4793</v>
      </c>
      <c r="R3000" s="7">
        <v>11.899999618530273</v>
      </c>
      <c r="S3000" s="7">
        <v>29</v>
      </c>
      <c r="T3000" s="7">
        <v>162.39999389648437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356</v>
      </c>
      <c r="C3001" s="18" t="s">
        <v>4915</v>
      </c>
      <c r="D3001" s="18" t="s">
        <v>4916</v>
      </c>
      <c r="E3001" s="18" t="s">
        <v>4969</v>
      </c>
      <c r="F3001" s="18" t="s">
        <v>481</v>
      </c>
      <c r="G3001" s="18">
        <v>397</v>
      </c>
      <c r="H3001" s="18">
        <v>0</v>
      </c>
      <c r="I3001" s="18">
        <v>264.3699951171875</v>
      </c>
      <c r="J3001" s="18">
        <v>-8.4300003051757812</v>
      </c>
      <c r="K3001" s="18">
        <v>264.3699951171875</v>
      </c>
      <c r="L3001" s="18">
        <v>0</v>
      </c>
      <c r="M3001" s="7">
        <v>0</v>
      </c>
      <c r="N3001" s="7">
        <v>-397</v>
      </c>
      <c r="O3001" s="7">
        <v>-132.6300048828125</v>
      </c>
      <c r="P3001" s="7" t="s">
        <v>436</v>
      </c>
      <c r="Q3001" s="7" t="s">
        <v>3287</v>
      </c>
      <c r="R3001" s="7">
        <v>20.5</v>
      </c>
      <c r="S3001" s="7">
        <v>48</v>
      </c>
      <c r="T3001" s="7">
        <v>272.79998779296875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357</v>
      </c>
      <c r="C3002" s="18" t="s">
        <v>4927</v>
      </c>
      <c r="D3002" s="18" t="s">
        <v>4928</v>
      </c>
      <c r="E3002" s="18" t="s">
        <v>4970</v>
      </c>
      <c r="F3002" s="18" t="s">
        <v>481</v>
      </c>
      <c r="G3002" s="18">
        <v>254</v>
      </c>
      <c r="H3002" s="18">
        <v>254</v>
      </c>
      <c r="I3002" s="18">
        <v>103.13999938964844</v>
      </c>
      <c r="J3002" s="18">
        <v>-11.460000038146973</v>
      </c>
      <c r="K3002" s="18">
        <v>103.13999938964844</v>
      </c>
      <c r="L3002" s="18">
        <v>0</v>
      </c>
      <c r="M3002" s="7">
        <v>0</v>
      </c>
      <c r="N3002" s="7">
        <v>0</v>
      </c>
      <c r="O3002" s="7">
        <v>103.13999938964844</v>
      </c>
      <c r="P3002" s="7" t="s">
        <v>436</v>
      </c>
      <c r="Q3002" s="7" t="s">
        <v>586</v>
      </c>
      <c r="R3002" s="7">
        <v>9.1999998092651367</v>
      </c>
      <c r="S3002" s="7">
        <v>23</v>
      </c>
      <c r="T3002" s="7">
        <v>114.59999847412109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358</v>
      </c>
      <c r="C3003" s="18" t="s">
        <v>4911</v>
      </c>
      <c r="D3003" s="18" t="s">
        <v>4912</v>
      </c>
      <c r="E3003" s="18" t="s">
        <v>4971</v>
      </c>
      <c r="F3003" s="18" t="s">
        <v>481</v>
      </c>
      <c r="G3003" s="18">
        <v>380</v>
      </c>
      <c r="H3003" s="18">
        <v>0</v>
      </c>
      <c r="I3003" s="18">
        <v>255.77999877929687</v>
      </c>
      <c r="J3003" s="18">
        <v>-28.420000076293945</v>
      </c>
      <c r="K3003" s="18">
        <v>255.77999877929687</v>
      </c>
      <c r="L3003" s="18">
        <v>-1.9999999552965164E-2</v>
      </c>
      <c r="M3003" s="7">
        <v>0</v>
      </c>
      <c r="N3003" s="7">
        <v>-380</v>
      </c>
      <c r="O3003" s="7">
        <v>-124.23999786376953</v>
      </c>
      <c r="P3003" s="7" t="s">
        <v>436</v>
      </c>
      <c r="Q3003" s="7" t="s">
        <v>4057</v>
      </c>
      <c r="R3003" s="7">
        <v>21.399999618530273</v>
      </c>
      <c r="S3003" s="7">
        <v>45</v>
      </c>
      <c r="T3003" s="7">
        <v>284.20001220703125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356</v>
      </c>
      <c r="C3004" s="18" t="s">
        <v>4915</v>
      </c>
      <c r="D3004" s="18" t="s">
        <v>4916</v>
      </c>
      <c r="E3004" s="18" t="s">
        <v>4972</v>
      </c>
      <c r="F3004" s="18" t="s">
        <v>481</v>
      </c>
      <c r="G3004" s="18">
        <v>286</v>
      </c>
      <c r="H3004" s="18">
        <v>0</v>
      </c>
      <c r="I3004" s="18">
        <v>220.10000610351562</v>
      </c>
      <c r="J3004" s="18">
        <v>20.899999618530273</v>
      </c>
      <c r="K3004" s="18">
        <v>220.10000610351562</v>
      </c>
      <c r="L3004" s="18">
        <v>-0.27000001072883606</v>
      </c>
      <c r="M3004" s="7">
        <v>0</v>
      </c>
      <c r="N3004" s="7">
        <v>-286</v>
      </c>
      <c r="O3004" s="7">
        <v>-66.169998168945313</v>
      </c>
      <c r="P3004" s="7" t="s">
        <v>436</v>
      </c>
      <c r="Q3004" s="7" t="s">
        <v>1739</v>
      </c>
      <c r="R3004" s="7">
        <v>13.699999809265137</v>
      </c>
      <c r="S3004" s="7">
        <v>25</v>
      </c>
      <c r="T3004" s="7">
        <v>199.19999694824219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358</v>
      </c>
      <c r="C3005" s="18" t="s">
        <v>4911</v>
      </c>
      <c r="D3005" s="18" t="s">
        <v>4912</v>
      </c>
      <c r="E3005" s="18" t="s">
        <v>4973</v>
      </c>
      <c r="F3005" s="18" t="s">
        <v>481</v>
      </c>
      <c r="G3005" s="18">
        <v>103</v>
      </c>
      <c r="H3005" s="18">
        <v>0</v>
      </c>
      <c r="I3005" s="18">
        <v>72.569999694824219</v>
      </c>
      <c r="J3005" s="18">
        <v>-4.9200000762939453</v>
      </c>
      <c r="K3005" s="18">
        <v>72.569999694824219</v>
      </c>
      <c r="L3005" s="18">
        <v>0</v>
      </c>
      <c r="M3005" s="7">
        <v>0</v>
      </c>
      <c r="N3005" s="7">
        <v>-103</v>
      </c>
      <c r="O3005" s="7">
        <v>-30.430000305175781</v>
      </c>
      <c r="P3005" s="7" t="s">
        <v>488</v>
      </c>
      <c r="Q3005" s="7" t="s">
        <v>3387</v>
      </c>
      <c r="R3005" s="7">
        <v>5.4000000953674316</v>
      </c>
      <c r="S3005" s="7">
        <v>16</v>
      </c>
      <c r="T3005" s="7">
        <v>77.489997863769531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356</v>
      </c>
      <c r="C3006" s="18" t="s">
        <v>4915</v>
      </c>
      <c r="D3006" s="18" t="s">
        <v>4916</v>
      </c>
      <c r="E3006" s="18" t="s">
        <v>4974</v>
      </c>
      <c r="F3006" s="18" t="s">
        <v>481</v>
      </c>
      <c r="G3006" s="18">
        <v>451</v>
      </c>
      <c r="H3006" s="18">
        <v>0</v>
      </c>
      <c r="I3006" s="18">
        <v>283</v>
      </c>
      <c r="J3006" s="18">
        <v>0</v>
      </c>
      <c r="K3006" s="18">
        <v>283</v>
      </c>
      <c r="L3006" s="18">
        <v>0</v>
      </c>
      <c r="M3006" s="7">
        <v>0</v>
      </c>
      <c r="N3006" s="7">
        <v>-451</v>
      </c>
      <c r="O3006" s="7">
        <v>-168</v>
      </c>
      <c r="P3006" s="7" t="s">
        <v>436</v>
      </c>
      <c r="Q3006" s="7" t="s">
        <v>3296</v>
      </c>
      <c r="R3006" s="7">
        <v>22.299999237060547</v>
      </c>
      <c r="S3006" s="7">
        <v>53</v>
      </c>
      <c r="T3006" s="7">
        <v>283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356</v>
      </c>
      <c r="C3007" s="18" t="s">
        <v>4915</v>
      </c>
      <c r="D3007" s="18" t="s">
        <v>4916</v>
      </c>
      <c r="E3007" s="18" t="s">
        <v>4975</v>
      </c>
      <c r="F3007" s="18" t="s">
        <v>481</v>
      </c>
      <c r="G3007" s="18">
        <v>555</v>
      </c>
      <c r="H3007" s="18">
        <v>0</v>
      </c>
      <c r="I3007" s="18">
        <v>383.04000854492187</v>
      </c>
      <c r="J3007" s="18">
        <v>30.239999771118164</v>
      </c>
      <c r="K3007" s="18">
        <v>383.04000854492187</v>
      </c>
      <c r="L3007" s="18">
        <v>-9.0000003576278687E-2</v>
      </c>
      <c r="M3007" s="7">
        <v>0</v>
      </c>
      <c r="N3007" s="7">
        <v>-555</v>
      </c>
      <c r="O3007" s="7">
        <v>-172.05000305175781</v>
      </c>
      <c r="P3007" s="7" t="s">
        <v>436</v>
      </c>
      <c r="Q3007" s="7" t="s">
        <v>4976</v>
      </c>
      <c r="R3007" s="7">
        <v>26.200000762939453</v>
      </c>
      <c r="S3007" s="7">
        <v>50</v>
      </c>
      <c r="T3007" s="7">
        <v>352.79998779296875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356</v>
      </c>
      <c r="C3008" s="18" t="s">
        <v>4915</v>
      </c>
      <c r="D3008" s="18" t="s">
        <v>4916</v>
      </c>
      <c r="E3008" s="18" t="s">
        <v>4977</v>
      </c>
      <c r="F3008" s="18" t="s">
        <v>481</v>
      </c>
      <c r="G3008" s="18">
        <v>459</v>
      </c>
      <c r="H3008" s="18">
        <v>0</v>
      </c>
      <c r="I3008" s="18">
        <v>321.82000732421875</v>
      </c>
      <c r="J3008" s="18">
        <v>-18.979999542236328</v>
      </c>
      <c r="K3008" s="18">
        <v>321.82000732421875</v>
      </c>
      <c r="L3008" s="18">
        <v>0</v>
      </c>
      <c r="M3008" s="7">
        <v>0</v>
      </c>
      <c r="N3008" s="7">
        <v>-459</v>
      </c>
      <c r="O3008" s="7">
        <v>-137.17999267578125</v>
      </c>
      <c r="P3008" s="7" t="s">
        <v>429</v>
      </c>
      <c r="Q3008" s="7" t="s">
        <v>4978</v>
      </c>
      <c r="R3008" s="7">
        <v>28</v>
      </c>
      <c r="S3008" s="7">
        <v>45</v>
      </c>
      <c r="T3008" s="7">
        <v>340.79998779296875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356</v>
      </c>
      <c r="C3009" s="18" t="s">
        <v>4915</v>
      </c>
      <c r="D3009" s="18" t="s">
        <v>4916</v>
      </c>
      <c r="E3009" s="18" t="s">
        <v>4979</v>
      </c>
      <c r="F3009" s="18" t="s">
        <v>481</v>
      </c>
      <c r="G3009" s="18">
        <v>175</v>
      </c>
      <c r="H3009" s="18">
        <v>0</v>
      </c>
      <c r="I3009" s="18">
        <v>75.970001220703125</v>
      </c>
      <c r="J3009" s="18">
        <v>-8.4300003051757812</v>
      </c>
      <c r="K3009" s="18">
        <v>75.970001220703125</v>
      </c>
      <c r="L3009" s="18">
        <v>0</v>
      </c>
      <c r="M3009" s="7">
        <v>0</v>
      </c>
      <c r="N3009" s="7">
        <v>-175</v>
      </c>
      <c r="O3009" s="7">
        <v>-99.029998779296875</v>
      </c>
      <c r="P3009" s="7" t="s">
        <v>436</v>
      </c>
      <c r="Q3009" s="7" t="s">
        <v>1823</v>
      </c>
      <c r="R3009" s="7">
        <v>5.1999998092651367</v>
      </c>
      <c r="S3009" s="7">
        <v>11</v>
      </c>
      <c r="T3009" s="7">
        <v>84.400001525878906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356</v>
      </c>
      <c r="C3010" s="18" t="s">
        <v>4915</v>
      </c>
      <c r="D3010" s="18" t="s">
        <v>4916</v>
      </c>
      <c r="E3010" s="18" t="s">
        <v>4980</v>
      </c>
      <c r="F3010" s="18" t="s">
        <v>481</v>
      </c>
      <c r="G3010" s="18">
        <v>199</v>
      </c>
      <c r="H3010" s="18">
        <v>0</v>
      </c>
      <c r="I3010" s="18">
        <v>154.13999938964844</v>
      </c>
      <c r="J3010" s="18">
        <v>7.3400001525878906</v>
      </c>
      <c r="K3010" s="18">
        <v>154.13999938964844</v>
      </c>
      <c r="L3010" s="18">
        <v>-0.20999999344348907</v>
      </c>
      <c r="M3010" s="7">
        <v>0</v>
      </c>
      <c r="N3010" s="7">
        <v>-199</v>
      </c>
      <c r="O3010" s="7">
        <v>-45.069999694824219</v>
      </c>
      <c r="P3010" s="7" t="s">
        <v>436</v>
      </c>
      <c r="Q3010" s="7" t="s">
        <v>2240</v>
      </c>
      <c r="R3010" s="7">
        <v>8.8999996185302734</v>
      </c>
      <c r="S3010" s="7">
        <v>19</v>
      </c>
      <c r="T3010" s="7">
        <v>146.80000305175781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358</v>
      </c>
      <c r="C3011" s="18" t="s">
        <v>4911</v>
      </c>
      <c r="D3011" s="18" t="s">
        <v>4912</v>
      </c>
      <c r="E3011" s="18" t="s">
        <v>4981</v>
      </c>
      <c r="F3011" s="18" t="s">
        <v>481</v>
      </c>
      <c r="G3011" s="18">
        <v>141</v>
      </c>
      <c r="H3011" s="18">
        <v>0</v>
      </c>
      <c r="I3011" s="18">
        <v>101.58999633789062</v>
      </c>
      <c r="J3011" s="18">
        <v>-11.289999961853027</v>
      </c>
      <c r="K3011" s="18">
        <v>101.58999633789062</v>
      </c>
      <c r="L3011" s="18">
        <v>0</v>
      </c>
      <c r="M3011" s="7">
        <v>0</v>
      </c>
      <c r="N3011" s="7">
        <v>-141</v>
      </c>
      <c r="O3011" s="7">
        <v>-39.409999847412109</v>
      </c>
      <c r="P3011" s="7" t="s">
        <v>452</v>
      </c>
      <c r="Q3011" s="7" t="s">
        <v>1327</v>
      </c>
      <c r="R3011" s="7">
        <v>9.6000003814697266</v>
      </c>
      <c r="S3011" s="7">
        <v>15</v>
      </c>
      <c r="T3011" s="7">
        <v>112.87999725341797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358</v>
      </c>
      <c r="C3012" s="18" t="s">
        <v>4911</v>
      </c>
      <c r="D3012" s="18" t="s">
        <v>4912</v>
      </c>
      <c r="E3012" s="18" t="s">
        <v>4982</v>
      </c>
      <c r="F3012" s="18" t="s">
        <v>481</v>
      </c>
      <c r="G3012" s="18">
        <v>358</v>
      </c>
      <c r="H3012" s="18">
        <v>0</v>
      </c>
      <c r="I3012" s="18">
        <v>195.60000610351562</v>
      </c>
      <c r="J3012" s="18">
        <v>0</v>
      </c>
      <c r="K3012" s="18">
        <v>195.60000610351562</v>
      </c>
      <c r="L3012" s="18">
        <v>0</v>
      </c>
      <c r="M3012" s="7">
        <v>0</v>
      </c>
      <c r="N3012" s="7">
        <v>-358</v>
      </c>
      <c r="O3012" s="7">
        <v>-162.39999389648437</v>
      </c>
      <c r="P3012" s="7" t="s">
        <v>429</v>
      </c>
      <c r="Q3012" s="7" t="s">
        <v>4983</v>
      </c>
      <c r="R3012" s="7">
        <v>16.299999237060547</v>
      </c>
      <c r="S3012" s="7">
        <v>23</v>
      </c>
      <c r="T3012" s="7">
        <v>195.60000610351562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358</v>
      </c>
      <c r="C3013" s="18" t="s">
        <v>4911</v>
      </c>
      <c r="D3013" s="18" t="s">
        <v>4912</v>
      </c>
      <c r="E3013" s="18" t="s">
        <v>4984</v>
      </c>
      <c r="F3013" s="18" t="s">
        <v>481</v>
      </c>
      <c r="G3013" s="18">
        <v>257</v>
      </c>
      <c r="H3013" s="18">
        <v>0</v>
      </c>
      <c r="I3013" s="18">
        <v>144.1300048828125</v>
      </c>
      <c r="J3013" s="18">
        <v>-7.5900001525878906</v>
      </c>
      <c r="K3013" s="18">
        <v>144.1300048828125</v>
      </c>
      <c r="L3013" s="18">
        <v>0</v>
      </c>
      <c r="M3013" s="7">
        <v>0</v>
      </c>
      <c r="N3013" s="7">
        <v>-257</v>
      </c>
      <c r="O3013" s="7">
        <v>-112.87000274658203</v>
      </c>
      <c r="P3013" s="7" t="s">
        <v>488</v>
      </c>
      <c r="Q3013" s="7" t="s">
        <v>1371</v>
      </c>
      <c r="R3013" s="7">
        <v>15.100000381469727</v>
      </c>
      <c r="S3013" s="7">
        <v>30</v>
      </c>
      <c r="T3013" s="7">
        <v>151.72000122070312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358</v>
      </c>
      <c r="C3014" s="18" t="s">
        <v>4911</v>
      </c>
      <c r="D3014" s="18" t="s">
        <v>4912</v>
      </c>
      <c r="E3014" s="18" t="s">
        <v>4985</v>
      </c>
      <c r="F3014" s="18" t="s">
        <v>481</v>
      </c>
      <c r="G3014" s="18">
        <v>582</v>
      </c>
      <c r="H3014" s="18">
        <v>0</v>
      </c>
      <c r="I3014" s="18">
        <v>405.82998657226563</v>
      </c>
      <c r="J3014" s="18">
        <v>122.02999877929687</v>
      </c>
      <c r="K3014" s="18">
        <v>405.82998657226563</v>
      </c>
      <c r="L3014" s="18">
        <v>-3.9999999105930328E-2</v>
      </c>
      <c r="M3014" s="7">
        <v>0</v>
      </c>
      <c r="N3014" s="7">
        <v>-582</v>
      </c>
      <c r="O3014" s="7">
        <v>-176.21000671386719</v>
      </c>
      <c r="P3014" s="7" t="s">
        <v>436</v>
      </c>
      <c r="Q3014" s="7" t="s">
        <v>4986</v>
      </c>
      <c r="R3014" s="7">
        <v>21.899999618530273</v>
      </c>
      <c r="S3014" s="7">
        <v>41</v>
      </c>
      <c r="T3014" s="7">
        <v>283.79998779296875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360</v>
      </c>
      <c r="C3015" s="18" t="s">
        <v>4987</v>
      </c>
      <c r="D3015" s="18" t="s">
        <v>4988</v>
      </c>
      <c r="E3015" s="18" t="s">
        <v>4989</v>
      </c>
      <c r="F3015" s="18" t="s">
        <v>428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436</v>
      </c>
      <c r="Q3015" s="7" t="s">
        <v>1864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360</v>
      </c>
      <c r="C3016" s="18" t="s">
        <v>4987</v>
      </c>
      <c r="D3016" s="18" t="s">
        <v>4988</v>
      </c>
      <c r="E3016" s="18" t="s">
        <v>4990</v>
      </c>
      <c r="F3016" s="18" t="s">
        <v>428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436</v>
      </c>
      <c r="Q3016" s="7" t="s">
        <v>2087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176</v>
      </c>
      <c r="C3017" s="18" t="s">
        <v>4991</v>
      </c>
      <c r="D3017" s="18" t="s">
        <v>4992</v>
      </c>
      <c r="E3017" s="18" t="s">
        <v>4993</v>
      </c>
      <c r="F3017" s="18" t="s">
        <v>428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436</v>
      </c>
      <c r="Q3017" s="7" t="s">
        <v>1221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176</v>
      </c>
      <c r="C3018" s="18" t="s">
        <v>4991</v>
      </c>
      <c r="D3018" s="18" t="s">
        <v>4992</v>
      </c>
      <c r="E3018" s="18" t="s">
        <v>4994</v>
      </c>
      <c r="F3018" s="18" t="s">
        <v>428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436</v>
      </c>
      <c r="Q3018" s="7" t="s">
        <v>2142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176</v>
      </c>
      <c r="C3019" s="18" t="s">
        <v>4991</v>
      </c>
      <c r="D3019" s="18" t="s">
        <v>4992</v>
      </c>
      <c r="E3019" s="18" t="s">
        <v>4995</v>
      </c>
      <c r="F3019" s="18" t="s">
        <v>428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436</v>
      </c>
      <c r="Q3019" s="7" t="s">
        <v>828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176</v>
      </c>
      <c r="C3020" s="18" t="s">
        <v>4991</v>
      </c>
      <c r="D3020" s="18" t="s">
        <v>4992</v>
      </c>
      <c r="E3020" s="18" t="s">
        <v>4996</v>
      </c>
      <c r="F3020" s="18" t="s">
        <v>428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452</v>
      </c>
      <c r="Q3020" s="7" t="s">
        <v>2862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360</v>
      </c>
      <c r="C3021" s="18" t="s">
        <v>4987</v>
      </c>
      <c r="D3021" s="18" t="s">
        <v>4988</v>
      </c>
      <c r="E3021" s="18" t="s">
        <v>4997</v>
      </c>
      <c r="F3021" s="18" t="s">
        <v>428</v>
      </c>
      <c r="G3021" s="18">
        <v>0</v>
      </c>
      <c r="H3021" s="18">
        <v>0</v>
      </c>
      <c r="I3021" s="18">
        <v>22.299999237060547</v>
      </c>
      <c r="J3021" s="18">
        <v>0</v>
      </c>
      <c r="K3021" s="18">
        <v>22.299999237060547</v>
      </c>
      <c r="L3021" s="18">
        <v>0</v>
      </c>
      <c r="M3021" s="7">
        <v>0</v>
      </c>
      <c r="N3021" s="7">
        <v>0</v>
      </c>
      <c r="O3021" s="7">
        <v>22.299999237060547</v>
      </c>
      <c r="P3021" s="7" t="s">
        <v>436</v>
      </c>
      <c r="Q3021" s="7" t="s">
        <v>755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176</v>
      </c>
      <c r="C3022" s="18" t="s">
        <v>4991</v>
      </c>
      <c r="D3022" s="18" t="s">
        <v>4992</v>
      </c>
      <c r="E3022" s="18" t="s">
        <v>4998</v>
      </c>
      <c r="F3022" s="18" t="s">
        <v>428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436</v>
      </c>
      <c r="Q3022" s="7" t="s">
        <v>639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359</v>
      </c>
      <c r="C3023" s="18" t="s">
        <v>4999</v>
      </c>
      <c r="D3023" s="18" t="s">
        <v>5000</v>
      </c>
      <c r="E3023" s="18" t="s">
        <v>5001</v>
      </c>
      <c r="F3023" s="18" t="s">
        <v>428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436</v>
      </c>
      <c r="Q3023" s="7" t="s">
        <v>4361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361</v>
      </c>
      <c r="C3024" s="18" t="s">
        <v>5002</v>
      </c>
      <c r="D3024" s="18" t="s">
        <v>5003</v>
      </c>
      <c r="E3024" s="18" t="s">
        <v>5004</v>
      </c>
      <c r="F3024" s="18" t="s">
        <v>428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436</v>
      </c>
      <c r="Q3024" s="7" t="s">
        <v>3253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74</v>
      </c>
      <c r="B3025" s="18" t="s">
        <v>361</v>
      </c>
      <c r="C3025" s="18" t="s">
        <v>5002</v>
      </c>
      <c r="D3025" s="18" t="s">
        <v>5003</v>
      </c>
      <c r="E3025" s="18" t="s">
        <v>5005</v>
      </c>
      <c r="F3025" s="18" t="s">
        <v>428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436</v>
      </c>
      <c r="Q3025" s="7" t="s">
        <v>3515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74</v>
      </c>
      <c r="B3026" s="18" t="s">
        <v>360</v>
      </c>
      <c r="C3026" s="18" t="s">
        <v>4987</v>
      </c>
      <c r="D3026" s="18" t="s">
        <v>4988</v>
      </c>
      <c r="E3026" s="18" t="s">
        <v>5006</v>
      </c>
      <c r="F3026" s="18" t="s">
        <v>428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436</v>
      </c>
      <c r="Q3026" s="7" t="s">
        <v>1400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74</v>
      </c>
      <c r="B3027" s="18" t="s">
        <v>176</v>
      </c>
      <c r="C3027" s="18" t="s">
        <v>4991</v>
      </c>
      <c r="D3027" s="18" t="s">
        <v>4992</v>
      </c>
      <c r="E3027" s="18" t="s">
        <v>5007</v>
      </c>
      <c r="F3027" s="18" t="s">
        <v>428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459</v>
      </c>
      <c r="Q3027" s="7" t="s">
        <v>661</v>
      </c>
      <c r="R3027" s="7">
        <v>0</v>
      </c>
      <c r="S3027" s="7">
        <v>0</v>
      </c>
      <c r="T3027" s="7">
        <v>0</v>
      </c>
      <c r="U3027" s="7" t="s">
        <v>5008</v>
      </c>
      <c r="V3027" s="7">
        <v>0</v>
      </c>
      <c r="W3027" s="18">
        <v>0</v>
      </c>
    </row>
    <row r="3028" spans="1:24" ht="15" customHeight="1">
      <c r="A3028" s="18" t="s">
        <v>74</v>
      </c>
      <c r="B3028" s="18" t="s">
        <v>176</v>
      </c>
      <c r="C3028" s="18" t="s">
        <v>4991</v>
      </c>
      <c r="D3028" s="18" t="s">
        <v>4992</v>
      </c>
      <c r="E3028" s="18" t="s">
        <v>5009</v>
      </c>
      <c r="F3028" s="18" t="s">
        <v>428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436</v>
      </c>
      <c r="Q3028" s="7" t="s">
        <v>3349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74</v>
      </c>
      <c r="B3029" s="18" t="s">
        <v>359</v>
      </c>
      <c r="C3029" s="18" t="s">
        <v>4999</v>
      </c>
      <c r="D3029" s="18" t="s">
        <v>5000</v>
      </c>
      <c r="E3029" s="18" t="s">
        <v>5010</v>
      </c>
      <c r="F3029" s="18" t="s">
        <v>428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436</v>
      </c>
      <c r="Q3029" s="7" t="s">
        <v>907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  <c r="X3029" t="s">
        <v>450</v>
      </c>
    </row>
    <row r="3030" spans="1:24" ht="15" customHeight="1">
      <c r="A3030" s="18" t="s">
        <v>74</v>
      </c>
      <c r="B3030" s="18" t="s">
        <v>359</v>
      </c>
      <c r="C3030" s="18" t="s">
        <v>4999</v>
      </c>
      <c r="D3030" s="18" t="s">
        <v>5000</v>
      </c>
      <c r="E3030" s="18" t="s">
        <v>5011</v>
      </c>
      <c r="F3030" s="18" t="s">
        <v>428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436</v>
      </c>
      <c r="Q3030" s="7" t="s">
        <v>1065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74</v>
      </c>
      <c r="B3031" s="18" t="s">
        <v>359</v>
      </c>
      <c r="C3031" s="18" t="s">
        <v>4999</v>
      </c>
      <c r="D3031" s="18" t="s">
        <v>5000</v>
      </c>
      <c r="E3031" s="18" t="s">
        <v>5012</v>
      </c>
      <c r="F3031" s="18" t="s">
        <v>428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436</v>
      </c>
      <c r="Q3031" s="7" t="s">
        <v>992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74</v>
      </c>
      <c r="B3032" s="18" t="s">
        <v>359</v>
      </c>
      <c r="C3032" s="18" t="s">
        <v>4999</v>
      </c>
      <c r="D3032" s="18" t="s">
        <v>5000</v>
      </c>
      <c r="E3032" s="18" t="s">
        <v>5013</v>
      </c>
      <c r="F3032" s="18" t="s">
        <v>428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436</v>
      </c>
      <c r="Q3032" s="7" t="s">
        <v>2494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  <c r="X3032" t="s">
        <v>450</v>
      </c>
    </row>
    <row r="3033" spans="1:24" ht="15" customHeight="1">
      <c r="A3033" s="18" t="s">
        <v>74</v>
      </c>
      <c r="B3033" s="18" t="s">
        <v>362</v>
      </c>
      <c r="C3033" s="18" t="s">
        <v>5014</v>
      </c>
      <c r="D3033" s="18" t="s">
        <v>5015</v>
      </c>
      <c r="E3033" s="18" t="s">
        <v>5016</v>
      </c>
      <c r="F3033" s="18" t="s">
        <v>428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429</v>
      </c>
      <c r="Q3033" s="7" t="s">
        <v>1198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74</v>
      </c>
      <c r="B3034" s="18" t="s">
        <v>359</v>
      </c>
      <c r="C3034" s="18" t="s">
        <v>4999</v>
      </c>
      <c r="D3034" s="18" t="s">
        <v>5000</v>
      </c>
      <c r="E3034" s="18" t="s">
        <v>5017</v>
      </c>
      <c r="F3034" s="18" t="s">
        <v>428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436</v>
      </c>
      <c r="Q3034" s="7" t="s">
        <v>4268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74</v>
      </c>
      <c r="B3035" s="18" t="s">
        <v>359</v>
      </c>
      <c r="C3035" s="18" t="s">
        <v>4999</v>
      </c>
      <c r="D3035" s="18" t="s">
        <v>5000</v>
      </c>
      <c r="E3035" s="18" t="s">
        <v>5018</v>
      </c>
      <c r="F3035" s="18" t="s">
        <v>428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452</v>
      </c>
      <c r="Q3035" s="7" t="s">
        <v>467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74</v>
      </c>
      <c r="B3036" s="18" t="s">
        <v>360</v>
      </c>
      <c r="C3036" s="18" t="s">
        <v>4987</v>
      </c>
      <c r="D3036" s="18" t="s">
        <v>4988</v>
      </c>
      <c r="E3036" s="18" t="s">
        <v>5019</v>
      </c>
      <c r="F3036" s="18" t="s">
        <v>428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436</v>
      </c>
      <c r="Q3036" s="7" t="s">
        <v>791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74</v>
      </c>
      <c r="B3037" s="18" t="s">
        <v>176</v>
      </c>
      <c r="C3037" s="18" t="s">
        <v>4991</v>
      </c>
      <c r="D3037" s="18" t="s">
        <v>4992</v>
      </c>
      <c r="E3037" s="18" t="s">
        <v>5020</v>
      </c>
      <c r="F3037" s="18" t="s">
        <v>428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459</v>
      </c>
      <c r="Q3037" s="7" t="s">
        <v>556</v>
      </c>
      <c r="R3037" s="7">
        <v>0</v>
      </c>
      <c r="S3037" s="7">
        <v>0</v>
      </c>
      <c r="T3037" s="7">
        <v>0</v>
      </c>
      <c r="U3037" s="7" t="s">
        <v>5021</v>
      </c>
      <c r="V3037" s="7">
        <v>0</v>
      </c>
      <c r="W3037" s="18">
        <v>0</v>
      </c>
    </row>
    <row r="3038" spans="1:24" ht="15" customHeight="1">
      <c r="A3038" s="18" t="s">
        <v>74</v>
      </c>
      <c r="B3038" s="18" t="s">
        <v>176</v>
      </c>
      <c r="C3038" s="18" t="s">
        <v>4991</v>
      </c>
      <c r="D3038" s="18" t="s">
        <v>4992</v>
      </c>
      <c r="E3038" s="18" t="s">
        <v>5022</v>
      </c>
      <c r="F3038" s="18" t="s">
        <v>428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459</v>
      </c>
      <c r="Q3038" s="7" t="s">
        <v>3935</v>
      </c>
      <c r="R3038" s="7">
        <v>0</v>
      </c>
      <c r="S3038" s="7">
        <v>0</v>
      </c>
      <c r="T3038" s="7">
        <v>0</v>
      </c>
      <c r="U3038" s="7" t="s">
        <v>5023</v>
      </c>
      <c r="V3038" s="7">
        <v>0</v>
      </c>
      <c r="W3038" s="18">
        <v>0</v>
      </c>
    </row>
    <row r="3039" spans="1:24" ht="15" customHeight="1">
      <c r="A3039" s="18" t="s">
        <v>74</v>
      </c>
      <c r="B3039" s="18" t="s">
        <v>176</v>
      </c>
      <c r="C3039" s="18" t="s">
        <v>4991</v>
      </c>
      <c r="D3039" s="18" t="s">
        <v>4992</v>
      </c>
      <c r="E3039" s="18" t="s">
        <v>5024</v>
      </c>
      <c r="F3039" s="18" t="s">
        <v>428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459</v>
      </c>
      <c r="Q3039" s="7" t="s">
        <v>1711</v>
      </c>
      <c r="R3039" s="7">
        <v>0</v>
      </c>
      <c r="S3039" s="7">
        <v>0</v>
      </c>
      <c r="T3039" s="7">
        <v>0</v>
      </c>
      <c r="U3039" s="7" t="s">
        <v>5025</v>
      </c>
      <c r="V3039" s="7">
        <v>0</v>
      </c>
      <c r="W3039" s="18">
        <v>0</v>
      </c>
    </row>
    <row r="3040" spans="1:24" ht="15" customHeight="1">
      <c r="A3040" s="18" t="s">
        <v>74</v>
      </c>
      <c r="B3040" s="18" t="s">
        <v>361</v>
      </c>
      <c r="C3040" s="18" t="s">
        <v>5002</v>
      </c>
      <c r="D3040" s="18" t="s">
        <v>5003</v>
      </c>
      <c r="E3040" s="18" t="s">
        <v>5026</v>
      </c>
      <c r="F3040" s="18" t="s">
        <v>428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436</v>
      </c>
      <c r="Q3040" s="7" t="s">
        <v>3937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74</v>
      </c>
      <c r="B3041" s="18" t="s">
        <v>360</v>
      </c>
      <c r="C3041" s="18" t="s">
        <v>4987</v>
      </c>
      <c r="D3041" s="18" t="s">
        <v>4988</v>
      </c>
      <c r="E3041" s="18" t="s">
        <v>5027</v>
      </c>
      <c r="F3041" s="18" t="s">
        <v>428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436</v>
      </c>
      <c r="Q3041" s="7" t="s">
        <v>621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74</v>
      </c>
      <c r="B3042" s="18" t="s">
        <v>361</v>
      </c>
      <c r="C3042" s="18" t="s">
        <v>5002</v>
      </c>
      <c r="D3042" s="18" t="s">
        <v>5003</v>
      </c>
      <c r="E3042" s="18" t="s">
        <v>5028</v>
      </c>
      <c r="F3042" s="18" t="s">
        <v>428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436</v>
      </c>
      <c r="Q3042" s="7" t="s">
        <v>1957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74</v>
      </c>
      <c r="B3043" s="18" t="s">
        <v>361</v>
      </c>
      <c r="C3043" s="18" t="s">
        <v>5002</v>
      </c>
      <c r="D3043" s="18" t="s">
        <v>5003</v>
      </c>
      <c r="E3043" s="18" t="s">
        <v>5029</v>
      </c>
      <c r="F3043" s="18" t="s">
        <v>428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436</v>
      </c>
      <c r="Q3043" s="7" t="s">
        <v>2048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74</v>
      </c>
      <c r="B3044" s="18" t="s">
        <v>176</v>
      </c>
      <c r="C3044" s="18" t="s">
        <v>4991</v>
      </c>
      <c r="D3044" s="18" t="s">
        <v>4992</v>
      </c>
      <c r="E3044" s="18" t="s">
        <v>5030</v>
      </c>
      <c r="F3044" s="18" t="s">
        <v>481</v>
      </c>
      <c r="G3044" s="18">
        <v>334</v>
      </c>
      <c r="H3044" s="18">
        <v>0</v>
      </c>
      <c r="I3044" s="18">
        <v>229.80000305175781</v>
      </c>
      <c r="J3044" s="18">
        <v>0</v>
      </c>
      <c r="K3044" s="18">
        <v>229.80000305175781</v>
      </c>
      <c r="L3044" s="18">
        <v>0</v>
      </c>
      <c r="M3044" s="7">
        <v>0</v>
      </c>
      <c r="N3044" s="7">
        <v>-334</v>
      </c>
      <c r="O3044" s="7">
        <v>-104.19999694824219</v>
      </c>
      <c r="P3044" s="7" t="s">
        <v>429</v>
      </c>
      <c r="Q3044" s="7" t="s">
        <v>2138</v>
      </c>
      <c r="R3044" s="7">
        <v>18.200000762939453</v>
      </c>
      <c r="S3044" s="7">
        <v>32</v>
      </c>
      <c r="T3044" s="7">
        <v>229.80000305175781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360</v>
      </c>
      <c r="C3045" s="18" t="s">
        <v>4987</v>
      </c>
      <c r="D3045" s="18" t="s">
        <v>4988</v>
      </c>
      <c r="E3045" s="18" t="s">
        <v>5031</v>
      </c>
      <c r="F3045" s="18" t="s">
        <v>481</v>
      </c>
      <c r="G3045" s="18">
        <v>186</v>
      </c>
      <c r="H3045" s="18">
        <v>0</v>
      </c>
      <c r="I3045" s="18">
        <v>137.80000305175781</v>
      </c>
      <c r="J3045" s="18">
        <v>0</v>
      </c>
      <c r="K3045" s="18">
        <v>137.80000305175781</v>
      </c>
      <c r="L3045" s="18">
        <v>0</v>
      </c>
      <c r="M3045" s="7">
        <v>0</v>
      </c>
      <c r="N3045" s="7">
        <v>-186</v>
      </c>
      <c r="O3045" s="7">
        <v>-48.200000762939453</v>
      </c>
      <c r="P3045" s="7" t="s">
        <v>429</v>
      </c>
      <c r="Q3045" s="7" t="s">
        <v>2410</v>
      </c>
      <c r="R3045" s="7">
        <v>9.6000003814697266</v>
      </c>
      <c r="S3045" s="7">
        <v>21</v>
      </c>
      <c r="T3045" s="7">
        <v>137.80000305175781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359</v>
      </c>
      <c r="C3046" s="18" t="s">
        <v>4999</v>
      </c>
      <c r="D3046" s="18" t="s">
        <v>5000</v>
      </c>
      <c r="E3046" s="18" t="s">
        <v>5032</v>
      </c>
      <c r="F3046" s="18" t="s">
        <v>481</v>
      </c>
      <c r="G3046" s="18">
        <v>203</v>
      </c>
      <c r="H3046" s="18">
        <v>0</v>
      </c>
      <c r="I3046" s="18">
        <v>139.44000244140625</v>
      </c>
      <c r="J3046" s="18">
        <v>13.680000305175781</v>
      </c>
      <c r="K3046" s="18">
        <v>139.44000244140625</v>
      </c>
      <c r="L3046" s="18">
        <v>0</v>
      </c>
      <c r="M3046" s="7">
        <v>0</v>
      </c>
      <c r="N3046" s="7">
        <v>-203</v>
      </c>
      <c r="O3046" s="7">
        <v>-63.560001373291016</v>
      </c>
      <c r="P3046" s="7" t="s">
        <v>452</v>
      </c>
      <c r="Q3046" s="7" t="s">
        <v>822</v>
      </c>
      <c r="R3046" s="7">
        <v>11.699999809265137</v>
      </c>
      <c r="S3046" s="7">
        <v>21</v>
      </c>
      <c r="T3046" s="7">
        <v>125.76000213623047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361</v>
      </c>
      <c r="C3047" s="18" t="s">
        <v>5002</v>
      </c>
      <c r="D3047" s="18" t="s">
        <v>5003</v>
      </c>
      <c r="E3047" s="18" t="s">
        <v>5033</v>
      </c>
      <c r="F3047" s="18" t="s">
        <v>481</v>
      </c>
      <c r="G3047" s="18">
        <v>204</v>
      </c>
      <c r="H3047" s="18">
        <v>204</v>
      </c>
      <c r="I3047" s="18">
        <v>134.39999389648437</v>
      </c>
      <c r="J3047" s="18">
        <v>0</v>
      </c>
      <c r="K3047" s="18">
        <v>134.39999389648437</v>
      </c>
      <c r="L3047" s="18">
        <v>0</v>
      </c>
      <c r="M3047" s="7">
        <v>0</v>
      </c>
      <c r="N3047" s="7">
        <v>0</v>
      </c>
      <c r="O3047" s="7">
        <v>134.39999389648437</v>
      </c>
      <c r="P3047" s="7" t="s">
        <v>436</v>
      </c>
      <c r="Q3047" s="7" t="s">
        <v>1995</v>
      </c>
      <c r="R3047" s="7">
        <v>9.3999996185302734</v>
      </c>
      <c r="S3047" s="7">
        <v>21</v>
      </c>
      <c r="T3047" s="7">
        <v>134.39999389648437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176</v>
      </c>
      <c r="C3048" s="18" t="s">
        <v>4991</v>
      </c>
      <c r="D3048" s="18" t="s">
        <v>4992</v>
      </c>
      <c r="E3048" s="18" t="s">
        <v>5034</v>
      </c>
      <c r="F3048" s="18" t="s">
        <v>481</v>
      </c>
      <c r="G3048" s="18">
        <v>329</v>
      </c>
      <c r="H3048" s="18">
        <v>329</v>
      </c>
      <c r="I3048" s="18">
        <v>220.67999267578125</v>
      </c>
      <c r="J3048" s="18">
        <v>-24.520000457763672</v>
      </c>
      <c r="K3048" s="18">
        <v>220.67999267578125</v>
      </c>
      <c r="L3048" s="18">
        <v>0</v>
      </c>
      <c r="M3048" s="7">
        <v>0</v>
      </c>
      <c r="N3048" s="7">
        <v>0</v>
      </c>
      <c r="O3048" s="7">
        <v>220.67999267578125</v>
      </c>
      <c r="P3048" s="7" t="s">
        <v>436</v>
      </c>
      <c r="Q3048" s="7" t="s">
        <v>1972</v>
      </c>
      <c r="R3048" s="7">
        <v>19.100000381469727</v>
      </c>
      <c r="S3048" s="7">
        <v>36</v>
      </c>
      <c r="T3048" s="7">
        <v>245.19999694824219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360</v>
      </c>
      <c r="C3049" s="18" t="s">
        <v>4987</v>
      </c>
      <c r="D3049" s="18" t="s">
        <v>4988</v>
      </c>
      <c r="E3049" s="18" t="s">
        <v>5035</v>
      </c>
      <c r="F3049" s="18" t="s">
        <v>481</v>
      </c>
      <c r="G3049" s="18">
        <v>449</v>
      </c>
      <c r="H3049" s="18">
        <v>0</v>
      </c>
      <c r="I3049" s="18">
        <v>314.51998901367187</v>
      </c>
      <c r="J3049" s="18">
        <v>39.919998168945312</v>
      </c>
      <c r="K3049" s="18">
        <v>314.51998901367187</v>
      </c>
      <c r="L3049" s="18">
        <v>-0.10000000149011612</v>
      </c>
      <c r="M3049" s="7">
        <v>0</v>
      </c>
      <c r="N3049" s="7">
        <v>-449</v>
      </c>
      <c r="O3049" s="7">
        <v>-134.58000183105469</v>
      </c>
      <c r="P3049" s="7" t="s">
        <v>436</v>
      </c>
      <c r="Q3049" s="7" t="s">
        <v>484</v>
      </c>
      <c r="R3049" s="7">
        <v>20</v>
      </c>
      <c r="S3049" s="7">
        <v>46</v>
      </c>
      <c r="T3049" s="7">
        <v>274.60000610351562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362</v>
      </c>
      <c r="C3050" s="18" t="s">
        <v>5014</v>
      </c>
      <c r="D3050" s="18" t="s">
        <v>5015</v>
      </c>
      <c r="E3050" s="18" t="s">
        <v>5036</v>
      </c>
      <c r="F3050" s="18" t="s">
        <v>481</v>
      </c>
      <c r="G3050" s="18">
        <v>220</v>
      </c>
      <c r="H3050" s="18">
        <v>220</v>
      </c>
      <c r="I3050" s="18">
        <v>164.6300048828125</v>
      </c>
      <c r="J3050" s="18">
        <v>9.75</v>
      </c>
      <c r="K3050" s="18">
        <v>164.6300048828125</v>
      </c>
      <c r="L3050" s="18">
        <v>-9.9999997764825821E-3</v>
      </c>
      <c r="M3050" s="7">
        <v>0</v>
      </c>
      <c r="N3050" s="7">
        <v>0</v>
      </c>
      <c r="O3050" s="7">
        <v>164.6199951171875</v>
      </c>
      <c r="P3050" s="7" t="s">
        <v>488</v>
      </c>
      <c r="Q3050" s="7" t="s">
        <v>4349</v>
      </c>
      <c r="R3050" s="7">
        <v>13.600000381469727</v>
      </c>
      <c r="S3050" s="7">
        <v>39</v>
      </c>
      <c r="T3050" s="7">
        <v>154.8800048828125</v>
      </c>
      <c r="U3050" s="7"/>
      <c r="V3050" s="7"/>
      <c r="W3050" s="18">
        <v>1</v>
      </c>
      <c r="X3050" t="s">
        <v>657</v>
      </c>
    </row>
    <row r="3051" spans="1:24" ht="15" customHeight="1">
      <c r="A3051" s="18" t="s">
        <v>74</v>
      </c>
      <c r="B3051" s="18" t="s">
        <v>361</v>
      </c>
      <c r="C3051" s="18" t="s">
        <v>5002</v>
      </c>
      <c r="D3051" s="18" t="s">
        <v>5003</v>
      </c>
      <c r="E3051" s="18" t="s">
        <v>5037</v>
      </c>
      <c r="F3051" s="18" t="s">
        <v>481</v>
      </c>
      <c r="G3051" s="18">
        <v>350</v>
      </c>
      <c r="H3051" s="18">
        <v>0</v>
      </c>
      <c r="I3051" s="18">
        <v>232.27000427246094</v>
      </c>
      <c r="J3051" s="18">
        <v>75.870002746582031</v>
      </c>
      <c r="K3051" s="18">
        <v>232.27000427246094</v>
      </c>
      <c r="L3051" s="18">
        <v>0</v>
      </c>
      <c r="M3051" s="7">
        <v>0</v>
      </c>
      <c r="N3051" s="7">
        <v>-350</v>
      </c>
      <c r="O3051" s="7">
        <v>-117.73000335693359</v>
      </c>
      <c r="P3051" s="7" t="s">
        <v>436</v>
      </c>
      <c r="Q3051" s="7" t="s">
        <v>2862</v>
      </c>
      <c r="R3051" s="7">
        <v>11.699999809265137</v>
      </c>
      <c r="S3051" s="7">
        <v>29</v>
      </c>
      <c r="T3051" s="7">
        <v>156.39999389648437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176</v>
      </c>
      <c r="C3052" s="18" t="s">
        <v>4991</v>
      </c>
      <c r="D3052" s="18" t="s">
        <v>4992</v>
      </c>
      <c r="E3052" s="18" t="s">
        <v>5038</v>
      </c>
      <c r="F3052" s="18" t="s">
        <v>481</v>
      </c>
      <c r="G3052" s="18">
        <v>123</v>
      </c>
      <c r="H3052" s="18">
        <v>0</v>
      </c>
      <c r="I3052" s="18">
        <v>88.230003356933594</v>
      </c>
      <c r="J3052" s="18">
        <v>7.429999828338623</v>
      </c>
      <c r="K3052" s="18">
        <v>88.230003356933594</v>
      </c>
      <c r="L3052" s="18">
        <v>0</v>
      </c>
      <c r="M3052" s="7">
        <v>0</v>
      </c>
      <c r="N3052" s="7">
        <v>-123</v>
      </c>
      <c r="O3052" s="7">
        <v>-34.770000457763672</v>
      </c>
      <c r="P3052" s="7" t="s">
        <v>452</v>
      </c>
      <c r="Q3052" s="7" t="s">
        <v>2502</v>
      </c>
      <c r="R3052" s="7">
        <v>4.6999998092651367</v>
      </c>
      <c r="S3052" s="7">
        <v>13</v>
      </c>
      <c r="T3052" s="7">
        <v>80.800003051757813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360</v>
      </c>
      <c r="C3053" s="18" t="s">
        <v>4987</v>
      </c>
      <c r="D3053" s="18" t="s">
        <v>4988</v>
      </c>
      <c r="E3053" s="18" t="s">
        <v>5039</v>
      </c>
      <c r="F3053" s="18" t="s">
        <v>481</v>
      </c>
      <c r="G3053" s="18">
        <v>79</v>
      </c>
      <c r="H3053" s="18">
        <v>0</v>
      </c>
      <c r="I3053" s="18">
        <v>75.400001525878906</v>
      </c>
      <c r="J3053" s="18">
        <v>0</v>
      </c>
      <c r="K3053" s="18">
        <v>75.400001525878906</v>
      </c>
      <c r="L3053" s="18">
        <v>0</v>
      </c>
      <c r="M3053" s="7">
        <v>0</v>
      </c>
      <c r="N3053" s="7">
        <v>-79</v>
      </c>
      <c r="O3053" s="7">
        <v>-3.5999999046325684</v>
      </c>
      <c r="P3053" s="7" t="s">
        <v>429</v>
      </c>
      <c r="Q3053" s="7" t="s">
        <v>836</v>
      </c>
      <c r="R3053" s="7">
        <v>3.4000000953674316</v>
      </c>
      <c r="S3053" s="7">
        <v>10</v>
      </c>
      <c r="T3053" s="7">
        <v>75.400001525878906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361</v>
      </c>
      <c r="C3054" s="18" t="s">
        <v>5002</v>
      </c>
      <c r="D3054" s="18" t="s">
        <v>5003</v>
      </c>
      <c r="E3054" s="18" t="s">
        <v>5040</v>
      </c>
      <c r="F3054" s="18" t="s">
        <v>481</v>
      </c>
      <c r="G3054" s="18">
        <v>118</v>
      </c>
      <c r="H3054" s="18">
        <v>0</v>
      </c>
      <c r="I3054" s="18">
        <v>79.699996948242187</v>
      </c>
      <c r="J3054" s="18">
        <v>14.899999618530273</v>
      </c>
      <c r="K3054" s="18">
        <v>79.699996948242187</v>
      </c>
      <c r="L3054" s="18">
        <v>0</v>
      </c>
      <c r="M3054" s="7">
        <v>0</v>
      </c>
      <c r="N3054" s="7">
        <v>-118</v>
      </c>
      <c r="O3054" s="7">
        <v>-38.299999237060547</v>
      </c>
      <c r="P3054" s="7" t="s">
        <v>436</v>
      </c>
      <c r="Q3054" s="7" t="s">
        <v>2148</v>
      </c>
      <c r="R3054" s="7">
        <v>2.0999999046325684</v>
      </c>
      <c r="S3054" s="7">
        <v>8</v>
      </c>
      <c r="T3054" s="7">
        <v>64.800003051757812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359</v>
      </c>
      <c r="C3055" s="18" t="s">
        <v>4999</v>
      </c>
      <c r="D3055" s="18" t="s">
        <v>5000</v>
      </c>
      <c r="E3055" s="18" t="s">
        <v>5041</v>
      </c>
      <c r="F3055" s="18" t="s">
        <v>481</v>
      </c>
      <c r="G3055" s="18">
        <v>187</v>
      </c>
      <c r="H3055" s="18">
        <v>0</v>
      </c>
      <c r="I3055" s="18">
        <v>165.77999877929687</v>
      </c>
      <c r="J3055" s="18">
        <v>-18.420000076293945</v>
      </c>
      <c r="K3055" s="18">
        <v>165.77999877929687</v>
      </c>
      <c r="L3055" s="18">
        <v>-0.27000001072883606</v>
      </c>
      <c r="M3055" s="7">
        <v>0</v>
      </c>
      <c r="N3055" s="7">
        <v>-187</v>
      </c>
      <c r="O3055" s="7">
        <v>-21.489999771118164</v>
      </c>
      <c r="P3055" s="7" t="s">
        <v>452</v>
      </c>
      <c r="Q3055" s="7" t="s">
        <v>5042</v>
      </c>
      <c r="R3055" s="7">
        <v>12.199999809265137</v>
      </c>
      <c r="S3055" s="7">
        <v>36</v>
      </c>
      <c r="T3055" s="7">
        <v>184.19999694824219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361</v>
      </c>
      <c r="C3056" s="18" t="s">
        <v>5002</v>
      </c>
      <c r="D3056" s="18" t="s">
        <v>5003</v>
      </c>
      <c r="E3056" s="18" t="s">
        <v>5043</v>
      </c>
      <c r="F3056" s="18" t="s">
        <v>481</v>
      </c>
      <c r="G3056" s="18">
        <v>219</v>
      </c>
      <c r="H3056" s="18">
        <v>219</v>
      </c>
      <c r="I3056" s="18">
        <v>153.72999572753906</v>
      </c>
      <c r="J3056" s="18">
        <v>71.930000305175781</v>
      </c>
      <c r="K3056" s="18">
        <v>153.72999572753906</v>
      </c>
      <c r="L3056" s="18">
        <v>0</v>
      </c>
      <c r="M3056" s="7">
        <v>0</v>
      </c>
      <c r="N3056" s="7">
        <v>0</v>
      </c>
      <c r="O3056" s="7">
        <v>153.72999572753906</v>
      </c>
      <c r="P3056" s="7" t="s">
        <v>436</v>
      </c>
      <c r="Q3056" s="7" t="s">
        <v>1477</v>
      </c>
      <c r="R3056" s="7">
        <v>4</v>
      </c>
      <c r="S3056" s="7">
        <v>10</v>
      </c>
      <c r="T3056" s="7">
        <v>81.800003051757812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362</v>
      </c>
      <c r="C3057" s="18" t="s">
        <v>5014</v>
      </c>
      <c r="D3057" s="18" t="s">
        <v>5015</v>
      </c>
      <c r="E3057" s="18" t="s">
        <v>5044</v>
      </c>
      <c r="F3057" s="18" t="s">
        <v>481</v>
      </c>
      <c r="G3057" s="18">
        <v>157</v>
      </c>
      <c r="H3057" s="18">
        <v>0</v>
      </c>
      <c r="I3057" s="18">
        <v>108.25</v>
      </c>
      <c r="J3057" s="18">
        <v>-12.029999732971191</v>
      </c>
      <c r="K3057" s="18">
        <v>108.25</v>
      </c>
      <c r="L3057" s="18">
        <v>0</v>
      </c>
      <c r="M3057" s="7">
        <v>0</v>
      </c>
      <c r="N3057" s="7">
        <v>-157</v>
      </c>
      <c r="O3057" s="7">
        <v>-48.75</v>
      </c>
      <c r="P3057" s="7" t="s">
        <v>488</v>
      </c>
      <c r="Q3057" s="7" t="s">
        <v>5045</v>
      </c>
      <c r="R3057" s="7">
        <v>10.600000381469727</v>
      </c>
      <c r="S3057" s="7">
        <v>34</v>
      </c>
      <c r="T3057" s="7">
        <v>120.27999877929687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360</v>
      </c>
      <c r="C3058" s="18" t="s">
        <v>4987</v>
      </c>
      <c r="D3058" s="18" t="s">
        <v>4988</v>
      </c>
      <c r="E3058" s="18" t="s">
        <v>5046</v>
      </c>
      <c r="F3058" s="18" t="s">
        <v>481</v>
      </c>
      <c r="G3058" s="18">
        <v>239</v>
      </c>
      <c r="H3058" s="18">
        <v>239</v>
      </c>
      <c r="I3058" s="18">
        <v>153.75999450683594</v>
      </c>
      <c r="J3058" s="18">
        <v>1.3600000143051147</v>
      </c>
      <c r="K3058" s="18">
        <v>153.75999450683594</v>
      </c>
      <c r="L3058" s="18">
        <v>0</v>
      </c>
      <c r="M3058" s="7">
        <v>0</v>
      </c>
      <c r="N3058" s="7">
        <v>0</v>
      </c>
      <c r="O3058" s="7">
        <v>153.75999450683594</v>
      </c>
      <c r="P3058" s="7" t="s">
        <v>436</v>
      </c>
      <c r="Q3058" s="7" t="s">
        <v>5047</v>
      </c>
      <c r="R3058" s="7">
        <v>10.899999618530273</v>
      </c>
      <c r="S3058" s="7">
        <v>31</v>
      </c>
      <c r="T3058" s="7">
        <v>152.39999389648437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359</v>
      </c>
      <c r="C3059" s="18" t="s">
        <v>4999</v>
      </c>
      <c r="D3059" s="18" t="s">
        <v>5000</v>
      </c>
      <c r="E3059" s="18" t="s">
        <v>5048</v>
      </c>
      <c r="F3059" s="18" t="s">
        <v>481</v>
      </c>
      <c r="G3059" s="18">
        <v>267</v>
      </c>
      <c r="H3059" s="18">
        <v>0</v>
      </c>
      <c r="I3059" s="18">
        <v>178.16000366210937</v>
      </c>
      <c r="J3059" s="18">
        <v>-4.6399998664855957</v>
      </c>
      <c r="K3059" s="18">
        <v>178.16000366210937</v>
      </c>
      <c r="L3059" s="18">
        <v>0</v>
      </c>
      <c r="M3059" s="7">
        <v>0</v>
      </c>
      <c r="N3059" s="7">
        <v>-267</v>
      </c>
      <c r="O3059" s="7">
        <v>-88.839996337890625</v>
      </c>
      <c r="P3059" s="7" t="s">
        <v>436</v>
      </c>
      <c r="Q3059" s="7" t="s">
        <v>489</v>
      </c>
      <c r="R3059" s="7">
        <v>14.100000381469727</v>
      </c>
      <c r="S3059" s="7">
        <v>30</v>
      </c>
      <c r="T3059" s="7">
        <v>182.80000305175781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361</v>
      </c>
      <c r="C3060" s="18" t="s">
        <v>5002</v>
      </c>
      <c r="D3060" s="18" t="s">
        <v>5003</v>
      </c>
      <c r="E3060" s="18" t="s">
        <v>5049</v>
      </c>
      <c r="F3060" s="18" t="s">
        <v>481</v>
      </c>
      <c r="G3060" s="18">
        <v>218</v>
      </c>
      <c r="H3060" s="18">
        <v>0</v>
      </c>
      <c r="I3060" s="18">
        <v>178.1300048828125</v>
      </c>
      <c r="J3060" s="18">
        <v>44.529998779296875</v>
      </c>
      <c r="K3060" s="18">
        <v>178.1300048828125</v>
      </c>
      <c r="L3060" s="18">
        <v>-0.17000000178813934</v>
      </c>
      <c r="M3060" s="7">
        <v>0</v>
      </c>
      <c r="N3060" s="7">
        <v>-218</v>
      </c>
      <c r="O3060" s="7">
        <v>-40.040000915527344</v>
      </c>
      <c r="P3060" s="7" t="s">
        <v>429</v>
      </c>
      <c r="Q3060" s="7" t="s">
        <v>2619</v>
      </c>
      <c r="R3060" s="7">
        <v>7.5999999046325684</v>
      </c>
      <c r="S3060" s="7">
        <v>20</v>
      </c>
      <c r="T3060" s="7">
        <v>133.60000610351562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362</v>
      </c>
      <c r="C3061" s="18" t="s">
        <v>5014</v>
      </c>
      <c r="D3061" s="18" t="s">
        <v>5015</v>
      </c>
      <c r="E3061" s="18" t="s">
        <v>5050</v>
      </c>
      <c r="F3061" s="18" t="s">
        <v>481</v>
      </c>
      <c r="G3061" s="18">
        <v>65</v>
      </c>
      <c r="H3061" s="18">
        <v>0</v>
      </c>
      <c r="I3061" s="18">
        <v>78.160003662109375</v>
      </c>
      <c r="J3061" s="18">
        <v>-8.6800003051757813</v>
      </c>
      <c r="K3061" s="18">
        <v>78.160003662109375</v>
      </c>
      <c r="L3061" s="18">
        <v>0</v>
      </c>
      <c r="M3061" s="7">
        <v>0</v>
      </c>
      <c r="N3061" s="7">
        <v>-65</v>
      </c>
      <c r="O3061" s="7">
        <v>13.159999847412109</v>
      </c>
      <c r="P3061" s="7" t="s">
        <v>452</v>
      </c>
      <c r="Q3061" s="7" t="s">
        <v>847</v>
      </c>
      <c r="R3061" s="7">
        <v>3.0999999046325684</v>
      </c>
      <c r="S3061" s="7">
        <v>23</v>
      </c>
      <c r="T3061" s="7">
        <v>86.839996337890625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359</v>
      </c>
      <c r="C3062" s="18" t="s">
        <v>4999</v>
      </c>
      <c r="D3062" s="18" t="s">
        <v>5000</v>
      </c>
      <c r="E3062" s="18" t="s">
        <v>5051</v>
      </c>
      <c r="F3062" s="18" t="s">
        <v>481</v>
      </c>
      <c r="G3062" s="18">
        <v>141</v>
      </c>
      <c r="H3062" s="18">
        <v>141</v>
      </c>
      <c r="I3062" s="18">
        <v>107.12999725341797</v>
      </c>
      <c r="J3062" s="18">
        <v>18.930000305175781</v>
      </c>
      <c r="K3062" s="18">
        <v>107.12999725341797</v>
      </c>
      <c r="L3062" s="18">
        <v>-0.10999999940395355</v>
      </c>
      <c r="M3062" s="7">
        <v>0</v>
      </c>
      <c r="N3062" s="7">
        <v>0</v>
      </c>
      <c r="O3062" s="7">
        <v>107.01999664306641</v>
      </c>
      <c r="P3062" s="7" t="s">
        <v>436</v>
      </c>
      <c r="Q3062" s="7" t="s">
        <v>1519</v>
      </c>
      <c r="R3062" s="7">
        <v>3.2999999523162842</v>
      </c>
      <c r="S3062" s="7">
        <v>13</v>
      </c>
      <c r="T3062" s="7">
        <v>88.199996948242188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176</v>
      </c>
      <c r="C3063" s="18" t="s">
        <v>4991</v>
      </c>
      <c r="D3063" s="18" t="s">
        <v>4992</v>
      </c>
      <c r="E3063" s="18" t="s">
        <v>5052</v>
      </c>
      <c r="F3063" s="18" t="s">
        <v>481</v>
      </c>
      <c r="G3063" s="18">
        <v>412</v>
      </c>
      <c r="H3063" s="18">
        <v>0</v>
      </c>
      <c r="I3063" s="18">
        <v>287.14999389648437</v>
      </c>
      <c r="J3063" s="18">
        <v>109.34999847412109</v>
      </c>
      <c r="K3063" s="18">
        <v>287.14999389648437</v>
      </c>
      <c r="L3063" s="18">
        <v>0</v>
      </c>
      <c r="M3063" s="7">
        <v>0</v>
      </c>
      <c r="N3063" s="7">
        <v>-412</v>
      </c>
      <c r="O3063" s="7">
        <v>-124.84999847412109</v>
      </c>
      <c r="P3063" s="7" t="s">
        <v>436</v>
      </c>
      <c r="Q3063" s="7" t="s">
        <v>5053</v>
      </c>
      <c r="R3063" s="7">
        <v>11.100000381469727</v>
      </c>
      <c r="S3063" s="7">
        <v>49</v>
      </c>
      <c r="T3063" s="7">
        <v>177.80000305175781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360</v>
      </c>
      <c r="C3064" s="18" t="s">
        <v>4987</v>
      </c>
      <c r="D3064" s="18" t="s">
        <v>4988</v>
      </c>
      <c r="E3064" s="18" t="s">
        <v>5054</v>
      </c>
      <c r="F3064" s="18" t="s">
        <v>481</v>
      </c>
      <c r="G3064" s="18">
        <v>215</v>
      </c>
      <c r="H3064" s="18">
        <v>0</v>
      </c>
      <c r="I3064" s="18">
        <v>143.33999633789062</v>
      </c>
      <c r="J3064" s="18">
        <v>5.940000057220459</v>
      </c>
      <c r="K3064" s="18">
        <v>143.33999633789062</v>
      </c>
      <c r="L3064" s="18">
        <v>-1.9999999552965164E-2</v>
      </c>
      <c r="M3064" s="7">
        <v>0</v>
      </c>
      <c r="N3064" s="7">
        <v>-215</v>
      </c>
      <c r="O3064" s="7">
        <v>-71.680000305175781</v>
      </c>
      <c r="P3064" s="7" t="s">
        <v>436</v>
      </c>
      <c r="Q3064" s="7" t="s">
        <v>5053</v>
      </c>
      <c r="R3064" s="7">
        <v>8.3000001907348633</v>
      </c>
      <c r="S3064" s="7">
        <v>29</v>
      </c>
      <c r="T3064" s="7">
        <v>137.39999389648437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359</v>
      </c>
      <c r="C3065" s="18" t="s">
        <v>4999</v>
      </c>
      <c r="D3065" s="18" t="s">
        <v>5000</v>
      </c>
      <c r="E3065" s="18" t="s">
        <v>5055</v>
      </c>
      <c r="F3065" s="18" t="s">
        <v>481</v>
      </c>
      <c r="G3065" s="18">
        <v>206</v>
      </c>
      <c r="H3065" s="18">
        <v>0</v>
      </c>
      <c r="I3065" s="18">
        <v>139.5</v>
      </c>
      <c r="J3065" s="18">
        <v>-1.5</v>
      </c>
      <c r="K3065" s="18">
        <v>139.5</v>
      </c>
      <c r="L3065" s="18">
        <v>-9.9999997764825821E-3</v>
      </c>
      <c r="M3065" s="7">
        <v>0</v>
      </c>
      <c r="N3065" s="7">
        <v>-206</v>
      </c>
      <c r="O3065" s="7">
        <v>-66.510002136230469</v>
      </c>
      <c r="P3065" s="7" t="s">
        <v>436</v>
      </c>
      <c r="Q3065" s="7" t="s">
        <v>1670</v>
      </c>
      <c r="R3065" s="7">
        <v>9.1999998092651367</v>
      </c>
      <c r="S3065" s="7">
        <v>26</v>
      </c>
      <c r="T3065" s="7">
        <v>141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176</v>
      </c>
      <c r="C3066" s="18" t="s">
        <v>4991</v>
      </c>
      <c r="D3066" s="18" t="s">
        <v>4992</v>
      </c>
      <c r="E3066" s="18" t="s">
        <v>5056</v>
      </c>
      <c r="F3066" s="18" t="s">
        <v>481</v>
      </c>
      <c r="G3066" s="18">
        <v>128</v>
      </c>
      <c r="H3066" s="18">
        <v>0</v>
      </c>
      <c r="I3066" s="18">
        <v>86.779998779296875</v>
      </c>
      <c r="J3066" s="18">
        <v>9.9799995422363281</v>
      </c>
      <c r="K3066" s="18">
        <v>86.779998779296875</v>
      </c>
      <c r="L3066" s="18">
        <v>0</v>
      </c>
      <c r="M3066" s="7">
        <v>0</v>
      </c>
      <c r="N3066" s="7">
        <v>-128</v>
      </c>
      <c r="O3066" s="7">
        <v>-41.220001220703125</v>
      </c>
      <c r="P3066" s="7" t="s">
        <v>436</v>
      </c>
      <c r="Q3066" s="7" t="s">
        <v>4316</v>
      </c>
      <c r="R3066" s="7">
        <v>3.0999999046325684</v>
      </c>
      <c r="S3066" s="7">
        <v>12</v>
      </c>
      <c r="T3066" s="7">
        <v>76.800003051757813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360</v>
      </c>
      <c r="C3067" s="18" t="s">
        <v>4987</v>
      </c>
      <c r="D3067" s="18" t="s">
        <v>4988</v>
      </c>
      <c r="E3067" s="18" t="s">
        <v>5057</v>
      </c>
      <c r="F3067" s="18" t="s">
        <v>481</v>
      </c>
      <c r="G3067" s="18">
        <v>387</v>
      </c>
      <c r="H3067" s="18">
        <v>0</v>
      </c>
      <c r="I3067" s="18">
        <v>206.39999389648437</v>
      </c>
      <c r="J3067" s="18">
        <v>62.799999237060547</v>
      </c>
      <c r="K3067" s="18">
        <v>206.39999389648437</v>
      </c>
      <c r="L3067" s="18">
        <v>0</v>
      </c>
      <c r="M3067" s="7">
        <v>0</v>
      </c>
      <c r="N3067" s="7">
        <v>-387</v>
      </c>
      <c r="O3067" s="7">
        <v>-180.60000610351562</v>
      </c>
      <c r="P3067" s="7" t="s">
        <v>436</v>
      </c>
      <c r="Q3067" s="7" t="s">
        <v>965</v>
      </c>
      <c r="R3067" s="7">
        <v>9.6999998092651367</v>
      </c>
      <c r="S3067" s="7">
        <v>34</v>
      </c>
      <c r="T3067" s="7">
        <v>143.60000610351562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361</v>
      </c>
      <c r="C3068" s="18" t="s">
        <v>5002</v>
      </c>
      <c r="D3068" s="18" t="s">
        <v>5003</v>
      </c>
      <c r="E3068" s="18" t="s">
        <v>5058</v>
      </c>
      <c r="F3068" s="18" t="s">
        <v>481</v>
      </c>
      <c r="G3068" s="18">
        <v>422</v>
      </c>
      <c r="H3068" s="18">
        <v>0</v>
      </c>
      <c r="I3068" s="18">
        <v>279.54998779296875</v>
      </c>
      <c r="J3068" s="18">
        <v>-0.44999998807907104</v>
      </c>
      <c r="K3068" s="18">
        <v>279.54998779296875</v>
      </c>
      <c r="L3068" s="18">
        <v>0</v>
      </c>
      <c r="M3068" s="7">
        <v>0</v>
      </c>
      <c r="N3068" s="7">
        <v>-422</v>
      </c>
      <c r="O3068" s="7">
        <v>-142.44999694824219</v>
      </c>
      <c r="P3068" s="7" t="s">
        <v>436</v>
      </c>
      <c r="Q3068" s="7" t="s">
        <v>3253</v>
      </c>
      <c r="R3068" s="7">
        <v>20.200000762939453</v>
      </c>
      <c r="S3068" s="7">
        <v>61</v>
      </c>
      <c r="T3068" s="7">
        <v>280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359</v>
      </c>
      <c r="C3069" s="18" t="s">
        <v>4999</v>
      </c>
      <c r="D3069" s="18" t="s">
        <v>5000</v>
      </c>
      <c r="E3069" s="18" t="s">
        <v>5059</v>
      </c>
      <c r="F3069" s="18" t="s">
        <v>481</v>
      </c>
      <c r="G3069" s="18">
        <v>148</v>
      </c>
      <c r="H3069" s="18">
        <v>0</v>
      </c>
      <c r="I3069" s="18">
        <v>109.19999694824219</v>
      </c>
      <c r="J3069" s="18">
        <v>0</v>
      </c>
      <c r="K3069" s="18">
        <v>109.19999694824219</v>
      </c>
      <c r="L3069" s="18">
        <v>0</v>
      </c>
      <c r="M3069" s="7">
        <v>0</v>
      </c>
      <c r="N3069" s="7">
        <v>-148</v>
      </c>
      <c r="O3069" s="7">
        <v>-38.799999237060547</v>
      </c>
      <c r="P3069" s="7" t="s">
        <v>429</v>
      </c>
      <c r="Q3069" s="7" t="s">
        <v>1161</v>
      </c>
      <c r="R3069" s="7">
        <v>5.4000000953674316</v>
      </c>
      <c r="S3069" s="7">
        <v>26</v>
      </c>
      <c r="T3069" s="7">
        <v>109.19999694824219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176</v>
      </c>
      <c r="C3070" s="18" t="s">
        <v>4991</v>
      </c>
      <c r="D3070" s="18" t="s">
        <v>4992</v>
      </c>
      <c r="E3070" s="18" t="s">
        <v>5060</v>
      </c>
      <c r="F3070" s="18" t="s">
        <v>481</v>
      </c>
      <c r="G3070" s="18">
        <v>155</v>
      </c>
      <c r="H3070" s="18">
        <v>0</v>
      </c>
      <c r="I3070" s="18">
        <v>124.86000061035156</v>
      </c>
      <c r="J3070" s="18">
        <v>13.539999961853027</v>
      </c>
      <c r="K3070" s="18">
        <v>124.86000061035156</v>
      </c>
      <c r="L3070" s="18">
        <v>-0.10000000149011612</v>
      </c>
      <c r="M3070" s="7">
        <v>0</v>
      </c>
      <c r="N3070" s="7">
        <v>-155</v>
      </c>
      <c r="O3070" s="7">
        <v>-30.239999771118164</v>
      </c>
      <c r="P3070" s="7" t="s">
        <v>452</v>
      </c>
      <c r="Q3070" s="7" t="s">
        <v>1161</v>
      </c>
      <c r="R3070" s="7">
        <v>6</v>
      </c>
      <c r="S3070" s="7">
        <v>24</v>
      </c>
      <c r="T3070" s="7">
        <v>111.31999969482422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362</v>
      </c>
      <c r="C3071" s="18" t="s">
        <v>5014</v>
      </c>
      <c r="D3071" s="18" t="s">
        <v>5015</v>
      </c>
      <c r="E3071" s="18" t="s">
        <v>5061</v>
      </c>
      <c r="F3071" s="18" t="s">
        <v>481</v>
      </c>
      <c r="G3071" s="18">
        <v>608</v>
      </c>
      <c r="H3071" s="18">
        <v>608</v>
      </c>
      <c r="I3071" s="18">
        <v>443.45001220703125</v>
      </c>
      <c r="J3071" s="18">
        <v>17.610000610351563</v>
      </c>
      <c r="K3071" s="18">
        <v>443.45001220703125</v>
      </c>
      <c r="L3071" s="18">
        <v>0</v>
      </c>
      <c r="M3071" s="7">
        <v>0</v>
      </c>
      <c r="N3071" s="7">
        <v>0</v>
      </c>
      <c r="O3071" s="7">
        <v>443.45001220703125</v>
      </c>
      <c r="P3071" s="7" t="s">
        <v>452</v>
      </c>
      <c r="Q3071" s="7" t="s">
        <v>1785</v>
      </c>
      <c r="R3071" s="7">
        <v>32.599998474121094</v>
      </c>
      <c r="S3071" s="7">
        <v>100</v>
      </c>
      <c r="T3071" s="7">
        <v>425.83999633789062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360</v>
      </c>
      <c r="C3072" s="18" t="s">
        <v>4987</v>
      </c>
      <c r="D3072" s="18" t="s">
        <v>4988</v>
      </c>
      <c r="E3072" s="18" t="s">
        <v>5062</v>
      </c>
      <c r="F3072" s="18" t="s">
        <v>481</v>
      </c>
      <c r="G3072" s="18">
        <v>177</v>
      </c>
      <c r="H3072" s="18">
        <v>177</v>
      </c>
      <c r="I3072" s="18">
        <v>122.23999786376953</v>
      </c>
      <c r="J3072" s="18">
        <v>-1.7599999904632568</v>
      </c>
      <c r="K3072" s="18">
        <v>122.23999786376953</v>
      </c>
      <c r="L3072" s="18">
        <v>-3.9999999105930328E-2</v>
      </c>
      <c r="M3072" s="7">
        <v>0</v>
      </c>
      <c r="N3072" s="7">
        <v>0</v>
      </c>
      <c r="O3072" s="7">
        <v>122.19999694824219</v>
      </c>
      <c r="P3072" s="7" t="s">
        <v>436</v>
      </c>
      <c r="Q3072" s="7" t="s">
        <v>1526</v>
      </c>
      <c r="R3072" s="7">
        <v>8</v>
      </c>
      <c r="S3072" s="7">
        <v>20</v>
      </c>
      <c r="T3072" s="7">
        <v>124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361</v>
      </c>
      <c r="C3073" s="18" t="s">
        <v>5002</v>
      </c>
      <c r="D3073" s="18" t="s">
        <v>5003</v>
      </c>
      <c r="E3073" s="18" t="s">
        <v>5063</v>
      </c>
      <c r="F3073" s="18" t="s">
        <v>481</v>
      </c>
      <c r="G3073" s="18">
        <v>273</v>
      </c>
      <c r="H3073" s="18">
        <v>0</v>
      </c>
      <c r="I3073" s="18">
        <v>202.05000305175781</v>
      </c>
      <c r="J3073" s="18">
        <v>1.0099999904632568</v>
      </c>
      <c r="K3073" s="18">
        <v>202.05000305175781</v>
      </c>
      <c r="L3073" s="18">
        <v>0</v>
      </c>
      <c r="M3073" s="7">
        <v>0</v>
      </c>
      <c r="N3073" s="7">
        <v>-273</v>
      </c>
      <c r="O3073" s="7">
        <v>-70.949996948242188</v>
      </c>
      <c r="P3073" s="7" t="s">
        <v>452</v>
      </c>
      <c r="Q3073" s="7" t="s">
        <v>1676</v>
      </c>
      <c r="R3073" s="7">
        <v>16.700000762939453</v>
      </c>
      <c r="S3073" s="7">
        <v>46</v>
      </c>
      <c r="T3073" s="7">
        <v>201.03999328613281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360</v>
      </c>
      <c r="C3074" s="18" t="s">
        <v>4987</v>
      </c>
      <c r="D3074" s="18" t="s">
        <v>4988</v>
      </c>
      <c r="E3074" s="18" t="s">
        <v>5064</v>
      </c>
      <c r="F3074" s="18" t="s">
        <v>481</v>
      </c>
      <c r="G3074" s="18">
        <v>201</v>
      </c>
      <c r="H3074" s="18">
        <v>0</v>
      </c>
      <c r="I3074" s="18">
        <v>147</v>
      </c>
      <c r="J3074" s="18">
        <v>0</v>
      </c>
      <c r="K3074" s="18">
        <v>147</v>
      </c>
      <c r="L3074" s="18">
        <v>0</v>
      </c>
      <c r="M3074" s="7">
        <v>0</v>
      </c>
      <c r="N3074" s="7">
        <v>-201</v>
      </c>
      <c r="O3074" s="7">
        <v>-54</v>
      </c>
      <c r="P3074" s="7" t="s">
        <v>429</v>
      </c>
      <c r="Q3074" s="7" t="s">
        <v>2397</v>
      </c>
      <c r="R3074" s="7">
        <v>9.1999998092651367</v>
      </c>
      <c r="S3074" s="7">
        <v>35</v>
      </c>
      <c r="T3074" s="7">
        <v>147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362</v>
      </c>
      <c r="C3075" s="18" t="s">
        <v>5014</v>
      </c>
      <c r="D3075" s="18" t="s">
        <v>5015</v>
      </c>
      <c r="E3075" s="18" t="s">
        <v>5065</v>
      </c>
      <c r="F3075" s="18" t="s">
        <v>481</v>
      </c>
      <c r="G3075" s="18">
        <v>141</v>
      </c>
      <c r="H3075" s="18">
        <v>141</v>
      </c>
      <c r="I3075" s="18">
        <v>147.16999816894531</v>
      </c>
      <c r="J3075" s="18">
        <v>30.370000839233398</v>
      </c>
      <c r="K3075" s="18">
        <v>147.16999816894531</v>
      </c>
      <c r="L3075" s="18">
        <v>-0.12999999523162842</v>
      </c>
      <c r="M3075" s="7">
        <v>0</v>
      </c>
      <c r="N3075" s="7">
        <v>0</v>
      </c>
      <c r="O3075" s="7">
        <v>147.03999328613281</v>
      </c>
      <c r="P3075" s="7" t="s">
        <v>429</v>
      </c>
      <c r="Q3075" s="7" t="s">
        <v>2397</v>
      </c>
      <c r="R3075" s="7">
        <v>7.3000001907348633</v>
      </c>
      <c r="S3075" s="7">
        <v>17</v>
      </c>
      <c r="T3075" s="7">
        <v>116.80000305175781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176</v>
      </c>
      <c r="C3076" s="18" t="s">
        <v>4991</v>
      </c>
      <c r="D3076" s="18" t="s">
        <v>4992</v>
      </c>
      <c r="E3076" s="18" t="s">
        <v>5066</v>
      </c>
      <c r="F3076" s="18" t="s">
        <v>481</v>
      </c>
      <c r="G3076" s="18">
        <v>284</v>
      </c>
      <c r="H3076" s="18">
        <v>284</v>
      </c>
      <c r="I3076" s="18">
        <v>192.66000366210937</v>
      </c>
      <c r="J3076" s="18">
        <v>23.659999847412109</v>
      </c>
      <c r="K3076" s="18">
        <v>192.66000366210937</v>
      </c>
      <c r="L3076" s="18">
        <v>0</v>
      </c>
      <c r="M3076" s="7">
        <v>0</v>
      </c>
      <c r="N3076" s="7">
        <v>0</v>
      </c>
      <c r="O3076" s="7">
        <v>192.66000366210937</v>
      </c>
      <c r="P3076" s="7" t="s">
        <v>436</v>
      </c>
      <c r="Q3076" s="7" t="s">
        <v>4669</v>
      </c>
      <c r="R3076" s="7">
        <v>10</v>
      </c>
      <c r="S3076" s="7">
        <v>49</v>
      </c>
      <c r="T3076" s="7">
        <v>169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362</v>
      </c>
      <c r="C3077" s="18" t="s">
        <v>5014</v>
      </c>
      <c r="D3077" s="18" t="s">
        <v>5015</v>
      </c>
      <c r="E3077" s="18" t="s">
        <v>5067</v>
      </c>
      <c r="F3077" s="18" t="s">
        <v>481</v>
      </c>
      <c r="G3077" s="18">
        <v>229</v>
      </c>
      <c r="H3077" s="18">
        <v>0</v>
      </c>
      <c r="I3077" s="18">
        <v>185.8800048828125</v>
      </c>
      <c r="J3077" s="18">
        <v>52.919998168945313</v>
      </c>
      <c r="K3077" s="18">
        <v>185.8800048828125</v>
      </c>
      <c r="L3077" s="18">
        <v>-0.15999999642372131</v>
      </c>
      <c r="M3077" s="7">
        <v>0</v>
      </c>
      <c r="N3077" s="7">
        <v>-229</v>
      </c>
      <c r="O3077" s="7">
        <v>-43.279998779296875</v>
      </c>
      <c r="P3077" s="7" t="s">
        <v>452</v>
      </c>
      <c r="Q3077" s="7" t="s">
        <v>2764</v>
      </c>
      <c r="R3077" s="7">
        <v>9</v>
      </c>
      <c r="S3077" s="7">
        <v>24</v>
      </c>
      <c r="T3077" s="7">
        <v>132.96000671386719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361</v>
      </c>
      <c r="C3078" s="18" t="s">
        <v>5002</v>
      </c>
      <c r="D3078" s="18" t="s">
        <v>5003</v>
      </c>
      <c r="E3078" s="18" t="s">
        <v>5068</v>
      </c>
      <c r="F3078" s="18" t="s">
        <v>481</v>
      </c>
      <c r="G3078" s="18">
        <v>534</v>
      </c>
      <c r="H3078" s="18">
        <v>534</v>
      </c>
      <c r="I3078" s="18">
        <v>347.60000610351562</v>
      </c>
      <c r="J3078" s="18">
        <v>0</v>
      </c>
      <c r="K3078" s="18">
        <v>347.60000610351562</v>
      </c>
      <c r="L3078" s="18">
        <v>0</v>
      </c>
      <c r="M3078" s="7">
        <v>0</v>
      </c>
      <c r="N3078" s="7">
        <v>0</v>
      </c>
      <c r="O3078" s="7">
        <v>347.60000610351562</v>
      </c>
      <c r="P3078" s="7" t="s">
        <v>436</v>
      </c>
      <c r="Q3078" s="7" t="s">
        <v>2640</v>
      </c>
      <c r="R3078" s="7">
        <v>25.5</v>
      </c>
      <c r="S3078" s="7">
        <v>72</v>
      </c>
      <c r="T3078" s="7">
        <v>347.60000610351562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176</v>
      </c>
      <c r="C3079" s="18" t="s">
        <v>4991</v>
      </c>
      <c r="D3079" s="18" t="s">
        <v>4992</v>
      </c>
      <c r="E3079" s="18" t="s">
        <v>5069</v>
      </c>
      <c r="F3079" s="18" t="s">
        <v>481</v>
      </c>
      <c r="G3079" s="18">
        <v>221</v>
      </c>
      <c r="H3079" s="18">
        <v>0</v>
      </c>
      <c r="I3079" s="18">
        <v>166.60000610351562</v>
      </c>
      <c r="J3079" s="18">
        <v>-18.399999618530273</v>
      </c>
      <c r="K3079" s="18">
        <v>166.60000610351562</v>
      </c>
      <c r="L3079" s="18">
        <v>-0.18999999761581421</v>
      </c>
      <c r="M3079" s="7">
        <v>0</v>
      </c>
      <c r="N3079" s="7">
        <v>-221</v>
      </c>
      <c r="O3079" s="7">
        <v>-54.590000152587891</v>
      </c>
      <c r="P3079" s="7" t="s">
        <v>436</v>
      </c>
      <c r="Q3079" s="7" t="s">
        <v>1177</v>
      </c>
      <c r="R3079" s="7">
        <v>10.5</v>
      </c>
      <c r="S3079" s="7">
        <v>40</v>
      </c>
      <c r="T3079" s="7">
        <v>185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362</v>
      </c>
      <c r="C3080" s="18" t="s">
        <v>5014</v>
      </c>
      <c r="D3080" s="18" t="s">
        <v>5015</v>
      </c>
      <c r="E3080" s="18" t="s">
        <v>5070</v>
      </c>
      <c r="F3080" s="18" t="s">
        <v>481</v>
      </c>
      <c r="G3080" s="18">
        <v>224</v>
      </c>
      <c r="H3080" s="18">
        <v>0</v>
      </c>
      <c r="I3080" s="18">
        <v>170.36000061035156</v>
      </c>
      <c r="J3080" s="18">
        <v>10.720000267028809</v>
      </c>
      <c r="K3080" s="18">
        <v>170.36000061035156</v>
      </c>
      <c r="L3080" s="18">
        <v>-3.9999999105930328E-2</v>
      </c>
      <c r="M3080" s="7">
        <v>0</v>
      </c>
      <c r="N3080" s="7">
        <v>-224</v>
      </c>
      <c r="O3080" s="7">
        <v>-53.680000305175781</v>
      </c>
      <c r="P3080" s="7" t="s">
        <v>452</v>
      </c>
      <c r="Q3080" s="7" t="s">
        <v>2592</v>
      </c>
      <c r="R3080" s="7">
        <v>12.600000381469727</v>
      </c>
      <c r="S3080" s="7">
        <v>35</v>
      </c>
      <c r="T3080" s="7">
        <v>159.63999938964844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360</v>
      </c>
      <c r="C3081" s="18" t="s">
        <v>4987</v>
      </c>
      <c r="D3081" s="18" t="s">
        <v>4988</v>
      </c>
      <c r="E3081" s="18" t="s">
        <v>5071</v>
      </c>
      <c r="F3081" s="18" t="s">
        <v>481</v>
      </c>
      <c r="G3081" s="18">
        <v>301</v>
      </c>
      <c r="H3081" s="18">
        <v>0</v>
      </c>
      <c r="I3081" s="18">
        <v>217.19999694824219</v>
      </c>
      <c r="J3081" s="18">
        <v>0</v>
      </c>
      <c r="K3081" s="18">
        <v>217.19999694824219</v>
      </c>
      <c r="L3081" s="18">
        <v>0</v>
      </c>
      <c r="M3081" s="7">
        <v>0</v>
      </c>
      <c r="N3081" s="7">
        <v>-301</v>
      </c>
      <c r="O3081" s="7">
        <v>-83.800003051757813</v>
      </c>
      <c r="P3081" s="7" t="s">
        <v>429</v>
      </c>
      <c r="Q3081" s="7" t="s">
        <v>667</v>
      </c>
      <c r="R3081" s="7">
        <v>16.299999237060547</v>
      </c>
      <c r="S3081" s="7">
        <v>48</v>
      </c>
      <c r="T3081" s="7">
        <v>217.19999694824219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361</v>
      </c>
      <c r="C3082" s="18" t="s">
        <v>5002</v>
      </c>
      <c r="D3082" s="18" t="s">
        <v>5003</v>
      </c>
      <c r="E3082" s="18" t="s">
        <v>5072</v>
      </c>
      <c r="F3082" s="18" t="s">
        <v>481</v>
      </c>
      <c r="G3082" s="18">
        <v>358</v>
      </c>
      <c r="H3082" s="18">
        <v>0</v>
      </c>
      <c r="I3082" s="18">
        <v>256.32000732421875</v>
      </c>
      <c r="J3082" s="18">
        <v>0</v>
      </c>
      <c r="K3082" s="18">
        <v>256.32000732421875</v>
      </c>
      <c r="L3082" s="18">
        <v>0</v>
      </c>
      <c r="M3082" s="7">
        <v>0</v>
      </c>
      <c r="N3082" s="7">
        <v>-358</v>
      </c>
      <c r="O3082" s="7">
        <v>-101.68000030517578</v>
      </c>
      <c r="P3082" s="7" t="s">
        <v>452</v>
      </c>
      <c r="Q3082" s="7" t="s">
        <v>2847</v>
      </c>
      <c r="R3082" s="7">
        <v>21.399999618530273</v>
      </c>
      <c r="S3082" s="7">
        <v>58</v>
      </c>
      <c r="T3082" s="7">
        <v>256.32000732421875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362</v>
      </c>
      <c r="C3083" s="18" t="s">
        <v>5014</v>
      </c>
      <c r="D3083" s="18" t="s">
        <v>5015</v>
      </c>
      <c r="E3083" s="18" t="s">
        <v>5073</v>
      </c>
      <c r="F3083" s="18" t="s">
        <v>481</v>
      </c>
      <c r="G3083" s="18">
        <v>167</v>
      </c>
      <c r="H3083" s="18">
        <v>0</v>
      </c>
      <c r="I3083" s="18">
        <v>99.550003051757813</v>
      </c>
      <c r="J3083" s="18">
        <v>-2.0899999141693115</v>
      </c>
      <c r="K3083" s="18">
        <v>99.550003051757813</v>
      </c>
      <c r="L3083" s="18">
        <v>0</v>
      </c>
      <c r="M3083" s="7">
        <v>0</v>
      </c>
      <c r="N3083" s="7">
        <v>-167</v>
      </c>
      <c r="O3083" s="7">
        <v>-67.449996948242188</v>
      </c>
      <c r="P3083" s="7" t="s">
        <v>488</v>
      </c>
      <c r="Q3083" s="7" t="s">
        <v>4527</v>
      </c>
      <c r="R3083" s="7">
        <v>10.899999618530273</v>
      </c>
      <c r="S3083" s="7">
        <v>29</v>
      </c>
      <c r="T3083" s="7">
        <v>101.63999938964844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360</v>
      </c>
      <c r="C3084" s="18" t="s">
        <v>4987</v>
      </c>
      <c r="D3084" s="18" t="s">
        <v>4988</v>
      </c>
      <c r="E3084" s="18" t="s">
        <v>5074</v>
      </c>
      <c r="F3084" s="18" t="s">
        <v>481</v>
      </c>
      <c r="G3084" s="18">
        <v>211</v>
      </c>
      <c r="H3084" s="18">
        <v>0</v>
      </c>
      <c r="I3084" s="18">
        <v>138</v>
      </c>
      <c r="J3084" s="18">
        <v>0</v>
      </c>
      <c r="K3084" s="18">
        <v>138</v>
      </c>
      <c r="L3084" s="18">
        <v>0</v>
      </c>
      <c r="M3084" s="7">
        <v>0</v>
      </c>
      <c r="N3084" s="7">
        <v>-211</v>
      </c>
      <c r="O3084" s="7">
        <v>-73</v>
      </c>
      <c r="P3084" s="7" t="s">
        <v>436</v>
      </c>
      <c r="Q3084" s="7" t="s">
        <v>516</v>
      </c>
      <c r="R3084" s="7">
        <v>9.1000003814697266</v>
      </c>
      <c r="S3084" s="7">
        <v>28</v>
      </c>
      <c r="T3084" s="7">
        <v>138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361</v>
      </c>
      <c r="C3085" s="18" t="s">
        <v>5002</v>
      </c>
      <c r="D3085" s="18" t="s">
        <v>5003</v>
      </c>
      <c r="E3085" s="18" t="s">
        <v>5075</v>
      </c>
      <c r="F3085" s="18" t="s">
        <v>481</v>
      </c>
      <c r="G3085" s="18">
        <v>357</v>
      </c>
      <c r="H3085" s="18">
        <v>0</v>
      </c>
      <c r="I3085" s="18">
        <v>238.35000610351562</v>
      </c>
      <c r="J3085" s="18">
        <v>16.709999084472656</v>
      </c>
      <c r="K3085" s="18">
        <v>238.35000610351562</v>
      </c>
      <c r="L3085" s="18">
        <v>0</v>
      </c>
      <c r="M3085" s="7">
        <v>0</v>
      </c>
      <c r="N3085" s="7">
        <v>-357</v>
      </c>
      <c r="O3085" s="7">
        <v>-118.65000152587891</v>
      </c>
      <c r="P3085" s="7" t="s">
        <v>452</v>
      </c>
      <c r="Q3085" s="7" t="s">
        <v>4949</v>
      </c>
      <c r="R3085" s="7">
        <v>20.700000762939453</v>
      </c>
      <c r="S3085" s="7">
        <v>46</v>
      </c>
      <c r="T3085" s="7">
        <v>221.63999938964844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176</v>
      </c>
      <c r="C3086" s="18" t="s">
        <v>4991</v>
      </c>
      <c r="D3086" s="18" t="s">
        <v>4992</v>
      </c>
      <c r="E3086" s="18" t="s">
        <v>5076</v>
      </c>
      <c r="F3086" s="18" t="s">
        <v>481</v>
      </c>
      <c r="G3086" s="18">
        <v>349</v>
      </c>
      <c r="H3086" s="18">
        <v>0</v>
      </c>
      <c r="I3086" s="18">
        <v>259.20001220703125</v>
      </c>
      <c r="J3086" s="18">
        <v>21.399999618530273</v>
      </c>
      <c r="K3086" s="18">
        <v>259.20001220703125</v>
      </c>
      <c r="L3086" s="18">
        <v>0</v>
      </c>
      <c r="M3086" s="7">
        <v>0</v>
      </c>
      <c r="N3086" s="7">
        <v>-349</v>
      </c>
      <c r="O3086" s="7">
        <v>-89.800003051757812</v>
      </c>
      <c r="P3086" s="7" t="s">
        <v>429</v>
      </c>
      <c r="Q3086" s="7" t="s">
        <v>4949</v>
      </c>
      <c r="R3086" s="7">
        <v>17.899999618530273</v>
      </c>
      <c r="S3086" s="7">
        <v>43</v>
      </c>
      <c r="T3086" s="7">
        <v>237.80000305175781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362</v>
      </c>
      <c r="C3087" s="18" t="s">
        <v>5014</v>
      </c>
      <c r="D3087" s="18" t="s">
        <v>5015</v>
      </c>
      <c r="E3087" s="18" t="s">
        <v>5077</v>
      </c>
      <c r="F3087" s="18" t="s">
        <v>481</v>
      </c>
      <c r="G3087" s="18">
        <v>157</v>
      </c>
      <c r="H3087" s="18">
        <v>0</v>
      </c>
      <c r="I3087" s="18">
        <v>108.94000244140625</v>
      </c>
      <c r="J3087" s="18">
        <v>-11.069999694824219</v>
      </c>
      <c r="K3087" s="18">
        <v>108.94000244140625</v>
      </c>
      <c r="L3087" s="18">
        <v>-9.9999997764825821E-3</v>
      </c>
      <c r="M3087" s="7">
        <v>0</v>
      </c>
      <c r="N3087" s="7">
        <v>-157</v>
      </c>
      <c r="O3087" s="7">
        <v>-48.069999694824219</v>
      </c>
      <c r="P3087" s="7" t="s">
        <v>488</v>
      </c>
      <c r="Q3087" s="7" t="s">
        <v>4949</v>
      </c>
      <c r="R3087" s="7">
        <v>10.399999618530273</v>
      </c>
      <c r="S3087" s="7">
        <v>25</v>
      </c>
      <c r="T3087" s="7">
        <v>120.01000213623047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360</v>
      </c>
      <c r="C3088" s="18" t="s">
        <v>4987</v>
      </c>
      <c r="D3088" s="18" t="s">
        <v>4988</v>
      </c>
      <c r="E3088" s="18" t="s">
        <v>5078</v>
      </c>
      <c r="F3088" s="18" t="s">
        <v>481</v>
      </c>
      <c r="G3088" s="18">
        <v>203</v>
      </c>
      <c r="H3088" s="18">
        <v>0</v>
      </c>
      <c r="I3088" s="18">
        <v>137.19999694824219</v>
      </c>
      <c r="J3088" s="18">
        <v>0</v>
      </c>
      <c r="K3088" s="18">
        <v>137.19999694824219</v>
      </c>
      <c r="L3088" s="18">
        <v>0</v>
      </c>
      <c r="M3088" s="7">
        <v>0</v>
      </c>
      <c r="N3088" s="7">
        <v>-203</v>
      </c>
      <c r="O3088" s="7">
        <v>-65.800003051757812</v>
      </c>
      <c r="P3088" s="7" t="s">
        <v>429</v>
      </c>
      <c r="Q3088" s="7" t="s">
        <v>2524</v>
      </c>
      <c r="R3088" s="7">
        <v>10</v>
      </c>
      <c r="S3088" s="7">
        <v>31</v>
      </c>
      <c r="T3088" s="7">
        <v>137.19999694824219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361</v>
      </c>
      <c r="C3089" s="18" t="s">
        <v>5002</v>
      </c>
      <c r="D3089" s="18" t="s">
        <v>5003</v>
      </c>
      <c r="E3089" s="18" t="s">
        <v>5079</v>
      </c>
      <c r="F3089" s="18" t="s">
        <v>481</v>
      </c>
      <c r="G3089" s="18">
        <v>272</v>
      </c>
      <c r="H3089" s="18">
        <v>0</v>
      </c>
      <c r="I3089" s="18">
        <v>245.10000610351562</v>
      </c>
      <c r="J3089" s="18">
        <v>69.379997253417969</v>
      </c>
      <c r="K3089" s="18">
        <v>245.10000610351562</v>
      </c>
      <c r="L3089" s="18">
        <v>-5.9999998658895493E-2</v>
      </c>
      <c r="M3089" s="7">
        <v>0</v>
      </c>
      <c r="N3089" s="7">
        <v>-272</v>
      </c>
      <c r="O3089" s="7">
        <v>-26.959999084472656</v>
      </c>
      <c r="P3089" s="7" t="s">
        <v>452</v>
      </c>
      <c r="Q3089" s="7" t="s">
        <v>524</v>
      </c>
      <c r="R3089" s="7">
        <v>14.800000190734863</v>
      </c>
      <c r="S3089" s="7">
        <v>37</v>
      </c>
      <c r="T3089" s="7">
        <v>175.72000122070312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176</v>
      </c>
      <c r="C3090" s="18" t="s">
        <v>4991</v>
      </c>
      <c r="D3090" s="18" t="s">
        <v>4992</v>
      </c>
      <c r="E3090" s="18" t="s">
        <v>5080</v>
      </c>
      <c r="F3090" s="18" t="s">
        <v>481</v>
      </c>
      <c r="G3090" s="18">
        <v>241</v>
      </c>
      <c r="H3090" s="18">
        <v>0</v>
      </c>
      <c r="I3090" s="18">
        <v>168.80000305175781</v>
      </c>
      <c r="J3090" s="18">
        <v>12.600000381469727</v>
      </c>
      <c r="K3090" s="18">
        <v>168.80000305175781</v>
      </c>
      <c r="L3090" s="18">
        <v>-5.9999998658895493E-2</v>
      </c>
      <c r="M3090" s="7">
        <v>0</v>
      </c>
      <c r="N3090" s="7">
        <v>-241</v>
      </c>
      <c r="O3090" s="7">
        <v>-72.260002136230469</v>
      </c>
      <c r="P3090" s="7" t="s">
        <v>436</v>
      </c>
      <c r="Q3090" s="7" t="s">
        <v>989</v>
      </c>
      <c r="R3090" s="7">
        <v>10.899999618530273</v>
      </c>
      <c r="S3090" s="7">
        <v>23</v>
      </c>
      <c r="T3090" s="7">
        <v>156.19999694824219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360</v>
      </c>
      <c r="C3091" s="18" t="s">
        <v>4987</v>
      </c>
      <c r="D3091" s="18" t="s">
        <v>4988</v>
      </c>
      <c r="E3091" s="18" t="s">
        <v>5081</v>
      </c>
      <c r="F3091" s="18" t="s">
        <v>481</v>
      </c>
      <c r="G3091" s="18">
        <v>290</v>
      </c>
      <c r="H3091" s="18">
        <v>0</v>
      </c>
      <c r="I3091" s="18">
        <v>183.77999877929687</v>
      </c>
      <c r="J3091" s="18">
        <v>-20.420000076293945</v>
      </c>
      <c r="K3091" s="18">
        <v>183.77999877929687</v>
      </c>
      <c r="L3091" s="18">
        <v>0</v>
      </c>
      <c r="M3091" s="7">
        <v>0</v>
      </c>
      <c r="N3091" s="7">
        <v>-290</v>
      </c>
      <c r="O3091" s="7">
        <v>-106.22000122070312</v>
      </c>
      <c r="P3091" s="7" t="s">
        <v>436</v>
      </c>
      <c r="Q3091" s="7" t="s">
        <v>4877</v>
      </c>
      <c r="R3091" s="7">
        <v>15.899999618530273</v>
      </c>
      <c r="S3091" s="7">
        <v>45</v>
      </c>
      <c r="T3091" s="7">
        <v>204.19999694824219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176</v>
      </c>
      <c r="C3092" s="18" t="s">
        <v>4991</v>
      </c>
      <c r="D3092" s="18" t="s">
        <v>4992</v>
      </c>
      <c r="E3092" s="18" t="s">
        <v>5082</v>
      </c>
      <c r="F3092" s="18" t="s">
        <v>481</v>
      </c>
      <c r="G3092" s="18">
        <v>197</v>
      </c>
      <c r="H3092" s="18">
        <v>0</v>
      </c>
      <c r="I3092" s="18">
        <v>129.77999877929687</v>
      </c>
      <c r="J3092" s="18">
        <v>-12.819999694824219</v>
      </c>
      <c r="K3092" s="18">
        <v>129.77999877929687</v>
      </c>
      <c r="L3092" s="18">
        <v>0</v>
      </c>
      <c r="M3092" s="7">
        <v>0</v>
      </c>
      <c r="N3092" s="7">
        <v>-197</v>
      </c>
      <c r="O3092" s="7">
        <v>-67.220001220703125</v>
      </c>
      <c r="P3092" s="7" t="s">
        <v>436</v>
      </c>
      <c r="Q3092" s="7" t="s">
        <v>1701</v>
      </c>
      <c r="R3092" s="7">
        <v>10.199999809265137</v>
      </c>
      <c r="S3092" s="7">
        <v>23</v>
      </c>
      <c r="T3092" s="7">
        <v>142.60000610351562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361</v>
      </c>
      <c r="C3093" s="18" t="s">
        <v>5002</v>
      </c>
      <c r="D3093" s="18" t="s">
        <v>5003</v>
      </c>
      <c r="E3093" s="18" t="s">
        <v>5083</v>
      </c>
      <c r="F3093" s="18" t="s">
        <v>481</v>
      </c>
      <c r="G3093" s="18">
        <v>316</v>
      </c>
      <c r="H3093" s="18">
        <v>0</v>
      </c>
      <c r="I3093" s="18">
        <v>252.19999694824219</v>
      </c>
      <c r="J3093" s="18">
        <v>0</v>
      </c>
      <c r="K3093" s="18">
        <v>252.19999694824219</v>
      </c>
      <c r="L3093" s="18">
        <v>-0.18000000715255737</v>
      </c>
      <c r="M3093" s="7">
        <v>0</v>
      </c>
      <c r="N3093" s="7">
        <v>-316</v>
      </c>
      <c r="O3093" s="7">
        <v>-63.979999542236328</v>
      </c>
      <c r="P3093" s="7" t="s">
        <v>429</v>
      </c>
      <c r="Q3093" s="7" t="s">
        <v>465</v>
      </c>
      <c r="R3093" s="7">
        <v>17.299999237060547</v>
      </c>
      <c r="S3093" s="7">
        <v>47</v>
      </c>
      <c r="T3093" s="7">
        <v>252.19999694824219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360</v>
      </c>
      <c r="C3094" s="18" t="s">
        <v>4987</v>
      </c>
      <c r="D3094" s="18" t="s">
        <v>4988</v>
      </c>
      <c r="E3094" s="18" t="s">
        <v>5084</v>
      </c>
      <c r="F3094" s="18" t="s">
        <v>481</v>
      </c>
      <c r="G3094" s="18">
        <v>249</v>
      </c>
      <c r="H3094" s="18">
        <v>0</v>
      </c>
      <c r="I3094" s="18">
        <v>180.60000610351562</v>
      </c>
      <c r="J3094" s="18">
        <v>0</v>
      </c>
      <c r="K3094" s="18">
        <v>180.60000610351562</v>
      </c>
      <c r="L3094" s="18">
        <v>0</v>
      </c>
      <c r="M3094" s="7">
        <v>0</v>
      </c>
      <c r="N3094" s="7">
        <v>-249</v>
      </c>
      <c r="O3094" s="7">
        <v>-68.400001525878906</v>
      </c>
      <c r="P3094" s="7" t="s">
        <v>429</v>
      </c>
      <c r="Q3094" s="7" t="s">
        <v>2077</v>
      </c>
      <c r="R3094" s="7">
        <v>13.899999618530273</v>
      </c>
      <c r="S3094" s="7">
        <v>34</v>
      </c>
      <c r="T3094" s="7">
        <v>180.60000610351562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362</v>
      </c>
      <c r="C3095" s="18" t="s">
        <v>5014</v>
      </c>
      <c r="D3095" s="18" t="s">
        <v>5015</v>
      </c>
      <c r="E3095" s="18" t="s">
        <v>5085</v>
      </c>
      <c r="F3095" s="18" t="s">
        <v>481</v>
      </c>
      <c r="G3095" s="18">
        <v>457</v>
      </c>
      <c r="H3095" s="18">
        <v>0</v>
      </c>
      <c r="I3095" s="18">
        <v>296.67999267578125</v>
      </c>
      <c r="J3095" s="18">
        <v>-32.959999084472656</v>
      </c>
      <c r="K3095" s="18">
        <v>296.67999267578125</v>
      </c>
      <c r="L3095" s="18">
        <v>0</v>
      </c>
      <c r="M3095" s="7">
        <v>54</v>
      </c>
      <c r="N3095" s="7">
        <v>-457</v>
      </c>
      <c r="O3095" s="7">
        <v>-106.31999969482422</v>
      </c>
      <c r="P3095" s="7" t="s">
        <v>452</v>
      </c>
      <c r="Q3095" s="7" t="s">
        <v>787</v>
      </c>
      <c r="R3095" s="7">
        <v>27.200000762939453</v>
      </c>
      <c r="S3095" s="7">
        <v>57</v>
      </c>
      <c r="T3095" s="7">
        <v>329.6400146484375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359</v>
      </c>
      <c r="C3096" s="18" t="s">
        <v>4999</v>
      </c>
      <c r="D3096" s="18" t="s">
        <v>5000</v>
      </c>
      <c r="E3096" s="18" t="s">
        <v>5086</v>
      </c>
      <c r="F3096" s="18" t="s">
        <v>481</v>
      </c>
      <c r="G3096" s="18">
        <v>327</v>
      </c>
      <c r="H3096" s="18">
        <v>0</v>
      </c>
      <c r="I3096" s="18">
        <v>196.74000549316406</v>
      </c>
      <c r="J3096" s="18">
        <v>-21.860000610351563</v>
      </c>
      <c r="K3096" s="18">
        <v>196.74000549316406</v>
      </c>
      <c r="L3096" s="18">
        <v>0</v>
      </c>
      <c r="M3096" s="7">
        <v>0</v>
      </c>
      <c r="N3096" s="7">
        <v>-327</v>
      </c>
      <c r="O3096" s="7">
        <v>-130.25999450683594</v>
      </c>
      <c r="P3096" s="7" t="s">
        <v>436</v>
      </c>
      <c r="Q3096" s="7" t="s">
        <v>1493</v>
      </c>
      <c r="R3096" s="7">
        <v>18</v>
      </c>
      <c r="S3096" s="7">
        <v>47</v>
      </c>
      <c r="T3096" s="7">
        <v>218.60000610351562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176</v>
      </c>
      <c r="C3097" s="18" t="s">
        <v>4991</v>
      </c>
      <c r="D3097" s="18" t="s">
        <v>4992</v>
      </c>
      <c r="E3097" s="18" t="s">
        <v>5087</v>
      </c>
      <c r="F3097" s="18" t="s">
        <v>481</v>
      </c>
      <c r="G3097" s="18">
        <v>338</v>
      </c>
      <c r="H3097" s="18">
        <v>0</v>
      </c>
      <c r="I3097" s="18">
        <v>244.6300048828125</v>
      </c>
      <c r="J3097" s="18">
        <v>-6.7699999809265137</v>
      </c>
      <c r="K3097" s="18">
        <v>244.6300048828125</v>
      </c>
      <c r="L3097" s="18">
        <v>-0.18000000715255737</v>
      </c>
      <c r="M3097" s="7">
        <v>0</v>
      </c>
      <c r="N3097" s="7">
        <v>-338</v>
      </c>
      <c r="O3097" s="7">
        <v>-93.550003051757813</v>
      </c>
      <c r="P3097" s="7" t="s">
        <v>436</v>
      </c>
      <c r="Q3097" s="7" t="s">
        <v>544</v>
      </c>
      <c r="R3097" s="7">
        <v>16.899999618530273</v>
      </c>
      <c r="S3097" s="7">
        <v>50</v>
      </c>
      <c r="T3097" s="7">
        <v>251.39999389648438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361</v>
      </c>
      <c r="C3098" s="18" t="s">
        <v>5002</v>
      </c>
      <c r="D3098" s="18" t="s">
        <v>5003</v>
      </c>
      <c r="E3098" s="18" t="s">
        <v>5088</v>
      </c>
      <c r="F3098" s="18" t="s">
        <v>481</v>
      </c>
      <c r="G3098" s="18">
        <v>343</v>
      </c>
      <c r="H3098" s="18">
        <v>0</v>
      </c>
      <c r="I3098" s="18">
        <v>243.22000122070312</v>
      </c>
      <c r="J3098" s="18">
        <v>68.019996643066406</v>
      </c>
      <c r="K3098" s="18">
        <v>243.22000122070312</v>
      </c>
      <c r="L3098" s="18">
        <v>0</v>
      </c>
      <c r="M3098" s="7">
        <v>0</v>
      </c>
      <c r="N3098" s="7">
        <v>-343</v>
      </c>
      <c r="O3098" s="7">
        <v>-99.779998779296875</v>
      </c>
      <c r="P3098" s="7" t="s">
        <v>429</v>
      </c>
      <c r="Q3098" s="7" t="s">
        <v>2533</v>
      </c>
      <c r="R3098" s="7">
        <v>13.800000190734863</v>
      </c>
      <c r="S3098" s="7">
        <v>33</v>
      </c>
      <c r="T3098" s="7">
        <v>175.19999694824219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362</v>
      </c>
      <c r="C3099" s="18" t="s">
        <v>5014</v>
      </c>
      <c r="D3099" s="18" t="s">
        <v>5015</v>
      </c>
      <c r="E3099" s="18" t="s">
        <v>5089</v>
      </c>
      <c r="F3099" s="18" t="s">
        <v>481</v>
      </c>
      <c r="G3099" s="18">
        <v>204</v>
      </c>
      <c r="H3099" s="18">
        <v>0</v>
      </c>
      <c r="I3099" s="18">
        <v>144.97000122070312</v>
      </c>
      <c r="J3099" s="18">
        <v>-7.630000114440918</v>
      </c>
      <c r="K3099" s="18">
        <v>144.97000122070312</v>
      </c>
      <c r="L3099" s="18">
        <v>0</v>
      </c>
      <c r="M3099" s="7">
        <v>0</v>
      </c>
      <c r="N3099" s="7">
        <v>-204</v>
      </c>
      <c r="O3099" s="7">
        <v>-59.029998779296875</v>
      </c>
      <c r="P3099" s="7" t="s">
        <v>488</v>
      </c>
      <c r="Q3099" s="7" t="s">
        <v>1420</v>
      </c>
      <c r="R3099" s="7">
        <v>14.300000190734863</v>
      </c>
      <c r="S3099" s="7">
        <v>40</v>
      </c>
      <c r="T3099" s="7">
        <v>152.60000610351562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359</v>
      </c>
      <c r="C3100" s="18" t="s">
        <v>4999</v>
      </c>
      <c r="D3100" s="18" t="s">
        <v>5000</v>
      </c>
      <c r="E3100" s="18" t="s">
        <v>5090</v>
      </c>
      <c r="F3100" s="18" t="s">
        <v>481</v>
      </c>
      <c r="G3100" s="18">
        <v>233</v>
      </c>
      <c r="H3100" s="18">
        <v>0</v>
      </c>
      <c r="I3100" s="18">
        <v>154.46000671386719</v>
      </c>
      <c r="J3100" s="18">
        <v>31.860000610351563</v>
      </c>
      <c r="K3100" s="18">
        <v>154.46000671386719</v>
      </c>
      <c r="L3100" s="18">
        <v>0</v>
      </c>
      <c r="M3100" s="7">
        <v>0</v>
      </c>
      <c r="N3100" s="7">
        <v>-233</v>
      </c>
      <c r="O3100" s="7">
        <v>-78.540000915527344</v>
      </c>
      <c r="P3100" s="7" t="s">
        <v>436</v>
      </c>
      <c r="Q3100" s="7" t="s">
        <v>4156</v>
      </c>
      <c r="R3100" s="7">
        <v>8.3000001907348633</v>
      </c>
      <c r="S3100" s="7">
        <v>20</v>
      </c>
      <c r="T3100" s="7">
        <v>122.59999847412109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360</v>
      </c>
      <c r="C3101" s="18" t="s">
        <v>4987</v>
      </c>
      <c r="D3101" s="18" t="s">
        <v>4988</v>
      </c>
      <c r="E3101" s="18" t="s">
        <v>5091</v>
      </c>
      <c r="F3101" s="18" t="s">
        <v>481</v>
      </c>
      <c r="G3101" s="18">
        <v>772</v>
      </c>
      <c r="H3101" s="18">
        <v>0</v>
      </c>
      <c r="I3101" s="18">
        <v>543</v>
      </c>
      <c r="J3101" s="18">
        <v>0</v>
      </c>
      <c r="K3101" s="18">
        <v>543</v>
      </c>
      <c r="L3101" s="18">
        <v>0</v>
      </c>
      <c r="M3101" s="7">
        <v>40</v>
      </c>
      <c r="N3101" s="7">
        <v>-772</v>
      </c>
      <c r="O3101" s="7">
        <v>-189</v>
      </c>
      <c r="P3101" s="7" t="s">
        <v>429</v>
      </c>
      <c r="Q3101" s="7" t="s">
        <v>1799</v>
      </c>
      <c r="R3101" s="7">
        <v>41</v>
      </c>
      <c r="S3101" s="7">
        <v>71</v>
      </c>
      <c r="T3101" s="7">
        <v>543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176</v>
      </c>
      <c r="C3102" s="18" t="s">
        <v>4991</v>
      </c>
      <c r="D3102" s="18" t="s">
        <v>4992</v>
      </c>
      <c r="E3102" s="18" t="s">
        <v>5092</v>
      </c>
      <c r="F3102" s="18" t="s">
        <v>481</v>
      </c>
      <c r="G3102" s="18">
        <v>208</v>
      </c>
      <c r="H3102" s="18">
        <v>0</v>
      </c>
      <c r="I3102" s="18">
        <v>155.44999694824219</v>
      </c>
      <c r="J3102" s="18">
        <v>7.1700000762939453</v>
      </c>
      <c r="K3102" s="18">
        <v>155.44999694824219</v>
      </c>
      <c r="L3102" s="18">
        <v>-1.9999999552965164E-2</v>
      </c>
      <c r="M3102" s="7">
        <v>0</v>
      </c>
      <c r="N3102" s="7">
        <v>-208</v>
      </c>
      <c r="O3102" s="7">
        <v>-52.569999694824219</v>
      </c>
      <c r="P3102" s="7" t="s">
        <v>452</v>
      </c>
      <c r="Q3102" s="7" t="s">
        <v>1277</v>
      </c>
      <c r="R3102" s="7">
        <v>10.600000381469727</v>
      </c>
      <c r="S3102" s="7">
        <v>39</v>
      </c>
      <c r="T3102" s="7">
        <v>148.27999877929687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362</v>
      </c>
      <c r="C3103" s="18" t="s">
        <v>5014</v>
      </c>
      <c r="D3103" s="18" t="s">
        <v>5015</v>
      </c>
      <c r="E3103" s="18" t="s">
        <v>5093</v>
      </c>
      <c r="F3103" s="18" t="s">
        <v>481</v>
      </c>
      <c r="G3103" s="18">
        <v>239</v>
      </c>
      <c r="H3103" s="18">
        <v>0</v>
      </c>
      <c r="I3103" s="18">
        <v>177.88999938964844</v>
      </c>
      <c r="J3103" s="18">
        <v>16.170000076293945</v>
      </c>
      <c r="K3103" s="18">
        <v>177.88999938964844</v>
      </c>
      <c r="L3103" s="18">
        <v>0</v>
      </c>
      <c r="M3103" s="7">
        <v>0</v>
      </c>
      <c r="N3103" s="7">
        <v>-239</v>
      </c>
      <c r="O3103" s="7">
        <v>-61.110000610351563</v>
      </c>
      <c r="P3103" s="7" t="s">
        <v>488</v>
      </c>
      <c r="Q3103" s="7" t="s">
        <v>3014</v>
      </c>
      <c r="R3103" s="7">
        <v>12.300000190734863</v>
      </c>
      <c r="S3103" s="7">
        <v>55</v>
      </c>
      <c r="T3103" s="7">
        <v>161.72000122070312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360</v>
      </c>
      <c r="C3104" s="18" t="s">
        <v>4987</v>
      </c>
      <c r="D3104" s="18" t="s">
        <v>4988</v>
      </c>
      <c r="E3104" s="18" t="s">
        <v>5094</v>
      </c>
      <c r="F3104" s="18" t="s">
        <v>481</v>
      </c>
      <c r="G3104" s="18">
        <v>133</v>
      </c>
      <c r="H3104" s="18">
        <v>0</v>
      </c>
      <c r="I3104" s="18">
        <v>103.04000091552734</v>
      </c>
      <c r="J3104" s="18">
        <v>7.8400001525878906</v>
      </c>
      <c r="K3104" s="18">
        <v>103.04000091552734</v>
      </c>
      <c r="L3104" s="18">
        <v>-0.12999999523162842</v>
      </c>
      <c r="M3104" s="7">
        <v>0</v>
      </c>
      <c r="N3104" s="7">
        <v>-133</v>
      </c>
      <c r="O3104" s="7">
        <v>-30.090000152587891</v>
      </c>
      <c r="P3104" s="7" t="s">
        <v>436</v>
      </c>
      <c r="Q3104" s="7" t="s">
        <v>3933</v>
      </c>
      <c r="R3104" s="7">
        <v>3.5</v>
      </c>
      <c r="S3104" s="7">
        <v>15</v>
      </c>
      <c r="T3104" s="7">
        <v>95.199996948242188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362</v>
      </c>
      <c r="C3105" s="18" t="s">
        <v>5014</v>
      </c>
      <c r="D3105" s="18" t="s">
        <v>5015</v>
      </c>
      <c r="E3105" s="18" t="s">
        <v>5095</v>
      </c>
      <c r="F3105" s="18" t="s">
        <v>481</v>
      </c>
      <c r="G3105" s="18">
        <v>84</v>
      </c>
      <c r="H3105" s="18">
        <v>84</v>
      </c>
      <c r="I3105" s="18">
        <v>61.599998474121094</v>
      </c>
      <c r="J3105" s="18">
        <v>5.5999999046325684</v>
      </c>
      <c r="K3105" s="18">
        <v>61.599998474121094</v>
      </c>
      <c r="L3105" s="18">
        <v>0</v>
      </c>
      <c r="M3105" s="7">
        <v>0</v>
      </c>
      <c r="N3105" s="7">
        <v>0</v>
      </c>
      <c r="O3105" s="7">
        <v>61.599998474121094</v>
      </c>
      <c r="P3105" s="7" t="s">
        <v>488</v>
      </c>
      <c r="Q3105" s="7" t="s">
        <v>3232</v>
      </c>
      <c r="R3105" s="7">
        <v>1.6000000238418579</v>
      </c>
      <c r="S3105" s="7">
        <v>4</v>
      </c>
      <c r="T3105" s="7">
        <v>56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176</v>
      </c>
      <c r="C3106" s="18" t="s">
        <v>4991</v>
      </c>
      <c r="D3106" s="18" t="s">
        <v>4992</v>
      </c>
      <c r="E3106" s="18" t="s">
        <v>5096</v>
      </c>
      <c r="F3106" s="18" t="s">
        <v>481</v>
      </c>
      <c r="G3106" s="18">
        <v>239</v>
      </c>
      <c r="H3106" s="18">
        <v>0</v>
      </c>
      <c r="I3106" s="18">
        <v>128.19999694824219</v>
      </c>
      <c r="J3106" s="18">
        <v>0</v>
      </c>
      <c r="K3106" s="18">
        <v>128.19999694824219</v>
      </c>
      <c r="L3106" s="18">
        <v>0</v>
      </c>
      <c r="M3106" s="7">
        <v>0</v>
      </c>
      <c r="N3106" s="7">
        <v>-239</v>
      </c>
      <c r="O3106" s="7">
        <v>-110.80000305175781</v>
      </c>
      <c r="P3106" s="7" t="s">
        <v>429</v>
      </c>
      <c r="Q3106" s="7" t="s">
        <v>2537</v>
      </c>
      <c r="R3106" s="7">
        <v>8.1000003814697266</v>
      </c>
      <c r="S3106" s="7">
        <v>24</v>
      </c>
      <c r="T3106" s="7">
        <v>128.19999694824219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361</v>
      </c>
      <c r="C3107" s="18" t="s">
        <v>5002</v>
      </c>
      <c r="D3107" s="18" t="s">
        <v>5003</v>
      </c>
      <c r="E3107" s="18" t="s">
        <v>5097</v>
      </c>
      <c r="F3107" s="18" t="s">
        <v>481</v>
      </c>
      <c r="G3107" s="18">
        <v>569</v>
      </c>
      <c r="H3107" s="18">
        <v>0</v>
      </c>
      <c r="I3107" s="18">
        <v>434.39999389648437</v>
      </c>
      <c r="J3107" s="18">
        <v>0</v>
      </c>
      <c r="K3107" s="18">
        <v>434.39999389648437</v>
      </c>
      <c r="L3107" s="18">
        <v>-0.10999999940395355</v>
      </c>
      <c r="M3107" s="7">
        <v>0</v>
      </c>
      <c r="N3107" s="7">
        <v>-569</v>
      </c>
      <c r="O3107" s="7">
        <v>-134.71000671386719</v>
      </c>
      <c r="P3107" s="7" t="s">
        <v>429</v>
      </c>
      <c r="Q3107" s="7" t="s">
        <v>1084</v>
      </c>
      <c r="R3107" s="7">
        <v>30</v>
      </c>
      <c r="S3107" s="7">
        <v>83</v>
      </c>
      <c r="T3107" s="7">
        <v>434.39999389648437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359</v>
      </c>
      <c r="C3108" s="18" t="s">
        <v>4999</v>
      </c>
      <c r="D3108" s="18" t="s">
        <v>5000</v>
      </c>
      <c r="E3108" s="18" t="s">
        <v>5098</v>
      </c>
      <c r="F3108" s="18" t="s">
        <v>481</v>
      </c>
      <c r="G3108" s="18">
        <v>293</v>
      </c>
      <c r="H3108" s="18">
        <v>0</v>
      </c>
      <c r="I3108" s="18">
        <v>195.75999450683594</v>
      </c>
      <c r="J3108" s="18">
        <v>-21.639999389648438</v>
      </c>
      <c r="K3108" s="18">
        <v>195.75999450683594</v>
      </c>
      <c r="L3108" s="18">
        <v>0</v>
      </c>
      <c r="M3108" s="7">
        <v>0</v>
      </c>
      <c r="N3108" s="7">
        <v>-293</v>
      </c>
      <c r="O3108" s="7">
        <v>-97.239997863769531</v>
      </c>
      <c r="P3108" s="7" t="s">
        <v>436</v>
      </c>
      <c r="Q3108" s="7" t="s">
        <v>4689</v>
      </c>
      <c r="R3108" s="7">
        <v>14.800000190734863</v>
      </c>
      <c r="S3108" s="7">
        <v>59</v>
      </c>
      <c r="T3108" s="7">
        <v>217.39999389648437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360</v>
      </c>
      <c r="C3109" s="18" t="s">
        <v>4987</v>
      </c>
      <c r="D3109" s="18" t="s">
        <v>4988</v>
      </c>
      <c r="E3109" s="18" t="s">
        <v>5099</v>
      </c>
      <c r="F3109" s="18" t="s">
        <v>481</v>
      </c>
      <c r="G3109" s="18">
        <v>204</v>
      </c>
      <c r="H3109" s="18">
        <v>204</v>
      </c>
      <c r="I3109" s="18">
        <v>143.05999755859375</v>
      </c>
      <c r="J3109" s="18">
        <v>46.060001373291016</v>
      </c>
      <c r="K3109" s="18">
        <v>143.05999755859375</v>
      </c>
      <c r="L3109" s="18">
        <v>-1.9999999552965164E-2</v>
      </c>
      <c r="M3109" s="7">
        <v>0</v>
      </c>
      <c r="N3109" s="7">
        <v>0</v>
      </c>
      <c r="O3109" s="7">
        <v>143.03999328613281</v>
      </c>
      <c r="P3109" s="7" t="s">
        <v>436</v>
      </c>
      <c r="Q3109" s="7" t="s">
        <v>924</v>
      </c>
      <c r="R3109" s="7">
        <v>5.3000001907348633</v>
      </c>
      <c r="S3109" s="7">
        <v>13</v>
      </c>
      <c r="T3109" s="7">
        <v>97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361</v>
      </c>
      <c r="C3110" s="18" t="s">
        <v>5002</v>
      </c>
      <c r="D3110" s="18" t="s">
        <v>5003</v>
      </c>
      <c r="E3110" s="18" t="s">
        <v>5100</v>
      </c>
      <c r="F3110" s="18" t="s">
        <v>481</v>
      </c>
      <c r="G3110" s="18">
        <v>103</v>
      </c>
      <c r="H3110" s="18">
        <v>103</v>
      </c>
      <c r="I3110" s="18">
        <v>75.260002136230469</v>
      </c>
      <c r="J3110" s="18">
        <v>0.2199999988079071</v>
      </c>
      <c r="K3110" s="18">
        <v>75.260002136230469</v>
      </c>
      <c r="L3110" s="18">
        <v>0</v>
      </c>
      <c r="M3110" s="7">
        <v>0</v>
      </c>
      <c r="N3110" s="7">
        <v>0</v>
      </c>
      <c r="O3110" s="7">
        <v>75.260002136230469</v>
      </c>
      <c r="P3110" s="7" t="s">
        <v>452</v>
      </c>
      <c r="Q3110" s="7" t="s">
        <v>2439</v>
      </c>
      <c r="R3110" s="7">
        <v>3.5999999046325684</v>
      </c>
      <c r="S3110" s="7">
        <v>13</v>
      </c>
      <c r="T3110" s="7">
        <v>75.040000915527344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176</v>
      </c>
      <c r="C3111" s="18" t="s">
        <v>4991</v>
      </c>
      <c r="D3111" s="18" t="s">
        <v>4992</v>
      </c>
      <c r="E3111" s="18" t="s">
        <v>5101</v>
      </c>
      <c r="F3111" s="18" t="s">
        <v>481</v>
      </c>
      <c r="G3111" s="18">
        <v>135</v>
      </c>
      <c r="H3111" s="18">
        <v>0</v>
      </c>
      <c r="I3111" s="18">
        <v>89.319999694824219</v>
      </c>
      <c r="J3111" s="18">
        <v>4.119999885559082</v>
      </c>
      <c r="K3111" s="18">
        <v>89.319999694824219</v>
      </c>
      <c r="L3111" s="18">
        <v>0</v>
      </c>
      <c r="M3111" s="7">
        <v>0</v>
      </c>
      <c r="N3111" s="7">
        <v>-135</v>
      </c>
      <c r="O3111" s="7">
        <v>-45.680000305175781</v>
      </c>
      <c r="P3111" s="7" t="s">
        <v>436</v>
      </c>
      <c r="Q3111" s="7" t="s">
        <v>3020</v>
      </c>
      <c r="R3111" s="7">
        <v>4.4000000953674316</v>
      </c>
      <c r="S3111" s="7">
        <v>11</v>
      </c>
      <c r="T3111" s="7">
        <v>85.199996948242188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362</v>
      </c>
      <c r="C3112" s="18" t="s">
        <v>5014</v>
      </c>
      <c r="D3112" s="18" t="s">
        <v>5015</v>
      </c>
      <c r="E3112" s="18" t="s">
        <v>5102</v>
      </c>
      <c r="F3112" s="18" t="s">
        <v>481</v>
      </c>
      <c r="G3112" s="18">
        <v>246</v>
      </c>
      <c r="H3112" s="18">
        <v>0</v>
      </c>
      <c r="I3112" s="18">
        <v>180.17999267578125</v>
      </c>
      <c r="J3112" s="18">
        <v>5.000000074505806E-2</v>
      </c>
      <c r="K3112" s="18">
        <v>180.17999267578125</v>
      </c>
      <c r="L3112" s="18">
        <v>-7.9999998211860657E-2</v>
      </c>
      <c r="M3112" s="7">
        <v>0</v>
      </c>
      <c r="N3112" s="7">
        <v>-246</v>
      </c>
      <c r="O3112" s="7">
        <v>-65.900001525878906</v>
      </c>
      <c r="P3112" s="7" t="s">
        <v>429</v>
      </c>
      <c r="Q3112" s="7" t="s">
        <v>2120</v>
      </c>
      <c r="R3112" s="7">
        <v>11.5</v>
      </c>
      <c r="S3112" s="7">
        <v>40</v>
      </c>
      <c r="T3112" s="7">
        <v>180.1300048828125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176</v>
      </c>
      <c r="C3113" s="18" t="s">
        <v>4991</v>
      </c>
      <c r="D3113" s="18" t="s">
        <v>4992</v>
      </c>
      <c r="E3113" s="18" t="s">
        <v>5103</v>
      </c>
      <c r="F3113" s="18" t="s">
        <v>481</v>
      </c>
      <c r="G3113" s="18">
        <v>253</v>
      </c>
      <c r="H3113" s="18">
        <v>0</v>
      </c>
      <c r="I3113" s="18">
        <v>156.75999450683594</v>
      </c>
      <c r="J3113" s="18">
        <v>0</v>
      </c>
      <c r="K3113" s="18">
        <v>156.75999450683594</v>
      </c>
      <c r="L3113" s="18">
        <v>-0.2199999988079071</v>
      </c>
      <c r="M3113" s="7">
        <v>0</v>
      </c>
      <c r="N3113" s="7">
        <v>-253</v>
      </c>
      <c r="O3113" s="7">
        <v>-96.459999084472656</v>
      </c>
      <c r="P3113" s="7" t="s">
        <v>452</v>
      </c>
      <c r="Q3113" s="7" t="s">
        <v>3817</v>
      </c>
      <c r="R3113" s="7">
        <v>10.699999809265137</v>
      </c>
      <c r="S3113" s="7">
        <v>26</v>
      </c>
      <c r="T3113" s="7">
        <v>156.75999450683594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360</v>
      </c>
      <c r="C3114" s="18" t="s">
        <v>4987</v>
      </c>
      <c r="D3114" s="18" t="s">
        <v>4988</v>
      </c>
      <c r="E3114" s="18" t="s">
        <v>5104</v>
      </c>
      <c r="F3114" s="18" t="s">
        <v>481</v>
      </c>
      <c r="G3114" s="18">
        <v>370</v>
      </c>
      <c r="H3114" s="18">
        <v>370</v>
      </c>
      <c r="I3114" s="18">
        <v>248.74000549316406</v>
      </c>
      <c r="J3114" s="18">
        <v>11.340000152587891</v>
      </c>
      <c r="K3114" s="18">
        <v>248.74000549316406</v>
      </c>
      <c r="L3114" s="18">
        <v>0</v>
      </c>
      <c r="M3114" s="7">
        <v>0</v>
      </c>
      <c r="N3114" s="7">
        <v>0</v>
      </c>
      <c r="O3114" s="7">
        <v>248.74000549316406</v>
      </c>
      <c r="P3114" s="7" t="s">
        <v>436</v>
      </c>
      <c r="Q3114" s="7" t="s">
        <v>566</v>
      </c>
      <c r="R3114" s="7">
        <v>17.700000762939453</v>
      </c>
      <c r="S3114" s="7">
        <v>45</v>
      </c>
      <c r="T3114" s="7">
        <v>237.39999389648437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361</v>
      </c>
      <c r="C3115" s="18" t="s">
        <v>5002</v>
      </c>
      <c r="D3115" s="18" t="s">
        <v>5003</v>
      </c>
      <c r="E3115" s="18" t="s">
        <v>5105</v>
      </c>
      <c r="F3115" s="18" t="s">
        <v>481</v>
      </c>
      <c r="G3115" s="18">
        <v>307</v>
      </c>
      <c r="H3115" s="18">
        <v>231</v>
      </c>
      <c r="I3115" s="18">
        <v>188.82000732421875</v>
      </c>
      <c r="J3115" s="18">
        <v>-20.979999542236328</v>
      </c>
      <c r="K3115" s="18">
        <v>188.82000732421875</v>
      </c>
      <c r="L3115" s="18">
        <v>0</v>
      </c>
      <c r="M3115" s="7">
        <v>0</v>
      </c>
      <c r="N3115" s="7">
        <v>-76</v>
      </c>
      <c r="O3115" s="7">
        <v>112.81999969482422</v>
      </c>
      <c r="P3115" s="7" t="s">
        <v>436</v>
      </c>
      <c r="Q3115" s="7" t="s">
        <v>568</v>
      </c>
      <c r="R3115" s="7">
        <v>16.399999618530273</v>
      </c>
      <c r="S3115" s="7">
        <v>52</v>
      </c>
      <c r="T3115" s="7">
        <v>209.80000305175781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362</v>
      </c>
      <c r="C3116" s="18" t="s">
        <v>5014</v>
      </c>
      <c r="D3116" s="18" t="s">
        <v>5015</v>
      </c>
      <c r="E3116" s="18" t="s">
        <v>5106</v>
      </c>
      <c r="F3116" s="18" t="s">
        <v>481</v>
      </c>
      <c r="G3116" s="18">
        <v>229</v>
      </c>
      <c r="H3116" s="18">
        <v>229</v>
      </c>
      <c r="I3116" s="18">
        <v>163.88999938964844</v>
      </c>
      <c r="J3116" s="18">
        <v>43.409999847412109</v>
      </c>
      <c r="K3116" s="18">
        <v>163.88999938964844</v>
      </c>
      <c r="L3116" s="18">
        <v>0</v>
      </c>
      <c r="M3116" s="7">
        <v>0</v>
      </c>
      <c r="N3116" s="7">
        <v>0</v>
      </c>
      <c r="O3116" s="7">
        <v>163.88999938964844</v>
      </c>
      <c r="P3116" s="7" t="s">
        <v>488</v>
      </c>
      <c r="Q3116" s="7" t="s">
        <v>4897</v>
      </c>
      <c r="R3116" s="7">
        <v>10.699999809265137</v>
      </c>
      <c r="S3116" s="7">
        <v>28</v>
      </c>
      <c r="T3116" s="7">
        <v>120.48000335693359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361</v>
      </c>
      <c r="C3117" s="18" t="s">
        <v>5002</v>
      </c>
      <c r="D3117" s="18" t="s">
        <v>5003</v>
      </c>
      <c r="E3117" s="18" t="s">
        <v>5107</v>
      </c>
      <c r="F3117" s="18" t="s">
        <v>481</v>
      </c>
      <c r="G3117" s="18">
        <v>157</v>
      </c>
      <c r="H3117" s="18">
        <v>157</v>
      </c>
      <c r="I3117" s="18">
        <v>103.19999694824219</v>
      </c>
      <c r="J3117" s="18">
        <v>0</v>
      </c>
      <c r="K3117" s="18">
        <v>103.19999694824219</v>
      </c>
      <c r="L3117" s="18">
        <v>0</v>
      </c>
      <c r="M3117" s="7">
        <v>0</v>
      </c>
      <c r="N3117" s="7">
        <v>0</v>
      </c>
      <c r="O3117" s="7">
        <v>103.19999694824219</v>
      </c>
      <c r="P3117" s="7" t="s">
        <v>436</v>
      </c>
      <c r="Q3117" s="7" t="s">
        <v>3101</v>
      </c>
      <c r="R3117" s="7">
        <v>6</v>
      </c>
      <c r="S3117" s="7">
        <v>17</v>
      </c>
      <c r="T3117" s="7">
        <v>103.19999694824219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176</v>
      </c>
      <c r="C3118" s="18" t="s">
        <v>4991</v>
      </c>
      <c r="D3118" s="18" t="s">
        <v>4992</v>
      </c>
      <c r="E3118" s="18" t="s">
        <v>5108</v>
      </c>
      <c r="F3118" s="18" t="s">
        <v>481</v>
      </c>
      <c r="G3118" s="18">
        <v>406</v>
      </c>
      <c r="H3118" s="18">
        <v>406</v>
      </c>
      <c r="I3118" s="18">
        <v>277.95001220703125</v>
      </c>
      <c r="J3118" s="18">
        <v>-0.64999997615814209</v>
      </c>
      <c r="K3118" s="18">
        <v>277.95001220703125</v>
      </c>
      <c r="L3118" s="18">
        <v>-7.0000000298023224E-2</v>
      </c>
      <c r="M3118" s="7">
        <v>0</v>
      </c>
      <c r="N3118" s="7">
        <v>0</v>
      </c>
      <c r="O3118" s="7">
        <v>277.8800048828125</v>
      </c>
      <c r="P3118" s="7" t="s">
        <v>436</v>
      </c>
      <c r="Q3118" s="7" t="s">
        <v>1435</v>
      </c>
      <c r="R3118" s="7">
        <v>19.799999237060547</v>
      </c>
      <c r="S3118" s="7">
        <v>61</v>
      </c>
      <c r="T3118" s="7">
        <v>278.60000610351562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361</v>
      </c>
      <c r="C3119" s="18" t="s">
        <v>5002</v>
      </c>
      <c r="D3119" s="18" t="s">
        <v>5003</v>
      </c>
      <c r="E3119" s="18" t="s">
        <v>5109</v>
      </c>
      <c r="F3119" s="18" t="s">
        <v>481</v>
      </c>
      <c r="G3119" s="18">
        <v>75</v>
      </c>
      <c r="H3119" s="18">
        <v>0</v>
      </c>
      <c r="I3119" s="18">
        <v>79.75</v>
      </c>
      <c r="J3119" s="18">
        <v>2.1500000953674316</v>
      </c>
      <c r="K3119" s="18">
        <v>79.75</v>
      </c>
      <c r="L3119" s="18">
        <v>0</v>
      </c>
      <c r="M3119" s="7">
        <v>0</v>
      </c>
      <c r="N3119" s="7">
        <v>-75</v>
      </c>
      <c r="O3119" s="7">
        <v>4.75</v>
      </c>
      <c r="P3119" s="7" t="s">
        <v>436</v>
      </c>
      <c r="Q3119" s="7" t="s">
        <v>4165</v>
      </c>
      <c r="R3119" s="7">
        <v>3.2000000476837158</v>
      </c>
      <c r="S3119" s="7">
        <v>16</v>
      </c>
      <c r="T3119" s="7">
        <v>77.599998474121094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362</v>
      </c>
      <c r="C3120" s="18" t="s">
        <v>5014</v>
      </c>
      <c r="D3120" s="18" t="s">
        <v>5015</v>
      </c>
      <c r="E3120" s="18" t="s">
        <v>5110</v>
      </c>
      <c r="F3120" s="18" t="s">
        <v>481</v>
      </c>
      <c r="G3120" s="18">
        <v>326</v>
      </c>
      <c r="H3120" s="18">
        <v>0</v>
      </c>
      <c r="I3120" s="18">
        <v>237.63999938964844</v>
      </c>
      <c r="J3120" s="18">
        <v>63.919998168945313</v>
      </c>
      <c r="K3120" s="18">
        <v>237.63999938964844</v>
      </c>
      <c r="L3120" s="18">
        <v>0</v>
      </c>
      <c r="M3120" s="7">
        <v>0</v>
      </c>
      <c r="N3120" s="7">
        <v>-326</v>
      </c>
      <c r="O3120" s="7">
        <v>-88.360000610351563</v>
      </c>
      <c r="P3120" s="7" t="s">
        <v>452</v>
      </c>
      <c r="Q3120" s="7" t="s">
        <v>1725</v>
      </c>
      <c r="R3120" s="7">
        <v>15.199999809265137</v>
      </c>
      <c r="S3120" s="7">
        <v>39</v>
      </c>
      <c r="T3120" s="7">
        <v>173.72000122070312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361</v>
      </c>
      <c r="C3121" s="18" t="s">
        <v>5002</v>
      </c>
      <c r="D3121" s="18" t="s">
        <v>5003</v>
      </c>
      <c r="E3121" s="18" t="s">
        <v>5111</v>
      </c>
      <c r="F3121" s="18" t="s">
        <v>481</v>
      </c>
      <c r="G3121" s="18">
        <v>225</v>
      </c>
      <c r="H3121" s="18">
        <v>225</v>
      </c>
      <c r="I3121" s="18">
        <v>166.44000244140625</v>
      </c>
      <c r="J3121" s="18">
        <v>0.31999999284744263</v>
      </c>
      <c r="K3121" s="18">
        <v>166.44000244140625</v>
      </c>
      <c r="L3121" s="18">
        <v>0</v>
      </c>
      <c r="M3121" s="7">
        <v>0</v>
      </c>
      <c r="N3121" s="7">
        <v>0</v>
      </c>
      <c r="O3121" s="7">
        <v>166.44000244140625</v>
      </c>
      <c r="P3121" s="7" t="s">
        <v>452</v>
      </c>
      <c r="Q3121" s="7" t="s">
        <v>2552</v>
      </c>
      <c r="R3121" s="7">
        <v>13.399999618530273</v>
      </c>
      <c r="S3121" s="7">
        <v>41</v>
      </c>
      <c r="T3121" s="7">
        <v>166.1199951171875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176</v>
      </c>
      <c r="C3122" s="18" t="s">
        <v>4991</v>
      </c>
      <c r="D3122" s="18" t="s">
        <v>4992</v>
      </c>
      <c r="E3122" s="18" t="s">
        <v>5112</v>
      </c>
      <c r="F3122" s="18" t="s">
        <v>481</v>
      </c>
      <c r="G3122" s="18">
        <v>337</v>
      </c>
      <c r="H3122" s="18">
        <v>0</v>
      </c>
      <c r="I3122" s="18">
        <v>247.96000671386719</v>
      </c>
      <c r="J3122" s="18">
        <v>-1</v>
      </c>
      <c r="K3122" s="18">
        <v>247.96000671386719</v>
      </c>
      <c r="L3122" s="18">
        <v>0</v>
      </c>
      <c r="M3122" s="7">
        <v>0</v>
      </c>
      <c r="N3122" s="7">
        <v>-337</v>
      </c>
      <c r="O3122" s="7">
        <v>-89.040000915527344</v>
      </c>
      <c r="P3122" s="7" t="s">
        <v>452</v>
      </c>
      <c r="Q3122" s="7" t="s">
        <v>1309</v>
      </c>
      <c r="R3122" s="7">
        <v>20.799999237060547</v>
      </c>
      <c r="S3122" s="7">
        <v>50</v>
      </c>
      <c r="T3122" s="7">
        <v>248.96000671386719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361</v>
      </c>
      <c r="C3123" s="18" t="s">
        <v>5002</v>
      </c>
      <c r="D3123" s="18" t="s">
        <v>5003</v>
      </c>
      <c r="E3123" s="18" t="s">
        <v>5113</v>
      </c>
      <c r="F3123" s="18" t="s">
        <v>481</v>
      </c>
      <c r="G3123" s="18">
        <v>143</v>
      </c>
      <c r="H3123" s="18">
        <v>143</v>
      </c>
      <c r="I3123" s="18">
        <v>103.08000183105469</v>
      </c>
      <c r="J3123" s="18">
        <v>0</v>
      </c>
      <c r="K3123" s="18">
        <v>103.08000183105469</v>
      </c>
      <c r="L3123" s="18">
        <v>0</v>
      </c>
      <c r="M3123" s="7">
        <v>0</v>
      </c>
      <c r="N3123" s="7">
        <v>0</v>
      </c>
      <c r="O3123" s="7">
        <v>103.08000183105469</v>
      </c>
      <c r="P3123" s="7" t="s">
        <v>452</v>
      </c>
      <c r="Q3123" s="7" t="s">
        <v>2799</v>
      </c>
      <c r="R3123" s="7">
        <v>7.3000001907348633</v>
      </c>
      <c r="S3123" s="7">
        <v>18</v>
      </c>
      <c r="T3123" s="7">
        <v>103.08000183105469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361</v>
      </c>
      <c r="C3124" s="18" t="s">
        <v>5002</v>
      </c>
      <c r="D3124" s="18" t="s">
        <v>5003</v>
      </c>
      <c r="E3124" s="18" t="s">
        <v>5114</v>
      </c>
      <c r="F3124" s="18" t="s">
        <v>481</v>
      </c>
      <c r="G3124" s="18">
        <v>81</v>
      </c>
      <c r="H3124" s="18">
        <v>81</v>
      </c>
      <c r="I3124" s="18">
        <v>60.049999237060547</v>
      </c>
      <c r="J3124" s="18">
        <v>5.000000074505806E-2</v>
      </c>
      <c r="K3124" s="18">
        <v>60.049999237060547</v>
      </c>
      <c r="L3124" s="18">
        <v>0</v>
      </c>
      <c r="M3124" s="7">
        <v>0</v>
      </c>
      <c r="N3124" s="7">
        <v>0</v>
      </c>
      <c r="O3124" s="7">
        <v>60.049999237060547</v>
      </c>
      <c r="P3124" s="7" t="s">
        <v>452</v>
      </c>
      <c r="Q3124" s="7" t="s">
        <v>477</v>
      </c>
      <c r="R3124" s="7">
        <v>2.0999999046325684</v>
      </c>
      <c r="S3124" s="7">
        <v>7</v>
      </c>
      <c r="T3124" s="7">
        <v>60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360</v>
      </c>
      <c r="C3125" s="18" t="s">
        <v>4987</v>
      </c>
      <c r="D3125" s="18" t="s">
        <v>4988</v>
      </c>
      <c r="E3125" s="18" t="s">
        <v>5115</v>
      </c>
      <c r="F3125" s="18" t="s">
        <v>481</v>
      </c>
      <c r="G3125" s="18">
        <v>308</v>
      </c>
      <c r="H3125" s="18">
        <v>308</v>
      </c>
      <c r="I3125" s="18">
        <v>225.52000427246094</v>
      </c>
      <c r="J3125" s="18">
        <v>0</v>
      </c>
      <c r="K3125" s="18">
        <v>225.52000427246094</v>
      </c>
      <c r="L3125" s="18">
        <v>0</v>
      </c>
      <c r="M3125" s="7">
        <v>0</v>
      </c>
      <c r="N3125" s="7">
        <v>0</v>
      </c>
      <c r="O3125" s="7">
        <v>225.52000427246094</v>
      </c>
      <c r="P3125" s="7" t="s">
        <v>452</v>
      </c>
      <c r="Q3125" s="7" t="s">
        <v>1591</v>
      </c>
      <c r="R3125" s="7">
        <v>19.299999237060547</v>
      </c>
      <c r="S3125" s="7">
        <v>44</v>
      </c>
      <c r="T3125" s="7">
        <v>225.52000427246094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361</v>
      </c>
      <c r="C3126" s="18" t="s">
        <v>5002</v>
      </c>
      <c r="D3126" s="18" t="s">
        <v>5003</v>
      </c>
      <c r="E3126" s="18" t="s">
        <v>5116</v>
      </c>
      <c r="F3126" s="18" t="s">
        <v>481</v>
      </c>
      <c r="G3126" s="18">
        <v>428</v>
      </c>
      <c r="H3126" s="18">
        <v>0</v>
      </c>
      <c r="I3126" s="18">
        <v>304.19000244140625</v>
      </c>
      <c r="J3126" s="18">
        <v>-9.9999997764825821E-3</v>
      </c>
      <c r="K3126" s="18">
        <v>304.19000244140625</v>
      </c>
      <c r="L3126" s="18">
        <v>0</v>
      </c>
      <c r="M3126" s="7">
        <v>40</v>
      </c>
      <c r="N3126" s="7">
        <v>-428</v>
      </c>
      <c r="O3126" s="7">
        <v>-83.80999755859375</v>
      </c>
      <c r="P3126" s="7" t="s">
        <v>429</v>
      </c>
      <c r="Q3126" s="7" t="s">
        <v>2220</v>
      </c>
      <c r="R3126" s="7">
        <v>25.399999618530273</v>
      </c>
      <c r="S3126" s="7">
        <v>39</v>
      </c>
      <c r="T3126" s="7">
        <v>304.20001220703125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360</v>
      </c>
      <c r="C3127" s="18" t="s">
        <v>4987</v>
      </c>
      <c r="D3127" s="18" t="s">
        <v>4988</v>
      </c>
      <c r="E3127" s="18" t="s">
        <v>5117</v>
      </c>
      <c r="F3127" s="18" t="s">
        <v>481</v>
      </c>
      <c r="G3127" s="18">
        <v>241</v>
      </c>
      <c r="H3127" s="18">
        <v>0</v>
      </c>
      <c r="I3127" s="18">
        <v>164</v>
      </c>
      <c r="J3127" s="18">
        <v>38.799999237060547</v>
      </c>
      <c r="K3127" s="18">
        <v>164</v>
      </c>
      <c r="L3127" s="18">
        <v>0</v>
      </c>
      <c r="M3127" s="7">
        <v>0</v>
      </c>
      <c r="N3127" s="7">
        <v>-241</v>
      </c>
      <c r="O3127" s="7">
        <v>-77</v>
      </c>
      <c r="P3127" s="7" t="s">
        <v>436</v>
      </c>
      <c r="Q3127" s="7" t="s">
        <v>1963</v>
      </c>
      <c r="R3127" s="7">
        <v>8.3999996185302734</v>
      </c>
      <c r="S3127" s="7">
        <v>19</v>
      </c>
      <c r="T3127" s="7">
        <v>125.19999694824219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361</v>
      </c>
      <c r="C3128" s="18" t="s">
        <v>5002</v>
      </c>
      <c r="D3128" s="18" t="s">
        <v>5003</v>
      </c>
      <c r="E3128" s="18" t="s">
        <v>5118</v>
      </c>
      <c r="F3128" s="18" t="s">
        <v>481</v>
      </c>
      <c r="G3128" s="18">
        <v>155</v>
      </c>
      <c r="H3128" s="18">
        <v>0</v>
      </c>
      <c r="I3128" s="18">
        <v>115.41000366210937</v>
      </c>
      <c r="J3128" s="18">
        <v>9.9999997764825821E-3</v>
      </c>
      <c r="K3128" s="18">
        <v>115.41000366210937</v>
      </c>
      <c r="L3128" s="18">
        <v>0</v>
      </c>
      <c r="M3128" s="7">
        <v>0</v>
      </c>
      <c r="N3128" s="7">
        <v>-155</v>
      </c>
      <c r="O3128" s="7">
        <v>-39.590000152587891</v>
      </c>
      <c r="P3128" s="7" t="s">
        <v>429</v>
      </c>
      <c r="Q3128" s="7" t="s">
        <v>5119</v>
      </c>
      <c r="R3128" s="7">
        <v>7.8000001907348633</v>
      </c>
      <c r="S3128" s="7">
        <v>13</v>
      </c>
      <c r="T3128" s="7">
        <v>115.40000152587891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359</v>
      </c>
      <c r="C3129" s="18" t="s">
        <v>4999</v>
      </c>
      <c r="D3129" s="18" t="s">
        <v>5000</v>
      </c>
      <c r="E3129" s="18" t="s">
        <v>5120</v>
      </c>
      <c r="F3129" s="18" t="s">
        <v>481</v>
      </c>
      <c r="G3129" s="18">
        <v>343</v>
      </c>
      <c r="H3129" s="18">
        <v>0</v>
      </c>
      <c r="I3129" s="18">
        <v>228.80000305175781</v>
      </c>
      <c r="J3129" s="18">
        <v>0</v>
      </c>
      <c r="K3129" s="18">
        <v>228.80000305175781</v>
      </c>
      <c r="L3129" s="18">
        <v>0</v>
      </c>
      <c r="M3129" s="7">
        <v>0</v>
      </c>
      <c r="N3129" s="7">
        <v>-343</v>
      </c>
      <c r="O3129" s="7">
        <v>-114.19999694824219</v>
      </c>
      <c r="P3129" s="7" t="s">
        <v>452</v>
      </c>
      <c r="Q3129" s="7" t="s">
        <v>5121</v>
      </c>
      <c r="R3129" s="7">
        <v>21.5</v>
      </c>
      <c r="S3129" s="7">
        <v>25</v>
      </c>
      <c r="T3129" s="7">
        <v>228.80000305175781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359</v>
      </c>
      <c r="C3130" s="18" t="s">
        <v>4999</v>
      </c>
      <c r="D3130" s="18" t="s">
        <v>5000</v>
      </c>
      <c r="E3130" s="18" t="s">
        <v>5122</v>
      </c>
      <c r="F3130" s="18" t="s">
        <v>481</v>
      </c>
      <c r="G3130" s="18">
        <v>419</v>
      </c>
      <c r="H3130" s="18">
        <v>0</v>
      </c>
      <c r="I3130" s="18">
        <v>252.39999389648437</v>
      </c>
      <c r="J3130" s="18">
        <v>0</v>
      </c>
      <c r="K3130" s="18">
        <v>252.39999389648437</v>
      </c>
      <c r="L3130" s="18">
        <v>0</v>
      </c>
      <c r="M3130" s="7">
        <v>0</v>
      </c>
      <c r="N3130" s="7">
        <v>-419</v>
      </c>
      <c r="O3130" s="7">
        <v>-166.60000610351562</v>
      </c>
      <c r="P3130" s="7" t="s">
        <v>429</v>
      </c>
      <c r="Q3130" s="7" t="s">
        <v>4983</v>
      </c>
      <c r="R3130" s="7">
        <v>20.700000762939453</v>
      </c>
      <c r="S3130" s="7">
        <v>30</v>
      </c>
      <c r="T3130" s="7">
        <v>252.39999389648437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176</v>
      </c>
      <c r="C3131" s="18" t="s">
        <v>4991</v>
      </c>
      <c r="D3131" s="18" t="s">
        <v>4992</v>
      </c>
      <c r="E3131" s="18" t="s">
        <v>5123</v>
      </c>
      <c r="F3131" s="18" t="s">
        <v>481</v>
      </c>
      <c r="G3131" s="18">
        <v>352</v>
      </c>
      <c r="H3131" s="18">
        <v>0</v>
      </c>
      <c r="I3131" s="18">
        <v>209.21000671386719</v>
      </c>
      <c r="J3131" s="18">
        <v>9.9999997764825821E-3</v>
      </c>
      <c r="K3131" s="18">
        <v>209.21000671386719</v>
      </c>
      <c r="L3131" s="18">
        <v>0</v>
      </c>
      <c r="M3131" s="7">
        <v>0</v>
      </c>
      <c r="N3131" s="7">
        <v>-352</v>
      </c>
      <c r="O3131" s="7">
        <v>-142.78999328613281</v>
      </c>
      <c r="P3131" s="7" t="s">
        <v>429</v>
      </c>
      <c r="Q3131" s="7" t="s">
        <v>4645</v>
      </c>
      <c r="R3131" s="7">
        <v>16.600000381469727</v>
      </c>
      <c r="S3131" s="7">
        <v>30</v>
      </c>
      <c r="T3131" s="7">
        <v>209.19999694824219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359</v>
      </c>
      <c r="C3132" s="18" t="s">
        <v>4999</v>
      </c>
      <c r="D3132" s="18" t="s">
        <v>5000</v>
      </c>
      <c r="E3132" s="18" t="s">
        <v>5124</v>
      </c>
      <c r="F3132" s="18" t="s">
        <v>481</v>
      </c>
      <c r="G3132" s="18">
        <v>689</v>
      </c>
      <c r="H3132" s="18">
        <v>0</v>
      </c>
      <c r="I3132" s="18">
        <v>497.27999877929687</v>
      </c>
      <c r="J3132" s="18">
        <v>92.319999694824219</v>
      </c>
      <c r="K3132" s="18">
        <v>497.27999877929687</v>
      </c>
      <c r="L3132" s="18">
        <v>0</v>
      </c>
      <c r="M3132" s="7">
        <v>0</v>
      </c>
      <c r="N3132" s="7">
        <v>-689</v>
      </c>
      <c r="O3132" s="7">
        <v>-191.72000122070312</v>
      </c>
      <c r="P3132" s="7" t="s">
        <v>452</v>
      </c>
      <c r="Q3132" s="7" t="s">
        <v>5125</v>
      </c>
      <c r="R3132" s="7">
        <v>33.299999237060547</v>
      </c>
      <c r="S3132" s="7">
        <v>64</v>
      </c>
      <c r="T3132" s="7">
        <v>404.95999145507812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359</v>
      </c>
      <c r="C3133" s="18" t="s">
        <v>4999</v>
      </c>
      <c r="D3133" s="18" t="s">
        <v>5000</v>
      </c>
      <c r="E3133" s="18" t="s">
        <v>5126</v>
      </c>
      <c r="F3133" s="18" t="s">
        <v>481</v>
      </c>
      <c r="G3133" s="18">
        <v>502</v>
      </c>
      <c r="H3133" s="18">
        <v>0</v>
      </c>
      <c r="I3133" s="18">
        <v>381.17999267578125</v>
      </c>
      <c r="J3133" s="18">
        <v>100.37999725341797</v>
      </c>
      <c r="K3133" s="18">
        <v>381.17999267578125</v>
      </c>
      <c r="L3133" s="18">
        <v>-1.9999999552965164E-2</v>
      </c>
      <c r="M3133" s="7">
        <v>0</v>
      </c>
      <c r="N3133" s="7">
        <v>-502</v>
      </c>
      <c r="O3133" s="7">
        <v>-120.83999633789062</v>
      </c>
      <c r="P3133" s="7" t="s">
        <v>436</v>
      </c>
      <c r="Q3133" s="7" t="s">
        <v>4134</v>
      </c>
      <c r="R3133" s="7">
        <v>22</v>
      </c>
      <c r="S3133" s="7">
        <v>35</v>
      </c>
      <c r="T3133" s="7">
        <v>280.79998779296875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359</v>
      </c>
      <c r="C3134" s="18" t="s">
        <v>4999</v>
      </c>
      <c r="D3134" s="18" t="s">
        <v>5000</v>
      </c>
      <c r="E3134" s="18" t="s">
        <v>5127</v>
      </c>
      <c r="F3134" s="18" t="s">
        <v>481</v>
      </c>
      <c r="G3134" s="18">
        <v>133</v>
      </c>
      <c r="H3134" s="18">
        <v>0</v>
      </c>
      <c r="I3134" s="18">
        <v>67.610000610351562</v>
      </c>
      <c r="J3134" s="18">
        <v>0.20999999344348907</v>
      </c>
      <c r="K3134" s="18">
        <v>67.610000610351562</v>
      </c>
      <c r="L3134" s="18">
        <v>0</v>
      </c>
      <c r="M3134" s="7">
        <v>0</v>
      </c>
      <c r="N3134" s="7">
        <v>-133</v>
      </c>
      <c r="O3134" s="7">
        <v>-65.389999389648438</v>
      </c>
      <c r="P3134" s="7" t="s">
        <v>436</v>
      </c>
      <c r="Q3134" s="7" t="s">
        <v>5128</v>
      </c>
      <c r="R3134" s="7">
        <v>4.5999999046325684</v>
      </c>
      <c r="S3134" s="7">
        <v>11</v>
      </c>
      <c r="T3134" s="7">
        <v>67.400001525878906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181</v>
      </c>
      <c r="C3135" s="18" t="s">
        <v>5129</v>
      </c>
      <c r="D3135" s="18" t="s">
        <v>5130</v>
      </c>
      <c r="E3135" s="18" t="s">
        <v>5131</v>
      </c>
      <c r="F3135" s="18" t="s">
        <v>428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436</v>
      </c>
      <c r="Q3135" s="7" t="s">
        <v>1608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363</v>
      </c>
      <c r="C3136" s="18" t="s">
        <v>5132</v>
      </c>
      <c r="D3136" s="18" t="s">
        <v>5133</v>
      </c>
      <c r="E3136" s="18" t="s">
        <v>5134</v>
      </c>
      <c r="F3136" s="18" t="s">
        <v>428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436</v>
      </c>
      <c r="Q3136" s="7" t="s">
        <v>5042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363</v>
      </c>
      <c r="C3137" s="18" t="s">
        <v>5132</v>
      </c>
      <c r="D3137" s="18" t="s">
        <v>5133</v>
      </c>
      <c r="E3137" s="18" t="s">
        <v>5135</v>
      </c>
      <c r="F3137" s="18" t="s">
        <v>428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436</v>
      </c>
      <c r="Q3137" s="7" t="s">
        <v>4228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181</v>
      </c>
      <c r="C3138" s="18" t="s">
        <v>5129</v>
      </c>
      <c r="D3138" s="18" t="s">
        <v>5130</v>
      </c>
      <c r="E3138" s="18" t="s">
        <v>5136</v>
      </c>
      <c r="F3138" s="18" t="s">
        <v>428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436</v>
      </c>
      <c r="Q3138" s="7" t="s">
        <v>961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367</v>
      </c>
      <c r="C3139" s="18" t="s">
        <v>5137</v>
      </c>
      <c r="D3139" s="18" t="s">
        <v>5138</v>
      </c>
      <c r="E3139" s="18" t="s">
        <v>5139</v>
      </c>
      <c r="F3139" s="18" t="s">
        <v>428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436</v>
      </c>
      <c r="Q3139" s="7" t="s">
        <v>862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367</v>
      </c>
      <c r="C3140" s="18" t="s">
        <v>5137</v>
      </c>
      <c r="D3140" s="18" t="s">
        <v>5138</v>
      </c>
      <c r="E3140" s="18" t="s">
        <v>5140</v>
      </c>
      <c r="F3140" s="18" t="s">
        <v>428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436</v>
      </c>
      <c r="Q3140" s="7" t="s">
        <v>5141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368</v>
      </c>
      <c r="C3141" s="18" t="s">
        <v>5142</v>
      </c>
      <c r="D3141" s="18" t="s">
        <v>5143</v>
      </c>
      <c r="E3141" s="18" t="s">
        <v>5144</v>
      </c>
      <c r="F3141" s="18" t="s">
        <v>428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436</v>
      </c>
      <c r="Q3141" s="7" t="s">
        <v>2253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368</v>
      </c>
      <c r="C3142" s="18" t="s">
        <v>5142</v>
      </c>
      <c r="D3142" s="18" t="s">
        <v>5143</v>
      </c>
      <c r="E3142" s="18" t="s">
        <v>5145</v>
      </c>
      <c r="F3142" s="18" t="s">
        <v>428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436</v>
      </c>
      <c r="Q3142" s="7" t="s">
        <v>2365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181</v>
      </c>
      <c r="C3143" s="18" t="s">
        <v>5129</v>
      </c>
      <c r="D3143" s="18" t="s">
        <v>5130</v>
      </c>
      <c r="E3143" s="18" t="s">
        <v>5146</v>
      </c>
      <c r="F3143" s="18" t="s">
        <v>428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436</v>
      </c>
      <c r="Q3143" s="7" t="s">
        <v>881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367</v>
      </c>
      <c r="C3144" s="18" t="s">
        <v>5137</v>
      </c>
      <c r="D3144" s="18" t="s">
        <v>5138</v>
      </c>
      <c r="E3144" s="18" t="s">
        <v>5147</v>
      </c>
      <c r="F3144" s="18" t="s">
        <v>428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436</v>
      </c>
      <c r="Q3144" s="7" t="s">
        <v>2645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368</v>
      </c>
      <c r="C3145" s="18" t="s">
        <v>5142</v>
      </c>
      <c r="D3145" s="18" t="s">
        <v>5143</v>
      </c>
      <c r="E3145" s="18" t="s">
        <v>5148</v>
      </c>
      <c r="F3145" s="18" t="s">
        <v>428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436</v>
      </c>
      <c r="Q3145" s="7" t="s">
        <v>4199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368</v>
      </c>
      <c r="C3146" s="18" t="s">
        <v>5142</v>
      </c>
      <c r="D3146" s="18" t="s">
        <v>5143</v>
      </c>
      <c r="E3146" s="18" t="s">
        <v>5149</v>
      </c>
      <c r="F3146" s="18" t="s">
        <v>428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436</v>
      </c>
      <c r="Q3146" s="7" t="s">
        <v>2422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368</v>
      </c>
      <c r="C3147" s="18" t="s">
        <v>5142</v>
      </c>
      <c r="D3147" s="18" t="s">
        <v>5143</v>
      </c>
      <c r="E3147" s="18" t="s">
        <v>5150</v>
      </c>
      <c r="F3147" s="18" t="s">
        <v>428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436</v>
      </c>
      <c r="Q3147" s="7" t="s">
        <v>1191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368</v>
      </c>
      <c r="C3148" s="18" t="s">
        <v>5142</v>
      </c>
      <c r="D3148" s="18" t="s">
        <v>5143</v>
      </c>
      <c r="E3148" s="18" t="s">
        <v>5151</v>
      </c>
      <c r="F3148" s="18" t="s">
        <v>428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436</v>
      </c>
      <c r="Q3148" s="7" t="s">
        <v>4826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363</v>
      </c>
      <c r="C3149" s="18" t="s">
        <v>5132</v>
      </c>
      <c r="D3149" s="18" t="s">
        <v>5133</v>
      </c>
      <c r="E3149" s="18" t="s">
        <v>5152</v>
      </c>
      <c r="F3149" s="18" t="s">
        <v>428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436</v>
      </c>
      <c r="Q3149" s="7" t="s">
        <v>5153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367</v>
      </c>
      <c r="C3150" s="18" t="s">
        <v>5137</v>
      </c>
      <c r="D3150" s="18" t="s">
        <v>5138</v>
      </c>
      <c r="E3150" s="18" t="s">
        <v>5154</v>
      </c>
      <c r="F3150" s="18" t="s">
        <v>428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436</v>
      </c>
      <c r="Q3150" s="7" t="s">
        <v>542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181</v>
      </c>
      <c r="C3151" s="18" t="s">
        <v>5129</v>
      </c>
      <c r="D3151" s="18" t="s">
        <v>5130</v>
      </c>
      <c r="E3151" s="18" t="s">
        <v>5155</v>
      </c>
      <c r="F3151" s="18" t="s">
        <v>428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429</v>
      </c>
      <c r="Q3151" s="7" t="s">
        <v>5156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366</v>
      </c>
      <c r="C3152" s="18" t="s">
        <v>5157</v>
      </c>
      <c r="D3152" s="18" t="s">
        <v>5158</v>
      </c>
      <c r="E3152" s="18" t="s">
        <v>5159</v>
      </c>
      <c r="F3152" s="18" t="s">
        <v>428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488</v>
      </c>
      <c r="Q3152" s="7" t="s">
        <v>1707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367</v>
      </c>
      <c r="C3153" s="18" t="s">
        <v>5137</v>
      </c>
      <c r="D3153" s="18" t="s">
        <v>5138</v>
      </c>
      <c r="E3153" s="18" t="s">
        <v>5160</v>
      </c>
      <c r="F3153" s="18" t="s">
        <v>428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436</v>
      </c>
      <c r="Q3153" s="7" t="s">
        <v>1711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181</v>
      </c>
      <c r="C3154" s="18" t="s">
        <v>5129</v>
      </c>
      <c r="D3154" s="18" t="s">
        <v>5130</v>
      </c>
      <c r="E3154" s="18" t="s">
        <v>5161</v>
      </c>
      <c r="F3154" s="18" t="s">
        <v>428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436</v>
      </c>
      <c r="Q3154" s="7" t="s">
        <v>2439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364</v>
      </c>
      <c r="C3155" s="18" t="s">
        <v>5162</v>
      </c>
      <c r="D3155" s="18" t="s">
        <v>5163</v>
      </c>
      <c r="E3155" s="18" t="s">
        <v>5164</v>
      </c>
      <c r="F3155" s="18" t="s">
        <v>428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436</v>
      </c>
      <c r="Q3155" s="7" t="s">
        <v>2163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364</v>
      </c>
      <c r="C3156" s="18" t="s">
        <v>5162</v>
      </c>
      <c r="D3156" s="18" t="s">
        <v>5163</v>
      </c>
      <c r="E3156" s="18" t="s">
        <v>5165</v>
      </c>
      <c r="F3156" s="18" t="s">
        <v>428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436</v>
      </c>
      <c r="Q3156" s="7" t="s">
        <v>1567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367</v>
      </c>
      <c r="C3157" s="18" t="s">
        <v>5137</v>
      </c>
      <c r="D3157" s="18" t="s">
        <v>5138</v>
      </c>
      <c r="E3157" s="18" t="s">
        <v>5166</v>
      </c>
      <c r="F3157" s="18" t="s">
        <v>428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436</v>
      </c>
      <c r="Q3157" s="7" t="s">
        <v>4793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363</v>
      </c>
      <c r="C3158" s="18" t="s">
        <v>5132</v>
      </c>
      <c r="D3158" s="18" t="s">
        <v>5133</v>
      </c>
      <c r="E3158" s="18" t="s">
        <v>5167</v>
      </c>
      <c r="F3158" s="18" t="s">
        <v>428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436</v>
      </c>
      <c r="Q3158" s="7" t="s">
        <v>1115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181</v>
      </c>
      <c r="C3159" s="18" t="s">
        <v>5129</v>
      </c>
      <c r="D3159" s="18" t="s">
        <v>5130</v>
      </c>
      <c r="E3159" s="18" t="s">
        <v>5168</v>
      </c>
      <c r="F3159" s="18" t="s">
        <v>481</v>
      </c>
      <c r="G3159" s="18">
        <v>120</v>
      </c>
      <c r="H3159" s="18">
        <v>120</v>
      </c>
      <c r="I3159" s="18">
        <v>82.800003051757813</v>
      </c>
      <c r="J3159" s="18">
        <v>-9.1999998092651367</v>
      </c>
      <c r="K3159" s="18">
        <v>82.800003051757813</v>
      </c>
      <c r="L3159" s="18">
        <v>-1.9999999552965164E-2</v>
      </c>
      <c r="M3159" s="7">
        <v>0</v>
      </c>
      <c r="N3159" s="7">
        <v>0</v>
      </c>
      <c r="O3159" s="7">
        <v>82.779998779296875</v>
      </c>
      <c r="P3159" s="7" t="s">
        <v>436</v>
      </c>
      <c r="Q3159" s="7" t="s">
        <v>2965</v>
      </c>
      <c r="R3159" s="7">
        <v>4.8000001907348633</v>
      </c>
      <c r="S3159" s="7">
        <v>11</v>
      </c>
      <c r="T3159" s="7">
        <v>92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181</v>
      </c>
      <c r="C3160" s="18" t="s">
        <v>5129</v>
      </c>
      <c r="D3160" s="18" t="s">
        <v>5130</v>
      </c>
      <c r="E3160" s="18" t="s">
        <v>5169</v>
      </c>
      <c r="F3160" s="18" t="s">
        <v>481</v>
      </c>
      <c r="G3160" s="18">
        <v>220</v>
      </c>
      <c r="H3160" s="18">
        <v>0</v>
      </c>
      <c r="I3160" s="18">
        <v>146.64999389648437</v>
      </c>
      <c r="J3160" s="18">
        <v>-12.75</v>
      </c>
      <c r="K3160" s="18">
        <v>146.64999389648437</v>
      </c>
      <c r="L3160" s="18">
        <v>0</v>
      </c>
      <c r="M3160" s="7">
        <v>0</v>
      </c>
      <c r="N3160" s="7">
        <v>-220</v>
      </c>
      <c r="O3160" s="7">
        <v>-73.349998474121094</v>
      </c>
      <c r="P3160" s="7" t="s">
        <v>436</v>
      </c>
      <c r="Q3160" s="7" t="s">
        <v>830</v>
      </c>
      <c r="R3160" s="7">
        <v>12.300000190734863</v>
      </c>
      <c r="S3160" s="7">
        <v>21</v>
      </c>
      <c r="T3160" s="7">
        <v>159.39999389648437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367</v>
      </c>
      <c r="C3161" s="18" t="s">
        <v>5137</v>
      </c>
      <c r="D3161" s="18" t="s">
        <v>5138</v>
      </c>
      <c r="E3161" s="18" t="s">
        <v>5170</v>
      </c>
      <c r="F3161" s="18" t="s">
        <v>481</v>
      </c>
      <c r="G3161" s="18">
        <v>351</v>
      </c>
      <c r="H3161" s="18">
        <v>0</v>
      </c>
      <c r="I3161" s="18">
        <v>185.11000061035156</v>
      </c>
      <c r="J3161" s="18">
        <v>27.309999465942383</v>
      </c>
      <c r="K3161" s="18">
        <v>185.11000061035156</v>
      </c>
      <c r="L3161" s="18">
        <v>0</v>
      </c>
      <c r="M3161" s="7">
        <v>0</v>
      </c>
      <c r="N3161" s="7">
        <v>-351</v>
      </c>
      <c r="O3161" s="7">
        <v>-165.88999938964844</v>
      </c>
      <c r="P3161" s="7" t="s">
        <v>436</v>
      </c>
      <c r="Q3161" s="7" t="s">
        <v>2093</v>
      </c>
      <c r="R3161" s="7">
        <v>12.300000190734863</v>
      </c>
      <c r="S3161" s="7">
        <v>24</v>
      </c>
      <c r="T3161" s="7">
        <v>157.80000305175781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368</v>
      </c>
      <c r="C3162" s="18" t="s">
        <v>5142</v>
      </c>
      <c r="D3162" s="18" t="s">
        <v>5143</v>
      </c>
      <c r="E3162" s="18" t="s">
        <v>5171</v>
      </c>
      <c r="F3162" s="18" t="s">
        <v>481</v>
      </c>
      <c r="G3162" s="18">
        <v>229</v>
      </c>
      <c r="H3162" s="18">
        <v>0</v>
      </c>
      <c r="I3162" s="18">
        <v>169.55999755859375</v>
      </c>
      <c r="J3162" s="18">
        <v>36.159999847412109</v>
      </c>
      <c r="K3162" s="18">
        <v>169.55999755859375</v>
      </c>
      <c r="L3162" s="18">
        <v>0</v>
      </c>
      <c r="M3162" s="7">
        <v>0</v>
      </c>
      <c r="N3162" s="7">
        <v>-229</v>
      </c>
      <c r="O3162" s="7">
        <v>-59.439998626708984</v>
      </c>
      <c r="P3162" s="7" t="s">
        <v>429</v>
      </c>
      <c r="Q3162" s="7" t="s">
        <v>750</v>
      </c>
      <c r="R3162" s="7">
        <v>8.8000001907348633</v>
      </c>
      <c r="S3162" s="7">
        <v>23</v>
      </c>
      <c r="T3162" s="7">
        <v>133.39999389648437</v>
      </c>
      <c r="U3162" s="7"/>
      <c r="V3162" s="7"/>
      <c r="W3162" s="18">
        <v>1</v>
      </c>
      <c r="X3162" t="s">
        <v>657</v>
      </c>
    </row>
    <row r="3163" spans="1:24" ht="15" customHeight="1">
      <c r="A3163" s="18" t="s">
        <v>74</v>
      </c>
      <c r="B3163" s="18" t="s">
        <v>367</v>
      </c>
      <c r="C3163" s="18" t="s">
        <v>5137</v>
      </c>
      <c r="D3163" s="18" t="s">
        <v>5138</v>
      </c>
      <c r="E3163" s="18" t="s">
        <v>5172</v>
      </c>
      <c r="F3163" s="18" t="s">
        <v>481</v>
      </c>
      <c r="G3163" s="18">
        <v>165</v>
      </c>
      <c r="H3163" s="18">
        <v>0</v>
      </c>
      <c r="I3163" s="18">
        <v>114.54000091552734</v>
      </c>
      <c r="J3163" s="18">
        <v>0.14000000059604645</v>
      </c>
      <c r="K3163" s="18">
        <v>114.54000091552734</v>
      </c>
      <c r="L3163" s="18">
        <v>-3.9999999105930328E-2</v>
      </c>
      <c r="M3163" s="7">
        <v>0</v>
      </c>
      <c r="N3163" s="7">
        <v>-165</v>
      </c>
      <c r="O3163" s="7">
        <v>-50.5</v>
      </c>
      <c r="P3163" s="7" t="s">
        <v>436</v>
      </c>
      <c r="Q3163" s="7" t="s">
        <v>1516</v>
      </c>
      <c r="R3163" s="7">
        <v>6.8000001907348633</v>
      </c>
      <c r="S3163" s="7">
        <v>20</v>
      </c>
      <c r="T3163" s="7">
        <v>114.40000152587891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364</v>
      </c>
      <c r="C3164" s="18" t="s">
        <v>5162</v>
      </c>
      <c r="D3164" s="18" t="s">
        <v>5163</v>
      </c>
      <c r="E3164" s="18" t="s">
        <v>5173</v>
      </c>
      <c r="F3164" s="18" t="s">
        <v>481</v>
      </c>
      <c r="G3164" s="18">
        <v>1486</v>
      </c>
      <c r="H3164" s="18">
        <v>0</v>
      </c>
      <c r="I3164" s="18">
        <v>939.22998046875</v>
      </c>
      <c r="J3164" s="18">
        <v>158.22999572753906</v>
      </c>
      <c r="K3164" s="18">
        <v>939.22998046875</v>
      </c>
      <c r="L3164" s="18">
        <v>0</v>
      </c>
      <c r="M3164" s="7">
        <v>54</v>
      </c>
      <c r="N3164" s="7">
        <v>-1486</v>
      </c>
      <c r="O3164" s="7">
        <v>-492.76998901367187</v>
      </c>
      <c r="P3164" s="7" t="s">
        <v>436</v>
      </c>
      <c r="Q3164" s="7" t="s">
        <v>639</v>
      </c>
      <c r="R3164" s="7">
        <v>48</v>
      </c>
      <c r="S3164" s="7">
        <v>105</v>
      </c>
      <c r="T3164" s="7">
        <v>781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368</v>
      </c>
      <c r="C3165" s="18" t="s">
        <v>5142</v>
      </c>
      <c r="D3165" s="18" t="s">
        <v>5143</v>
      </c>
      <c r="E3165" s="18" t="s">
        <v>5174</v>
      </c>
      <c r="F3165" s="18" t="s">
        <v>481</v>
      </c>
      <c r="G3165" s="18">
        <v>668</v>
      </c>
      <c r="H3165" s="18">
        <v>668</v>
      </c>
      <c r="I3165" s="18">
        <v>446.52999877929687</v>
      </c>
      <c r="J3165" s="18">
        <v>244.33000183105469</v>
      </c>
      <c r="K3165" s="18">
        <v>446.52999877929687</v>
      </c>
      <c r="L3165" s="18">
        <v>-1.9999999552965164E-2</v>
      </c>
      <c r="M3165" s="7">
        <v>0</v>
      </c>
      <c r="N3165" s="7">
        <v>0</v>
      </c>
      <c r="O3165" s="7">
        <v>446.510009765625</v>
      </c>
      <c r="P3165" s="7" t="s">
        <v>429</v>
      </c>
      <c r="Q3165" s="7" t="s">
        <v>2182</v>
      </c>
      <c r="R3165" s="7">
        <v>15.600000381469727</v>
      </c>
      <c r="S3165" s="7">
        <v>34</v>
      </c>
      <c r="T3165" s="7">
        <v>202.19999694824219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363</v>
      </c>
      <c r="C3166" s="18" t="s">
        <v>5132</v>
      </c>
      <c r="D3166" s="18" t="s">
        <v>5133</v>
      </c>
      <c r="E3166" s="18" t="s">
        <v>5175</v>
      </c>
      <c r="F3166" s="18" t="s">
        <v>481</v>
      </c>
      <c r="G3166" s="18">
        <v>206</v>
      </c>
      <c r="H3166" s="18">
        <v>0</v>
      </c>
      <c r="I3166" s="18">
        <v>159.80000305175781</v>
      </c>
      <c r="J3166" s="18">
        <v>0</v>
      </c>
      <c r="K3166" s="18">
        <v>159.80000305175781</v>
      </c>
      <c r="L3166" s="18">
        <v>-7.0000000298023224E-2</v>
      </c>
      <c r="M3166" s="7">
        <v>0</v>
      </c>
      <c r="N3166" s="7">
        <v>-206</v>
      </c>
      <c r="O3166" s="7">
        <v>-46.270000457763672</v>
      </c>
      <c r="P3166" s="7" t="s">
        <v>429</v>
      </c>
      <c r="Q3166" s="7" t="s">
        <v>1235</v>
      </c>
      <c r="R3166" s="7">
        <v>9.6999998092651367</v>
      </c>
      <c r="S3166" s="7">
        <v>35</v>
      </c>
      <c r="T3166" s="7">
        <v>159.80000305175781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181</v>
      </c>
      <c r="C3167" s="18" t="s">
        <v>5129</v>
      </c>
      <c r="D3167" s="18" t="s">
        <v>5130</v>
      </c>
      <c r="E3167" s="18" t="s">
        <v>5176</v>
      </c>
      <c r="F3167" s="18" t="s">
        <v>481</v>
      </c>
      <c r="G3167" s="18">
        <v>141</v>
      </c>
      <c r="H3167" s="18">
        <v>0</v>
      </c>
      <c r="I3167" s="18">
        <v>123.25</v>
      </c>
      <c r="J3167" s="18">
        <v>-13.340000152587891</v>
      </c>
      <c r="K3167" s="18">
        <v>123.25</v>
      </c>
      <c r="L3167" s="18">
        <v>0</v>
      </c>
      <c r="M3167" s="7">
        <v>0</v>
      </c>
      <c r="N3167" s="7">
        <v>-141</v>
      </c>
      <c r="O3167" s="7">
        <v>-17.75</v>
      </c>
      <c r="P3167" s="7" t="s">
        <v>429</v>
      </c>
      <c r="Q3167" s="7" t="s">
        <v>2471</v>
      </c>
      <c r="R3167" s="7">
        <v>9.8999996185302734</v>
      </c>
      <c r="S3167" s="7">
        <v>34</v>
      </c>
      <c r="T3167" s="7">
        <v>136.58999633789063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364</v>
      </c>
      <c r="C3168" s="18" t="s">
        <v>5162</v>
      </c>
      <c r="D3168" s="18" t="s">
        <v>5163</v>
      </c>
      <c r="E3168" s="18" t="s">
        <v>5177</v>
      </c>
      <c r="F3168" s="18" t="s">
        <v>481</v>
      </c>
      <c r="G3168" s="18">
        <v>328</v>
      </c>
      <c r="H3168" s="18">
        <v>0</v>
      </c>
      <c r="I3168" s="18">
        <v>232.38999938964844</v>
      </c>
      <c r="J3168" s="18">
        <v>-9.9999997764825821E-3</v>
      </c>
      <c r="K3168" s="18">
        <v>232.38999938964844</v>
      </c>
      <c r="L3168" s="18">
        <v>-3.9999999105930328E-2</v>
      </c>
      <c r="M3168" s="7">
        <v>0</v>
      </c>
      <c r="N3168" s="7">
        <v>-328</v>
      </c>
      <c r="O3168" s="7">
        <v>-95.650001525878906</v>
      </c>
      <c r="P3168" s="7" t="s">
        <v>429</v>
      </c>
      <c r="Q3168" s="7" t="s">
        <v>5178</v>
      </c>
      <c r="R3168" s="7">
        <v>16.899999618530273</v>
      </c>
      <c r="S3168" s="7">
        <v>46</v>
      </c>
      <c r="T3168" s="7">
        <v>232.39999389648437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181</v>
      </c>
      <c r="C3169" s="18" t="s">
        <v>5129</v>
      </c>
      <c r="D3169" s="18" t="s">
        <v>5130</v>
      </c>
      <c r="E3169" s="18" t="s">
        <v>5179</v>
      </c>
      <c r="F3169" s="18" t="s">
        <v>481</v>
      </c>
      <c r="G3169" s="18">
        <v>104</v>
      </c>
      <c r="H3169" s="18">
        <v>104</v>
      </c>
      <c r="I3169" s="18">
        <v>71.720001220703125</v>
      </c>
      <c r="J3169" s="18">
        <v>-7.880000114440918</v>
      </c>
      <c r="K3169" s="18">
        <v>71.720001220703125</v>
      </c>
      <c r="L3169" s="18">
        <v>-1.9999999552965164E-2</v>
      </c>
      <c r="M3169" s="7">
        <v>0</v>
      </c>
      <c r="N3169" s="7">
        <v>0</v>
      </c>
      <c r="O3169" s="7">
        <v>71.699996948242188</v>
      </c>
      <c r="P3169" s="7" t="s">
        <v>436</v>
      </c>
      <c r="Q3169" s="7" t="s">
        <v>1155</v>
      </c>
      <c r="R3169" s="7">
        <v>3.2000000476837158</v>
      </c>
      <c r="S3169" s="7">
        <v>12</v>
      </c>
      <c r="T3169" s="7">
        <v>79.599998474121094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365</v>
      </c>
      <c r="C3170" s="18" t="s">
        <v>5180</v>
      </c>
      <c r="D3170" s="18" t="s">
        <v>5181</v>
      </c>
      <c r="E3170" s="18" t="s">
        <v>5182</v>
      </c>
      <c r="F3170" s="18" t="s">
        <v>481</v>
      </c>
      <c r="G3170" s="18">
        <v>387</v>
      </c>
      <c r="H3170" s="18">
        <v>0</v>
      </c>
      <c r="I3170" s="18">
        <v>235.19000244140625</v>
      </c>
      <c r="J3170" s="18">
        <v>70.430000305175781</v>
      </c>
      <c r="K3170" s="18">
        <v>235.19000244140625</v>
      </c>
      <c r="L3170" s="18">
        <v>0</v>
      </c>
      <c r="M3170" s="7">
        <v>0</v>
      </c>
      <c r="N3170" s="7">
        <v>-387</v>
      </c>
      <c r="O3170" s="7">
        <v>-151.80999755859375</v>
      </c>
      <c r="P3170" s="7" t="s">
        <v>452</v>
      </c>
      <c r="Q3170" s="7" t="s">
        <v>855</v>
      </c>
      <c r="R3170" s="7">
        <v>13.399999618530273</v>
      </c>
      <c r="S3170" s="7">
        <v>39</v>
      </c>
      <c r="T3170" s="7">
        <v>164.75999450683594</v>
      </c>
      <c r="U3170" s="7"/>
      <c r="V3170" s="7"/>
      <c r="W3170" s="18">
        <v>1</v>
      </c>
      <c r="X3170" t="s">
        <v>657</v>
      </c>
    </row>
    <row r="3171" spans="1:24" ht="15" customHeight="1">
      <c r="A3171" s="18" t="s">
        <v>74</v>
      </c>
      <c r="B3171" s="18" t="s">
        <v>367</v>
      </c>
      <c r="C3171" s="18" t="s">
        <v>5137</v>
      </c>
      <c r="D3171" s="18" t="s">
        <v>5138</v>
      </c>
      <c r="E3171" s="18" t="s">
        <v>5183</v>
      </c>
      <c r="F3171" s="18" t="s">
        <v>481</v>
      </c>
      <c r="G3171" s="18">
        <v>360</v>
      </c>
      <c r="H3171" s="18">
        <v>360</v>
      </c>
      <c r="I3171" s="18">
        <v>239.39999389648437</v>
      </c>
      <c r="J3171" s="18">
        <v>-26.600000381469727</v>
      </c>
      <c r="K3171" s="18">
        <v>239.39999389648437</v>
      </c>
      <c r="L3171" s="18">
        <v>0</v>
      </c>
      <c r="M3171" s="7">
        <v>0</v>
      </c>
      <c r="N3171" s="7">
        <v>0</v>
      </c>
      <c r="O3171" s="7">
        <v>239.39999389648437</v>
      </c>
      <c r="P3171" s="7" t="s">
        <v>436</v>
      </c>
      <c r="Q3171" s="7" t="s">
        <v>2477</v>
      </c>
      <c r="R3171" s="7">
        <v>19.100000381469727</v>
      </c>
      <c r="S3171" s="7">
        <v>59</v>
      </c>
      <c r="T3171" s="7">
        <v>266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181</v>
      </c>
      <c r="C3172" s="18" t="s">
        <v>5129</v>
      </c>
      <c r="D3172" s="18" t="s">
        <v>5130</v>
      </c>
      <c r="E3172" s="18" t="s">
        <v>5184</v>
      </c>
      <c r="F3172" s="18" t="s">
        <v>481</v>
      </c>
      <c r="G3172" s="18">
        <v>265</v>
      </c>
      <c r="H3172" s="18">
        <v>0</v>
      </c>
      <c r="I3172" s="18">
        <v>179.77000427246094</v>
      </c>
      <c r="J3172" s="18">
        <v>0</v>
      </c>
      <c r="K3172" s="18">
        <v>179.77000427246094</v>
      </c>
      <c r="L3172" s="18">
        <v>-0.20999999344348907</v>
      </c>
      <c r="M3172" s="7">
        <v>0</v>
      </c>
      <c r="N3172" s="7">
        <v>-265</v>
      </c>
      <c r="O3172" s="7">
        <v>-85.44000244140625</v>
      </c>
      <c r="P3172" s="7" t="s">
        <v>436</v>
      </c>
      <c r="Q3172" s="7" t="s">
        <v>965</v>
      </c>
      <c r="R3172" s="7">
        <v>11.399999618530273</v>
      </c>
      <c r="S3172" s="7">
        <v>28</v>
      </c>
      <c r="T3172" s="7">
        <v>179.77000427246094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368</v>
      </c>
      <c r="C3173" s="18" t="s">
        <v>5142</v>
      </c>
      <c r="D3173" s="18" t="s">
        <v>5143</v>
      </c>
      <c r="E3173" s="18" t="s">
        <v>5185</v>
      </c>
      <c r="F3173" s="18" t="s">
        <v>481</v>
      </c>
      <c r="G3173" s="18">
        <v>365</v>
      </c>
      <c r="H3173" s="18">
        <v>0</v>
      </c>
      <c r="I3173" s="18">
        <v>277.08999633789062</v>
      </c>
      <c r="J3173" s="18">
        <v>-7.1100001335144043</v>
      </c>
      <c r="K3173" s="18">
        <v>277.08999633789062</v>
      </c>
      <c r="L3173" s="18">
        <v>0</v>
      </c>
      <c r="M3173" s="7">
        <v>0</v>
      </c>
      <c r="N3173" s="7">
        <v>-365</v>
      </c>
      <c r="O3173" s="7">
        <v>-87.910003662109375</v>
      </c>
      <c r="P3173" s="7" t="s">
        <v>436</v>
      </c>
      <c r="Q3173" s="7" t="s">
        <v>1030</v>
      </c>
      <c r="R3173" s="7">
        <v>20.100000381469727</v>
      </c>
      <c r="S3173" s="7">
        <v>63</v>
      </c>
      <c r="T3173" s="7">
        <v>284.20001220703125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363</v>
      </c>
      <c r="C3174" s="18" t="s">
        <v>5132</v>
      </c>
      <c r="D3174" s="18" t="s">
        <v>5133</v>
      </c>
      <c r="E3174" s="18" t="s">
        <v>5186</v>
      </c>
      <c r="F3174" s="18" t="s">
        <v>481</v>
      </c>
      <c r="G3174" s="18">
        <v>542</v>
      </c>
      <c r="H3174" s="18">
        <v>0</v>
      </c>
      <c r="I3174" s="18">
        <v>352.6199951171875</v>
      </c>
      <c r="J3174" s="18">
        <v>-39.180000305175781</v>
      </c>
      <c r="K3174" s="18">
        <v>352.6199951171875</v>
      </c>
      <c r="L3174" s="18">
        <v>0</v>
      </c>
      <c r="M3174" s="7">
        <v>0</v>
      </c>
      <c r="N3174" s="7">
        <v>-542</v>
      </c>
      <c r="O3174" s="7">
        <v>-189.3800048828125</v>
      </c>
      <c r="P3174" s="7" t="s">
        <v>436</v>
      </c>
      <c r="Q3174" s="7" t="s">
        <v>1030</v>
      </c>
      <c r="R3174" s="7">
        <v>28.200000762939453</v>
      </c>
      <c r="S3174" s="7">
        <v>84</v>
      </c>
      <c r="T3174" s="7">
        <v>391.79998779296875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364</v>
      </c>
      <c r="C3175" s="18" t="s">
        <v>5162</v>
      </c>
      <c r="D3175" s="18" t="s">
        <v>5163</v>
      </c>
      <c r="E3175" s="18" t="s">
        <v>5187</v>
      </c>
      <c r="F3175" s="18" t="s">
        <v>481</v>
      </c>
      <c r="G3175" s="18">
        <v>360</v>
      </c>
      <c r="H3175" s="18">
        <v>0</v>
      </c>
      <c r="I3175" s="18">
        <v>193.35000610351562</v>
      </c>
      <c r="J3175" s="18">
        <v>10.550000190734863</v>
      </c>
      <c r="K3175" s="18">
        <v>193.35000610351562</v>
      </c>
      <c r="L3175" s="18">
        <v>0</v>
      </c>
      <c r="M3175" s="7">
        <v>0</v>
      </c>
      <c r="N3175" s="7">
        <v>-360</v>
      </c>
      <c r="O3175" s="7">
        <v>-166.64999389648437</v>
      </c>
      <c r="P3175" s="7" t="s">
        <v>429</v>
      </c>
      <c r="Q3175" s="7" t="s">
        <v>445</v>
      </c>
      <c r="R3175" s="7">
        <v>12.800000190734863</v>
      </c>
      <c r="S3175" s="7">
        <v>47</v>
      </c>
      <c r="T3175" s="7">
        <v>182.80000305175781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367</v>
      </c>
      <c r="C3176" s="18" t="s">
        <v>5137</v>
      </c>
      <c r="D3176" s="18" t="s">
        <v>5138</v>
      </c>
      <c r="E3176" s="18" t="s">
        <v>5188</v>
      </c>
      <c r="F3176" s="18" t="s">
        <v>481</v>
      </c>
      <c r="G3176" s="18">
        <v>227</v>
      </c>
      <c r="H3176" s="18">
        <v>0</v>
      </c>
      <c r="I3176" s="18">
        <v>170.71000671386719</v>
      </c>
      <c r="J3176" s="18">
        <v>18.510000228881836</v>
      </c>
      <c r="K3176" s="18">
        <v>170.71000671386719</v>
      </c>
      <c r="L3176" s="18">
        <v>-1.9999999552965164E-2</v>
      </c>
      <c r="M3176" s="7">
        <v>0</v>
      </c>
      <c r="N3176" s="7">
        <v>-227</v>
      </c>
      <c r="O3176" s="7">
        <v>-56.310001373291016</v>
      </c>
      <c r="P3176" s="7" t="s">
        <v>429</v>
      </c>
      <c r="Q3176" s="7" t="s">
        <v>860</v>
      </c>
      <c r="R3176" s="7">
        <v>9.5</v>
      </c>
      <c r="S3176" s="7">
        <v>34</v>
      </c>
      <c r="T3176" s="7">
        <v>152.19999694824219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181</v>
      </c>
      <c r="C3177" s="18" t="s">
        <v>5129</v>
      </c>
      <c r="D3177" s="18" t="s">
        <v>5130</v>
      </c>
      <c r="E3177" s="18" t="s">
        <v>5189</v>
      </c>
      <c r="F3177" s="18" t="s">
        <v>481</v>
      </c>
      <c r="G3177" s="18">
        <v>205</v>
      </c>
      <c r="H3177" s="18">
        <v>205</v>
      </c>
      <c r="I3177" s="18">
        <v>136.60000610351562</v>
      </c>
      <c r="J3177" s="18">
        <v>0</v>
      </c>
      <c r="K3177" s="18">
        <v>136.60000610351562</v>
      </c>
      <c r="L3177" s="18">
        <v>0</v>
      </c>
      <c r="M3177" s="7">
        <v>0</v>
      </c>
      <c r="N3177" s="7">
        <v>0</v>
      </c>
      <c r="O3177" s="7">
        <v>136.60000610351562</v>
      </c>
      <c r="P3177" s="7" t="s">
        <v>436</v>
      </c>
      <c r="Q3177" s="7" t="s">
        <v>2189</v>
      </c>
      <c r="R3177" s="7">
        <v>9.6999998092651367</v>
      </c>
      <c r="S3177" s="7">
        <v>19</v>
      </c>
      <c r="T3177" s="7">
        <v>136.60000610351562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368</v>
      </c>
      <c r="C3178" s="18" t="s">
        <v>5142</v>
      </c>
      <c r="D3178" s="18" t="s">
        <v>5143</v>
      </c>
      <c r="E3178" s="18" t="s">
        <v>5190</v>
      </c>
      <c r="F3178" s="18" t="s">
        <v>481</v>
      </c>
      <c r="G3178" s="18">
        <v>244</v>
      </c>
      <c r="H3178" s="18">
        <v>0</v>
      </c>
      <c r="I3178" s="18">
        <v>167.96000671386719</v>
      </c>
      <c r="J3178" s="18">
        <v>13.560000419616699</v>
      </c>
      <c r="K3178" s="18">
        <v>167.96000671386719</v>
      </c>
      <c r="L3178" s="18">
        <v>-2.9999999329447746E-2</v>
      </c>
      <c r="M3178" s="7">
        <v>0</v>
      </c>
      <c r="N3178" s="7">
        <v>-244</v>
      </c>
      <c r="O3178" s="7">
        <v>-76.069999694824219</v>
      </c>
      <c r="P3178" s="7" t="s">
        <v>436</v>
      </c>
      <c r="Q3178" s="7" t="s">
        <v>5141</v>
      </c>
      <c r="R3178" s="7">
        <v>9.6999998092651367</v>
      </c>
      <c r="S3178" s="7">
        <v>34</v>
      </c>
      <c r="T3178" s="7">
        <v>154.39999389648437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364</v>
      </c>
      <c r="C3179" s="18" t="s">
        <v>5162</v>
      </c>
      <c r="D3179" s="18" t="s">
        <v>5163</v>
      </c>
      <c r="E3179" s="18" t="s">
        <v>5191</v>
      </c>
      <c r="F3179" s="18" t="s">
        <v>481</v>
      </c>
      <c r="G3179" s="18">
        <v>363</v>
      </c>
      <c r="H3179" s="18">
        <v>0</v>
      </c>
      <c r="I3179" s="18">
        <v>235.27000427246094</v>
      </c>
      <c r="J3179" s="18">
        <v>-7.5300002098083496</v>
      </c>
      <c r="K3179" s="18">
        <v>235.27000427246094</v>
      </c>
      <c r="L3179" s="18">
        <v>0</v>
      </c>
      <c r="M3179" s="7">
        <v>0</v>
      </c>
      <c r="N3179" s="7">
        <v>-363</v>
      </c>
      <c r="O3179" s="7">
        <v>-127.73000335693359</v>
      </c>
      <c r="P3179" s="7" t="s">
        <v>436</v>
      </c>
      <c r="Q3179" s="7" t="s">
        <v>875</v>
      </c>
      <c r="R3179" s="7">
        <v>17.600000381469727</v>
      </c>
      <c r="S3179" s="7">
        <v>59</v>
      </c>
      <c r="T3179" s="7">
        <v>242.80000305175781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367</v>
      </c>
      <c r="C3180" s="18" t="s">
        <v>5137</v>
      </c>
      <c r="D3180" s="18" t="s">
        <v>5138</v>
      </c>
      <c r="E3180" s="18" t="s">
        <v>5192</v>
      </c>
      <c r="F3180" s="18" t="s">
        <v>481</v>
      </c>
      <c r="G3180" s="18">
        <v>308</v>
      </c>
      <c r="H3180" s="18">
        <v>0</v>
      </c>
      <c r="I3180" s="18">
        <v>207.89999389648437</v>
      </c>
      <c r="J3180" s="18">
        <v>-23.100000381469727</v>
      </c>
      <c r="K3180" s="18">
        <v>207.89999389648437</v>
      </c>
      <c r="L3180" s="18">
        <v>-9.9999997764825821E-3</v>
      </c>
      <c r="M3180" s="7">
        <v>0</v>
      </c>
      <c r="N3180" s="7">
        <v>-308</v>
      </c>
      <c r="O3180" s="7">
        <v>-100.11000061035156</v>
      </c>
      <c r="P3180" s="7" t="s">
        <v>436</v>
      </c>
      <c r="Q3180" s="7" t="s">
        <v>2010</v>
      </c>
      <c r="R3180" s="7">
        <v>16.700000762939453</v>
      </c>
      <c r="S3180" s="7">
        <v>49</v>
      </c>
      <c r="T3180" s="7">
        <v>231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363</v>
      </c>
      <c r="C3181" s="18" t="s">
        <v>5132</v>
      </c>
      <c r="D3181" s="18" t="s">
        <v>5133</v>
      </c>
      <c r="E3181" s="18" t="s">
        <v>5193</v>
      </c>
      <c r="F3181" s="18" t="s">
        <v>481</v>
      </c>
      <c r="G3181" s="18">
        <v>540</v>
      </c>
      <c r="H3181" s="18">
        <v>0</v>
      </c>
      <c r="I3181" s="18">
        <v>380.51998901367187</v>
      </c>
      <c r="J3181" s="18">
        <v>-42.279998779296875</v>
      </c>
      <c r="K3181" s="18">
        <v>380.51998901367187</v>
      </c>
      <c r="L3181" s="18">
        <v>-0.18999999761581421</v>
      </c>
      <c r="M3181" s="7">
        <v>0</v>
      </c>
      <c r="N3181" s="7">
        <v>-540</v>
      </c>
      <c r="O3181" s="7">
        <v>-159.66999816894531</v>
      </c>
      <c r="P3181" s="7" t="s">
        <v>436</v>
      </c>
      <c r="Q3181" s="7" t="s">
        <v>3789</v>
      </c>
      <c r="R3181" s="7">
        <v>26.700000762939453</v>
      </c>
      <c r="S3181" s="7">
        <v>101</v>
      </c>
      <c r="T3181" s="7">
        <v>422.79998779296875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181</v>
      </c>
      <c r="C3182" s="18" t="s">
        <v>5129</v>
      </c>
      <c r="D3182" s="18" t="s">
        <v>5130</v>
      </c>
      <c r="E3182" s="18" t="s">
        <v>5194</v>
      </c>
      <c r="F3182" s="18" t="s">
        <v>481</v>
      </c>
      <c r="G3182" s="18">
        <v>433</v>
      </c>
      <c r="H3182" s="18">
        <v>0</v>
      </c>
      <c r="I3182" s="18">
        <v>322.01998901367187</v>
      </c>
      <c r="J3182" s="18">
        <v>-35.779998779296875</v>
      </c>
      <c r="K3182" s="18">
        <v>322.01998901367187</v>
      </c>
      <c r="L3182" s="18">
        <v>0</v>
      </c>
      <c r="M3182" s="7">
        <v>0</v>
      </c>
      <c r="N3182" s="7">
        <v>-433</v>
      </c>
      <c r="O3182" s="7">
        <v>-110.98000335693359</v>
      </c>
      <c r="P3182" s="7" t="s">
        <v>436</v>
      </c>
      <c r="Q3182" s="7" t="s">
        <v>881</v>
      </c>
      <c r="R3182" s="7">
        <v>26.399999618530273</v>
      </c>
      <c r="S3182" s="7">
        <v>61</v>
      </c>
      <c r="T3182" s="7">
        <v>357.79998779296875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364</v>
      </c>
      <c r="C3183" s="18" t="s">
        <v>5162</v>
      </c>
      <c r="D3183" s="18" t="s">
        <v>5163</v>
      </c>
      <c r="E3183" s="18" t="s">
        <v>5195</v>
      </c>
      <c r="F3183" s="18" t="s">
        <v>481</v>
      </c>
      <c r="G3183" s="18">
        <v>175</v>
      </c>
      <c r="H3183" s="18">
        <v>175</v>
      </c>
      <c r="I3183" s="18">
        <v>134.60000610351562</v>
      </c>
      <c r="J3183" s="18">
        <v>0</v>
      </c>
      <c r="K3183" s="18">
        <v>134.60000610351562</v>
      </c>
      <c r="L3183" s="18">
        <v>-5.000000074505806E-2</v>
      </c>
      <c r="M3183" s="7">
        <v>0</v>
      </c>
      <c r="N3183" s="7">
        <v>0</v>
      </c>
      <c r="O3183" s="7">
        <v>134.55000305175781</v>
      </c>
      <c r="P3183" s="7" t="s">
        <v>429</v>
      </c>
      <c r="Q3183" s="7" t="s">
        <v>983</v>
      </c>
      <c r="R3183" s="7">
        <v>7.5999999046325684</v>
      </c>
      <c r="S3183" s="7">
        <v>29</v>
      </c>
      <c r="T3183" s="7">
        <v>134.60000610351562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368</v>
      </c>
      <c r="C3184" s="18" t="s">
        <v>5142</v>
      </c>
      <c r="D3184" s="18" t="s">
        <v>5143</v>
      </c>
      <c r="E3184" s="18" t="s">
        <v>5196</v>
      </c>
      <c r="F3184" s="18" t="s">
        <v>481</v>
      </c>
      <c r="G3184" s="18">
        <v>201</v>
      </c>
      <c r="H3184" s="18">
        <v>0</v>
      </c>
      <c r="I3184" s="18">
        <v>137.52000427246094</v>
      </c>
      <c r="J3184" s="18">
        <v>-15.279999732971191</v>
      </c>
      <c r="K3184" s="18">
        <v>137.52000427246094</v>
      </c>
      <c r="L3184" s="18">
        <v>-2.9999999329447746E-2</v>
      </c>
      <c r="M3184" s="7">
        <v>0</v>
      </c>
      <c r="N3184" s="7">
        <v>-201</v>
      </c>
      <c r="O3184" s="7">
        <v>-63.509998321533203</v>
      </c>
      <c r="P3184" s="7" t="s">
        <v>436</v>
      </c>
      <c r="Q3184" s="7" t="s">
        <v>1843</v>
      </c>
      <c r="R3184" s="7">
        <v>9</v>
      </c>
      <c r="S3184" s="7">
        <v>38</v>
      </c>
      <c r="T3184" s="7">
        <v>152.80000305175781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363</v>
      </c>
      <c r="C3185" s="18" t="s">
        <v>5132</v>
      </c>
      <c r="D3185" s="18" t="s">
        <v>5133</v>
      </c>
      <c r="E3185" s="18" t="s">
        <v>5197</v>
      </c>
      <c r="F3185" s="18" t="s">
        <v>481</v>
      </c>
      <c r="G3185" s="18">
        <v>449</v>
      </c>
      <c r="H3185" s="18">
        <v>0</v>
      </c>
      <c r="I3185" s="18">
        <v>239.92999267578125</v>
      </c>
      <c r="J3185" s="18">
        <v>23.729999542236328</v>
      </c>
      <c r="K3185" s="18">
        <v>239.92999267578125</v>
      </c>
      <c r="L3185" s="18">
        <v>0</v>
      </c>
      <c r="M3185" s="7">
        <v>0</v>
      </c>
      <c r="N3185" s="7">
        <v>-449</v>
      </c>
      <c r="O3185" s="7">
        <v>-209.07000732421875</v>
      </c>
      <c r="P3185" s="7" t="s">
        <v>436</v>
      </c>
      <c r="Q3185" s="7" t="s">
        <v>667</v>
      </c>
      <c r="R3185" s="7">
        <v>16.799999237060547</v>
      </c>
      <c r="S3185" s="7">
        <v>49</v>
      </c>
      <c r="T3185" s="7">
        <v>216.19999694824219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367</v>
      </c>
      <c r="C3186" s="18" t="s">
        <v>5137</v>
      </c>
      <c r="D3186" s="18" t="s">
        <v>5138</v>
      </c>
      <c r="E3186" s="18" t="s">
        <v>5198</v>
      </c>
      <c r="F3186" s="18" t="s">
        <v>481</v>
      </c>
      <c r="G3186" s="18">
        <v>280</v>
      </c>
      <c r="H3186" s="18">
        <v>280</v>
      </c>
      <c r="I3186" s="18">
        <v>188.21000671386719</v>
      </c>
      <c r="J3186" s="18">
        <v>9.9999997764825821E-3</v>
      </c>
      <c r="K3186" s="18">
        <v>188.21000671386719</v>
      </c>
      <c r="L3186" s="18">
        <v>-9.9999997764825821E-3</v>
      </c>
      <c r="M3186" s="7">
        <v>0</v>
      </c>
      <c r="N3186" s="7">
        <v>0</v>
      </c>
      <c r="O3186" s="7">
        <v>188.19999694824219</v>
      </c>
      <c r="P3186" s="7" t="s">
        <v>436</v>
      </c>
      <c r="Q3186" s="7" t="s">
        <v>4002</v>
      </c>
      <c r="R3186" s="7">
        <v>14.399999618530273</v>
      </c>
      <c r="S3186" s="7">
        <v>33</v>
      </c>
      <c r="T3186" s="7">
        <v>188.19999694824219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363</v>
      </c>
      <c r="C3187" s="18" t="s">
        <v>5132</v>
      </c>
      <c r="D3187" s="18" t="s">
        <v>5133</v>
      </c>
      <c r="E3187" s="18" t="s">
        <v>5199</v>
      </c>
      <c r="F3187" s="18" t="s">
        <v>481</v>
      </c>
      <c r="G3187" s="18">
        <v>125</v>
      </c>
      <c r="H3187" s="18">
        <v>0</v>
      </c>
      <c r="I3187" s="18">
        <v>116.19999694824219</v>
      </c>
      <c r="J3187" s="18">
        <v>0</v>
      </c>
      <c r="K3187" s="18">
        <v>116.19999694824219</v>
      </c>
      <c r="L3187" s="18">
        <v>-5.9999998658895493E-2</v>
      </c>
      <c r="M3187" s="7">
        <v>0</v>
      </c>
      <c r="N3187" s="7">
        <v>-125</v>
      </c>
      <c r="O3187" s="7">
        <v>-8.8599996566772461</v>
      </c>
      <c r="P3187" s="7" t="s">
        <v>436</v>
      </c>
      <c r="Q3187" s="7" t="s">
        <v>1906</v>
      </c>
      <c r="R3187" s="7">
        <v>7.0999999046325684</v>
      </c>
      <c r="S3187" s="7">
        <v>13</v>
      </c>
      <c r="T3187" s="7">
        <v>116.19999694824219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181</v>
      </c>
      <c r="C3188" s="18" t="s">
        <v>5129</v>
      </c>
      <c r="D3188" s="18" t="s">
        <v>5130</v>
      </c>
      <c r="E3188" s="18" t="s">
        <v>5200</v>
      </c>
      <c r="F3188" s="18" t="s">
        <v>481</v>
      </c>
      <c r="G3188" s="18">
        <v>348</v>
      </c>
      <c r="H3188" s="18">
        <v>0</v>
      </c>
      <c r="I3188" s="18">
        <v>255.83999633789062</v>
      </c>
      <c r="J3188" s="18">
        <v>-12.159999847412109</v>
      </c>
      <c r="K3188" s="18">
        <v>255.83999633789062</v>
      </c>
      <c r="L3188" s="18">
        <v>0</v>
      </c>
      <c r="M3188" s="7">
        <v>0</v>
      </c>
      <c r="N3188" s="7">
        <v>-348</v>
      </c>
      <c r="O3188" s="7">
        <v>-92.160003662109375</v>
      </c>
      <c r="P3188" s="7" t="s">
        <v>429</v>
      </c>
      <c r="Q3188" s="7" t="s">
        <v>2847</v>
      </c>
      <c r="R3188" s="7">
        <v>19.799999237060547</v>
      </c>
      <c r="S3188" s="7">
        <v>53</v>
      </c>
      <c r="T3188" s="7">
        <v>268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368</v>
      </c>
      <c r="C3189" s="18" t="s">
        <v>5142</v>
      </c>
      <c r="D3189" s="18" t="s">
        <v>5143</v>
      </c>
      <c r="E3189" s="18" t="s">
        <v>5201</v>
      </c>
      <c r="F3189" s="18" t="s">
        <v>481</v>
      </c>
      <c r="G3189" s="18">
        <v>144</v>
      </c>
      <c r="H3189" s="18">
        <v>144</v>
      </c>
      <c r="I3189" s="18">
        <v>104.40000152587891</v>
      </c>
      <c r="J3189" s="18">
        <v>0</v>
      </c>
      <c r="K3189" s="18">
        <v>104.40000152587891</v>
      </c>
      <c r="L3189" s="18">
        <v>0</v>
      </c>
      <c r="M3189" s="7">
        <v>0</v>
      </c>
      <c r="N3189" s="7">
        <v>0</v>
      </c>
      <c r="O3189" s="7">
        <v>104.40000152587891</v>
      </c>
      <c r="P3189" s="7" t="s">
        <v>429</v>
      </c>
      <c r="Q3189" s="7" t="s">
        <v>1181</v>
      </c>
      <c r="R3189" s="7">
        <v>6</v>
      </c>
      <c r="S3189" s="7">
        <v>19</v>
      </c>
      <c r="T3189" s="7">
        <v>104.40000152587891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368</v>
      </c>
      <c r="C3190" s="18" t="s">
        <v>5142</v>
      </c>
      <c r="D3190" s="18" t="s">
        <v>5143</v>
      </c>
      <c r="E3190" s="18" t="s">
        <v>5202</v>
      </c>
      <c r="F3190" s="18" t="s">
        <v>481</v>
      </c>
      <c r="G3190" s="18">
        <v>127</v>
      </c>
      <c r="H3190" s="18">
        <v>0</v>
      </c>
      <c r="I3190" s="18">
        <v>84.239997863769531</v>
      </c>
      <c r="J3190" s="18">
        <v>-9.3599996566772461</v>
      </c>
      <c r="K3190" s="18">
        <v>84.239997863769531</v>
      </c>
      <c r="L3190" s="18">
        <v>0</v>
      </c>
      <c r="M3190" s="7">
        <v>0</v>
      </c>
      <c r="N3190" s="7">
        <v>-127</v>
      </c>
      <c r="O3190" s="7">
        <v>-42.759998321533203</v>
      </c>
      <c r="P3190" s="7" t="s">
        <v>436</v>
      </c>
      <c r="Q3190" s="7" t="s">
        <v>609</v>
      </c>
      <c r="R3190" s="7">
        <v>4.6999998092651367</v>
      </c>
      <c r="S3190" s="7">
        <v>16</v>
      </c>
      <c r="T3190" s="7">
        <v>93.599998474121094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364</v>
      </c>
      <c r="C3191" s="18" t="s">
        <v>5162</v>
      </c>
      <c r="D3191" s="18" t="s">
        <v>5163</v>
      </c>
      <c r="E3191" s="18" t="s">
        <v>5203</v>
      </c>
      <c r="F3191" s="18" t="s">
        <v>481</v>
      </c>
      <c r="G3191" s="18">
        <v>234</v>
      </c>
      <c r="H3191" s="18">
        <v>0</v>
      </c>
      <c r="I3191" s="18">
        <v>173.39999389648437</v>
      </c>
      <c r="J3191" s="18">
        <v>0</v>
      </c>
      <c r="K3191" s="18">
        <v>173.39999389648437</v>
      </c>
      <c r="L3191" s="18">
        <v>0</v>
      </c>
      <c r="M3191" s="7">
        <v>0</v>
      </c>
      <c r="N3191" s="7">
        <v>-234</v>
      </c>
      <c r="O3191" s="7">
        <v>-60.599998474121094</v>
      </c>
      <c r="P3191" s="7" t="s">
        <v>429</v>
      </c>
      <c r="Q3191" s="7" t="s">
        <v>677</v>
      </c>
      <c r="R3191" s="7">
        <v>12.300000190734863</v>
      </c>
      <c r="S3191" s="7">
        <v>35</v>
      </c>
      <c r="T3191" s="7">
        <v>173.39999389648437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367</v>
      </c>
      <c r="C3192" s="18" t="s">
        <v>5137</v>
      </c>
      <c r="D3192" s="18" t="s">
        <v>5138</v>
      </c>
      <c r="E3192" s="18" t="s">
        <v>5204</v>
      </c>
      <c r="F3192" s="18" t="s">
        <v>481</v>
      </c>
      <c r="G3192" s="18">
        <v>302</v>
      </c>
      <c r="H3192" s="18">
        <v>302</v>
      </c>
      <c r="I3192" s="18">
        <v>232.17999267578125</v>
      </c>
      <c r="J3192" s="18">
        <v>31.979999542236328</v>
      </c>
      <c r="K3192" s="18">
        <v>232.17999267578125</v>
      </c>
      <c r="L3192" s="18">
        <v>-7.9999998211860657E-2</v>
      </c>
      <c r="M3192" s="7">
        <v>0</v>
      </c>
      <c r="N3192" s="7">
        <v>0</v>
      </c>
      <c r="O3192" s="7">
        <v>232.10000610351562</v>
      </c>
      <c r="P3192" s="7" t="s">
        <v>429</v>
      </c>
      <c r="Q3192" s="7" t="s">
        <v>612</v>
      </c>
      <c r="R3192" s="7">
        <v>14.199999809265137</v>
      </c>
      <c r="S3192" s="7">
        <v>40</v>
      </c>
      <c r="T3192" s="7">
        <v>200.19999694824219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181</v>
      </c>
      <c r="C3193" s="18" t="s">
        <v>5129</v>
      </c>
      <c r="D3193" s="18" t="s">
        <v>5130</v>
      </c>
      <c r="E3193" s="18" t="s">
        <v>5205</v>
      </c>
      <c r="F3193" s="18" t="s">
        <v>481</v>
      </c>
      <c r="G3193" s="18">
        <v>339</v>
      </c>
      <c r="H3193" s="18">
        <v>0</v>
      </c>
      <c r="I3193" s="18">
        <v>230.3800048828125</v>
      </c>
      <c r="J3193" s="18">
        <v>-1.9999999552965164E-2</v>
      </c>
      <c r="K3193" s="18">
        <v>230.3800048828125</v>
      </c>
      <c r="L3193" s="18">
        <v>-3.9999999105930328E-2</v>
      </c>
      <c r="M3193" s="7">
        <v>0</v>
      </c>
      <c r="N3193" s="7">
        <v>-339</v>
      </c>
      <c r="O3193" s="7">
        <v>-108.66000366210937</v>
      </c>
      <c r="P3193" s="7" t="s">
        <v>436</v>
      </c>
      <c r="Q3193" s="7" t="s">
        <v>2890</v>
      </c>
      <c r="R3193" s="7">
        <v>16.799999237060547</v>
      </c>
      <c r="S3193" s="7">
        <v>45</v>
      </c>
      <c r="T3193" s="7">
        <v>230.39999389648437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363</v>
      </c>
      <c r="C3194" s="18" t="s">
        <v>5132</v>
      </c>
      <c r="D3194" s="18" t="s">
        <v>5133</v>
      </c>
      <c r="E3194" s="18" t="s">
        <v>5206</v>
      </c>
      <c r="F3194" s="18" t="s">
        <v>481</v>
      </c>
      <c r="G3194" s="18">
        <v>396</v>
      </c>
      <c r="H3194" s="18">
        <v>0</v>
      </c>
      <c r="I3194" s="18">
        <v>293.35000610351562</v>
      </c>
      <c r="J3194" s="18">
        <v>34.349998474121094</v>
      </c>
      <c r="K3194" s="18">
        <v>293.35000610351562</v>
      </c>
      <c r="L3194" s="18">
        <v>0</v>
      </c>
      <c r="M3194" s="7">
        <v>0</v>
      </c>
      <c r="N3194" s="7">
        <v>-396</v>
      </c>
      <c r="O3194" s="7">
        <v>-102.65000152587891</v>
      </c>
      <c r="P3194" s="7" t="s">
        <v>429</v>
      </c>
      <c r="Q3194" s="7" t="s">
        <v>2201</v>
      </c>
      <c r="R3194" s="7">
        <v>19.5</v>
      </c>
      <c r="S3194" s="7">
        <v>45</v>
      </c>
      <c r="T3194" s="7">
        <v>259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368</v>
      </c>
      <c r="C3195" s="18" t="s">
        <v>5142</v>
      </c>
      <c r="D3195" s="18" t="s">
        <v>5143</v>
      </c>
      <c r="E3195" s="18" t="s">
        <v>5207</v>
      </c>
      <c r="F3195" s="18" t="s">
        <v>481</v>
      </c>
      <c r="G3195" s="18">
        <v>268</v>
      </c>
      <c r="H3195" s="18">
        <v>0</v>
      </c>
      <c r="I3195" s="18">
        <v>160.39999389648437</v>
      </c>
      <c r="J3195" s="18">
        <v>0</v>
      </c>
      <c r="K3195" s="18">
        <v>160.39999389648437</v>
      </c>
      <c r="L3195" s="18">
        <v>0</v>
      </c>
      <c r="M3195" s="7">
        <v>0</v>
      </c>
      <c r="N3195" s="7">
        <v>-268</v>
      </c>
      <c r="O3195" s="7">
        <v>-107.59999847412109</v>
      </c>
      <c r="P3195" s="7" t="s">
        <v>429</v>
      </c>
      <c r="Q3195" s="7" t="s">
        <v>772</v>
      </c>
      <c r="R3195" s="7">
        <v>11</v>
      </c>
      <c r="S3195" s="7">
        <v>33</v>
      </c>
      <c r="T3195" s="7">
        <v>160.39999389648437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181</v>
      </c>
      <c r="C3196" s="18" t="s">
        <v>5129</v>
      </c>
      <c r="D3196" s="18" t="s">
        <v>5130</v>
      </c>
      <c r="E3196" s="18" t="s">
        <v>5208</v>
      </c>
      <c r="F3196" s="18" t="s">
        <v>481</v>
      </c>
      <c r="G3196" s="18">
        <v>286</v>
      </c>
      <c r="H3196" s="18">
        <v>0</v>
      </c>
      <c r="I3196" s="18">
        <v>182.94000244140625</v>
      </c>
      <c r="J3196" s="18">
        <v>-0.25999999046325684</v>
      </c>
      <c r="K3196" s="18">
        <v>182.94000244140625</v>
      </c>
      <c r="L3196" s="18">
        <v>0</v>
      </c>
      <c r="M3196" s="7">
        <v>0</v>
      </c>
      <c r="N3196" s="7">
        <v>-286</v>
      </c>
      <c r="O3196" s="7">
        <v>-103.05999755859375</v>
      </c>
      <c r="P3196" s="7" t="s">
        <v>436</v>
      </c>
      <c r="Q3196" s="7" t="s">
        <v>3536</v>
      </c>
      <c r="R3196" s="7">
        <v>15</v>
      </c>
      <c r="S3196" s="7">
        <v>31</v>
      </c>
      <c r="T3196" s="7">
        <v>183.19999694824219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363</v>
      </c>
      <c r="C3197" s="18" t="s">
        <v>5132</v>
      </c>
      <c r="D3197" s="18" t="s">
        <v>5133</v>
      </c>
      <c r="E3197" s="18" t="s">
        <v>5209</v>
      </c>
      <c r="F3197" s="18" t="s">
        <v>481</v>
      </c>
      <c r="G3197" s="18">
        <v>250</v>
      </c>
      <c r="H3197" s="18">
        <v>0</v>
      </c>
      <c r="I3197" s="18">
        <v>168.39999389648437</v>
      </c>
      <c r="J3197" s="18">
        <v>-2.2000000476837158</v>
      </c>
      <c r="K3197" s="18">
        <v>168.39999389648437</v>
      </c>
      <c r="L3197" s="18">
        <v>-9.9999997764825821E-3</v>
      </c>
      <c r="M3197" s="7">
        <v>0</v>
      </c>
      <c r="N3197" s="7">
        <v>-250</v>
      </c>
      <c r="O3197" s="7">
        <v>-81.610000610351563</v>
      </c>
      <c r="P3197" s="7" t="s">
        <v>436</v>
      </c>
      <c r="Q3197" s="7" t="s">
        <v>2526</v>
      </c>
      <c r="R3197" s="7">
        <v>13</v>
      </c>
      <c r="S3197" s="7">
        <v>26</v>
      </c>
      <c r="T3197" s="7">
        <v>170.60000610351562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364</v>
      </c>
      <c r="C3198" s="18" t="s">
        <v>5162</v>
      </c>
      <c r="D3198" s="18" t="s">
        <v>5163</v>
      </c>
      <c r="E3198" s="18" t="s">
        <v>5210</v>
      </c>
      <c r="F3198" s="18" t="s">
        <v>481</v>
      </c>
      <c r="G3198" s="18">
        <v>308</v>
      </c>
      <c r="H3198" s="18">
        <v>0</v>
      </c>
      <c r="I3198" s="18">
        <v>206.00999450683594</v>
      </c>
      <c r="J3198" s="18">
        <v>9.9999997764825821E-3</v>
      </c>
      <c r="K3198" s="18">
        <v>206.00999450683594</v>
      </c>
      <c r="L3198" s="18">
        <v>0</v>
      </c>
      <c r="M3198" s="7">
        <v>0</v>
      </c>
      <c r="N3198" s="7">
        <v>-308</v>
      </c>
      <c r="O3198" s="7">
        <v>-101.98999786376953</v>
      </c>
      <c r="P3198" s="7" t="s">
        <v>436</v>
      </c>
      <c r="Q3198" s="7" t="s">
        <v>989</v>
      </c>
      <c r="R3198" s="7">
        <v>15</v>
      </c>
      <c r="S3198" s="7">
        <v>46</v>
      </c>
      <c r="T3198" s="7">
        <v>206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363</v>
      </c>
      <c r="C3199" s="18" t="s">
        <v>5132</v>
      </c>
      <c r="D3199" s="18" t="s">
        <v>5133</v>
      </c>
      <c r="E3199" s="18" t="s">
        <v>5211</v>
      </c>
      <c r="F3199" s="18" t="s">
        <v>481</v>
      </c>
      <c r="G3199" s="18">
        <v>101</v>
      </c>
      <c r="H3199" s="18">
        <v>0</v>
      </c>
      <c r="I3199" s="18">
        <v>75.400001525878906</v>
      </c>
      <c r="J3199" s="18">
        <v>0</v>
      </c>
      <c r="K3199" s="18">
        <v>75.400001525878906</v>
      </c>
      <c r="L3199" s="18">
        <v>0</v>
      </c>
      <c r="M3199" s="7">
        <v>0</v>
      </c>
      <c r="N3199" s="7">
        <v>-101</v>
      </c>
      <c r="O3199" s="7">
        <v>-25.600000381469727</v>
      </c>
      <c r="P3199" s="7" t="s">
        <v>429</v>
      </c>
      <c r="Q3199" s="7" t="s">
        <v>1061</v>
      </c>
      <c r="R3199" s="7">
        <v>3.2999999523162842</v>
      </c>
      <c r="S3199" s="7">
        <v>9</v>
      </c>
      <c r="T3199" s="7">
        <v>75.400001525878906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368</v>
      </c>
      <c r="C3200" s="18" t="s">
        <v>5142</v>
      </c>
      <c r="D3200" s="18" t="s">
        <v>5143</v>
      </c>
      <c r="E3200" s="18" t="s">
        <v>5212</v>
      </c>
      <c r="F3200" s="18" t="s">
        <v>481</v>
      </c>
      <c r="G3200" s="18">
        <v>109</v>
      </c>
      <c r="H3200" s="18">
        <v>0</v>
      </c>
      <c r="I3200" s="18">
        <v>83.110000610351563</v>
      </c>
      <c r="J3200" s="18">
        <v>0.31000000238418579</v>
      </c>
      <c r="K3200" s="18">
        <v>83.110000610351563</v>
      </c>
      <c r="L3200" s="18">
        <v>-0.10000000149011612</v>
      </c>
      <c r="M3200" s="7">
        <v>0</v>
      </c>
      <c r="N3200" s="7">
        <v>-109</v>
      </c>
      <c r="O3200" s="7">
        <v>-25.989999771118164</v>
      </c>
      <c r="P3200" s="7" t="s">
        <v>436</v>
      </c>
      <c r="Q3200" s="7" t="s">
        <v>690</v>
      </c>
      <c r="R3200" s="7">
        <v>2.5999999046325684</v>
      </c>
      <c r="S3200" s="7">
        <v>12</v>
      </c>
      <c r="T3200" s="7">
        <v>82.800003051757813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364</v>
      </c>
      <c r="C3201" s="18" t="s">
        <v>5162</v>
      </c>
      <c r="D3201" s="18" t="s">
        <v>5163</v>
      </c>
      <c r="E3201" s="18" t="s">
        <v>5213</v>
      </c>
      <c r="F3201" s="18" t="s">
        <v>481</v>
      </c>
      <c r="G3201" s="18">
        <v>196</v>
      </c>
      <c r="H3201" s="18">
        <v>0</v>
      </c>
      <c r="I3201" s="18">
        <v>115</v>
      </c>
      <c r="J3201" s="18">
        <v>0</v>
      </c>
      <c r="K3201" s="18">
        <v>115</v>
      </c>
      <c r="L3201" s="18">
        <v>0</v>
      </c>
      <c r="M3201" s="7">
        <v>0</v>
      </c>
      <c r="N3201" s="7">
        <v>-196</v>
      </c>
      <c r="O3201" s="7">
        <v>-81</v>
      </c>
      <c r="P3201" s="7" t="s">
        <v>436</v>
      </c>
      <c r="Q3201" s="7" t="s">
        <v>907</v>
      </c>
      <c r="R3201" s="7">
        <v>8.1999998092651367</v>
      </c>
      <c r="S3201" s="7">
        <v>26</v>
      </c>
      <c r="T3201" s="7">
        <v>115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181</v>
      </c>
      <c r="C3202" s="18" t="s">
        <v>5129</v>
      </c>
      <c r="D3202" s="18" t="s">
        <v>5130</v>
      </c>
      <c r="E3202" s="18" t="s">
        <v>5214</v>
      </c>
      <c r="F3202" s="18" t="s">
        <v>481</v>
      </c>
      <c r="G3202" s="18">
        <v>434</v>
      </c>
      <c r="H3202" s="18">
        <v>0</v>
      </c>
      <c r="I3202" s="18">
        <v>301.8599853515625</v>
      </c>
      <c r="J3202" s="18">
        <v>-33.540000915527344</v>
      </c>
      <c r="K3202" s="18">
        <v>301.8599853515625</v>
      </c>
      <c r="L3202" s="18">
        <v>0</v>
      </c>
      <c r="M3202" s="7">
        <v>27</v>
      </c>
      <c r="N3202" s="7">
        <v>-434</v>
      </c>
      <c r="O3202" s="7">
        <v>-105.13999938964844</v>
      </c>
      <c r="P3202" s="7" t="s">
        <v>429</v>
      </c>
      <c r="Q3202" s="7" t="s">
        <v>1067</v>
      </c>
      <c r="R3202" s="7">
        <v>25.700000762939453</v>
      </c>
      <c r="S3202" s="7">
        <v>47</v>
      </c>
      <c r="T3202" s="7">
        <v>335.39999389648437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363</v>
      </c>
      <c r="C3203" s="18" t="s">
        <v>5132</v>
      </c>
      <c r="D3203" s="18" t="s">
        <v>5133</v>
      </c>
      <c r="E3203" s="18" t="s">
        <v>5215</v>
      </c>
      <c r="F3203" s="18" t="s">
        <v>481</v>
      </c>
      <c r="G3203" s="18">
        <v>221</v>
      </c>
      <c r="H3203" s="18">
        <v>0</v>
      </c>
      <c r="I3203" s="18">
        <v>129.82000732421875</v>
      </c>
      <c r="J3203" s="18">
        <v>0.62000000476837158</v>
      </c>
      <c r="K3203" s="18">
        <v>129.82000732421875</v>
      </c>
      <c r="L3203" s="18">
        <v>0</v>
      </c>
      <c r="M3203" s="7">
        <v>0</v>
      </c>
      <c r="N3203" s="7">
        <v>-221</v>
      </c>
      <c r="O3203" s="7">
        <v>-91.180000305175781</v>
      </c>
      <c r="P3203" s="7" t="s">
        <v>429</v>
      </c>
      <c r="Q3203" s="7" t="s">
        <v>2275</v>
      </c>
      <c r="R3203" s="7">
        <v>10.600000381469727</v>
      </c>
      <c r="S3203" s="7">
        <v>24</v>
      </c>
      <c r="T3203" s="7">
        <v>129.19999694824219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367</v>
      </c>
      <c r="C3204" s="18" t="s">
        <v>5137</v>
      </c>
      <c r="D3204" s="18" t="s">
        <v>5138</v>
      </c>
      <c r="E3204" s="18" t="s">
        <v>5216</v>
      </c>
      <c r="F3204" s="18" t="s">
        <v>481</v>
      </c>
      <c r="G3204" s="18">
        <v>586</v>
      </c>
      <c r="H3204" s="18">
        <v>0</v>
      </c>
      <c r="I3204" s="18">
        <v>436.01998901367187</v>
      </c>
      <c r="J3204" s="18">
        <v>20.420000076293945</v>
      </c>
      <c r="K3204" s="18">
        <v>436.01998901367187</v>
      </c>
      <c r="L3204" s="18">
        <v>0</v>
      </c>
      <c r="M3204" s="7">
        <v>0</v>
      </c>
      <c r="N3204" s="7">
        <v>-586</v>
      </c>
      <c r="O3204" s="7">
        <v>-149.97999572753906</v>
      </c>
      <c r="P3204" s="7" t="s">
        <v>429</v>
      </c>
      <c r="Q3204" s="7" t="s">
        <v>2159</v>
      </c>
      <c r="R3204" s="7">
        <v>30.299999237060547</v>
      </c>
      <c r="S3204" s="7">
        <v>72</v>
      </c>
      <c r="T3204" s="7">
        <v>415.60000610351562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366</v>
      </c>
      <c r="C3205" s="18" t="s">
        <v>5157</v>
      </c>
      <c r="D3205" s="18" t="s">
        <v>5158</v>
      </c>
      <c r="E3205" s="18" t="s">
        <v>5217</v>
      </c>
      <c r="F3205" s="18" t="s">
        <v>481</v>
      </c>
      <c r="G3205" s="18">
        <v>482</v>
      </c>
      <c r="H3205" s="18">
        <v>0</v>
      </c>
      <c r="I3205" s="18">
        <v>357.67001342773437</v>
      </c>
      <c r="J3205" s="18">
        <v>-18.809999465942383</v>
      </c>
      <c r="K3205" s="18">
        <v>357.67001342773437</v>
      </c>
      <c r="L3205" s="18">
        <v>0</v>
      </c>
      <c r="M3205" s="7">
        <v>0</v>
      </c>
      <c r="N3205" s="7">
        <v>-482</v>
      </c>
      <c r="O3205" s="7">
        <v>-124.33000183105469</v>
      </c>
      <c r="P3205" s="7" t="s">
        <v>488</v>
      </c>
      <c r="Q3205" s="7" t="s">
        <v>2529</v>
      </c>
      <c r="R3205" s="7">
        <v>32.099998474121094</v>
      </c>
      <c r="S3205" s="7">
        <v>61</v>
      </c>
      <c r="T3205" s="7">
        <v>376.48001098632812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368</v>
      </c>
      <c r="C3206" s="18" t="s">
        <v>5142</v>
      </c>
      <c r="D3206" s="18" t="s">
        <v>5143</v>
      </c>
      <c r="E3206" s="18" t="s">
        <v>5218</v>
      </c>
      <c r="F3206" s="18" t="s">
        <v>481</v>
      </c>
      <c r="G3206" s="18">
        <v>325</v>
      </c>
      <c r="H3206" s="18">
        <v>0</v>
      </c>
      <c r="I3206" s="18">
        <v>206.6199951171875</v>
      </c>
      <c r="J3206" s="18">
        <v>-0.18000000715255737</v>
      </c>
      <c r="K3206" s="18">
        <v>206.6199951171875</v>
      </c>
      <c r="L3206" s="18">
        <v>0</v>
      </c>
      <c r="M3206" s="7">
        <v>27</v>
      </c>
      <c r="N3206" s="7">
        <v>-325</v>
      </c>
      <c r="O3206" s="7">
        <v>-91.379997253417969</v>
      </c>
      <c r="P3206" s="7" t="s">
        <v>429</v>
      </c>
      <c r="Q3206" s="7" t="s">
        <v>540</v>
      </c>
      <c r="R3206" s="7">
        <v>16</v>
      </c>
      <c r="S3206" s="7">
        <v>37</v>
      </c>
      <c r="T3206" s="7">
        <v>206.80000305175781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364</v>
      </c>
      <c r="C3207" s="18" t="s">
        <v>5162</v>
      </c>
      <c r="D3207" s="18" t="s">
        <v>5163</v>
      </c>
      <c r="E3207" s="18" t="s">
        <v>5219</v>
      </c>
      <c r="F3207" s="18" t="s">
        <v>481</v>
      </c>
      <c r="G3207" s="18">
        <v>219</v>
      </c>
      <c r="H3207" s="18">
        <v>0</v>
      </c>
      <c r="I3207" s="18">
        <v>147</v>
      </c>
      <c r="J3207" s="18">
        <v>0</v>
      </c>
      <c r="K3207" s="18">
        <v>147</v>
      </c>
      <c r="L3207" s="18">
        <v>0</v>
      </c>
      <c r="M3207" s="7">
        <v>0</v>
      </c>
      <c r="N3207" s="7">
        <v>-219</v>
      </c>
      <c r="O3207" s="7">
        <v>-72</v>
      </c>
      <c r="P3207" s="7" t="s">
        <v>436</v>
      </c>
      <c r="Q3207" s="7" t="s">
        <v>2297</v>
      </c>
      <c r="R3207" s="7">
        <v>8.5</v>
      </c>
      <c r="S3207" s="7">
        <v>39</v>
      </c>
      <c r="T3207" s="7">
        <v>147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363</v>
      </c>
      <c r="C3208" s="18" t="s">
        <v>5132</v>
      </c>
      <c r="D3208" s="18" t="s">
        <v>5133</v>
      </c>
      <c r="E3208" s="18" t="s">
        <v>5220</v>
      </c>
      <c r="F3208" s="18" t="s">
        <v>481</v>
      </c>
      <c r="G3208" s="18">
        <v>174</v>
      </c>
      <c r="H3208" s="18">
        <v>0</v>
      </c>
      <c r="I3208" s="18">
        <v>114.79000091552734</v>
      </c>
      <c r="J3208" s="18">
        <v>1.9900000095367432</v>
      </c>
      <c r="K3208" s="18">
        <v>114.79000091552734</v>
      </c>
      <c r="L3208" s="18">
        <v>0</v>
      </c>
      <c r="M3208" s="7">
        <v>0</v>
      </c>
      <c r="N3208" s="7">
        <v>-174</v>
      </c>
      <c r="O3208" s="7">
        <v>-59.209999084472656</v>
      </c>
      <c r="P3208" s="7" t="s">
        <v>436</v>
      </c>
      <c r="Q3208" s="7" t="s">
        <v>2660</v>
      </c>
      <c r="R3208" s="7">
        <v>6.6999998092651367</v>
      </c>
      <c r="S3208" s="7">
        <v>21</v>
      </c>
      <c r="T3208" s="7">
        <v>112.80000305175781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181</v>
      </c>
      <c r="C3209" s="18" t="s">
        <v>5129</v>
      </c>
      <c r="D3209" s="18" t="s">
        <v>5130</v>
      </c>
      <c r="E3209" s="18" t="s">
        <v>5221</v>
      </c>
      <c r="F3209" s="18" t="s">
        <v>481</v>
      </c>
      <c r="G3209" s="18">
        <v>373</v>
      </c>
      <c r="H3209" s="18">
        <v>373</v>
      </c>
      <c r="I3209" s="18">
        <v>274.79998779296875</v>
      </c>
      <c r="J3209" s="18">
        <v>0</v>
      </c>
      <c r="K3209" s="18">
        <v>274.79998779296875</v>
      </c>
      <c r="L3209" s="18">
        <v>0</v>
      </c>
      <c r="M3209" s="7">
        <v>0</v>
      </c>
      <c r="N3209" s="7">
        <v>0</v>
      </c>
      <c r="O3209" s="7">
        <v>274.79998779296875</v>
      </c>
      <c r="P3209" s="7" t="s">
        <v>429</v>
      </c>
      <c r="Q3209" s="7" t="s">
        <v>3479</v>
      </c>
      <c r="R3209" s="7">
        <v>21.100000381469727</v>
      </c>
      <c r="S3209" s="7">
        <v>44</v>
      </c>
      <c r="T3209" s="7">
        <v>274.79998779296875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364</v>
      </c>
      <c r="C3210" s="18" t="s">
        <v>5162</v>
      </c>
      <c r="D3210" s="18" t="s">
        <v>5163</v>
      </c>
      <c r="E3210" s="18" t="s">
        <v>5222</v>
      </c>
      <c r="F3210" s="18" t="s">
        <v>481</v>
      </c>
      <c r="G3210" s="18">
        <v>147</v>
      </c>
      <c r="H3210" s="18">
        <v>147</v>
      </c>
      <c r="I3210" s="18">
        <v>94</v>
      </c>
      <c r="J3210" s="18">
        <v>0</v>
      </c>
      <c r="K3210" s="18">
        <v>94</v>
      </c>
      <c r="L3210" s="18">
        <v>0</v>
      </c>
      <c r="M3210" s="7">
        <v>0</v>
      </c>
      <c r="N3210" s="7">
        <v>0</v>
      </c>
      <c r="O3210" s="7">
        <v>94</v>
      </c>
      <c r="P3210" s="7" t="s">
        <v>436</v>
      </c>
      <c r="Q3210" s="7" t="s">
        <v>3930</v>
      </c>
      <c r="R3210" s="7">
        <v>5.1999998092651367</v>
      </c>
      <c r="S3210" s="7">
        <v>16</v>
      </c>
      <c r="T3210" s="7">
        <v>94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363</v>
      </c>
      <c r="C3211" s="18" t="s">
        <v>5132</v>
      </c>
      <c r="D3211" s="18" t="s">
        <v>5133</v>
      </c>
      <c r="E3211" s="18" t="s">
        <v>5223</v>
      </c>
      <c r="F3211" s="18" t="s">
        <v>481</v>
      </c>
      <c r="G3211" s="18">
        <v>218</v>
      </c>
      <c r="H3211" s="18">
        <v>0</v>
      </c>
      <c r="I3211" s="18">
        <v>154.39999389648437</v>
      </c>
      <c r="J3211" s="18">
        <v>0</v>
      </c>
      <c r="K3211" s="18">
        <v>154.39999389648437</v>
      </c>
      <c r="L3211" s="18">
        <v>0</v>
      </c>
      <c r="M3211" s="7">
        <v>0</v>
      </c>
      <c r="N3211" s="7">
        <v>-218</v>
      </c>
      <c r="O3211" s="7">
        <v>-63.599998474121094</v>
      </c>
      <c r="P3211" s="7" t="s">
        <v>429</v>
      </c>
      <c r="Q3211" s="7" t="s">
        <v>1926</v>
      </c>
      <c r="R3211" s="7">
        <v>11.399999618530273</v>
      </c>
      <c r="S3211" s="7">
        <v>31</v>
      </c>
      <c r="T3211" s="7">
        <v>154.39999389648437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367</v>
      </c>
      <c r="C3212" s="18" t="s">
        <v>5137</v>
      </c>
      <c r="D3212" s="18" t="s">
        <v>5138</v>
      </c>
      <c r="E3212" s="18" t="s">
        <v>5224</v>
      </c>
      <c r="F3212" s="18" t="s">
        <v>481</v>
      </c>
      <c r="G3212" s="18">
        <v>361</v>
      </c>
      <c r="H3212" s="18">
        <v>0</v>
      </c>
      <c r="I3212" s="18">
        <v>227.8800048828125</v>
      </c>
      <c r="J3212" s="18">
        <v>-25.319999694824219</v>
      </c>
      <c r="K3212" s="18">
        <v>227.8800048828125</v>
      </c>
      <c r="L3212" s="18">
        <v>0</v>
      </c>
      <c r="M3212" s="7">
        <v>0</v>
      </c>
      <c r="N3212" s="7">
        <v>-361</v>
      </c>
      <c r="O3212" s="7">
        <v>-133.1199951171875</v>
      </c>
      <c r="P3212" s="7" t="s">
        <v>436</v>
      </c>
      <c r="Q3212" s="7" t="s">
        <v>548</v>
      </c>
      <c r="R3212" s="7">
        <v>19.600000381469727</v>
      </c>
      <c r="S3212" s="7">
        <v>53</v>
      </c>
      <c r="T3212" s="7">
        <v>253.19999694824219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367</v>
      </c>
      <c r="C3213" s="18" t="s">
        <v>5137</v>
      </c>
      <c r="D3213" s="18" t="s">
        <v>5138</v>
      </c>
      <c r="E3213" s="18" t="s">
        <v>5225</v>
      </c>
      <c r="F3213" s="18" t="s">
        <v>481</v>
      </c>
      <c r="G3213" s="18">
        <v>197</v>
      </c>
      <c r="H3213" s="18">
        <v>197</v>
      </c>
      <c r="I3213" s="18">
        <v>134.63999938964844</v>
      </c>
      <c r="J3213" s="18">
        <v>-14.960000038146973</v>
      </c>
      <c r="K3213" s="18">
        <v>134.63999938964844</v>
      </c>
      <c r="L3213" s="18">
        <v>-2.9999999329447746E-2</v>
      </c>
      <c r="M3213" s="7">
        <v>0</v>
      </c>
      <c r="N3213" s="7">
        <v>0</v>
      </c>
      <c r="O3213" s="7">
        <v>134.61000061035156</v>
      </c>
      <c r="P3213" s="7" t="s">
        <v>436</v>
      </c>
      <c r="Q3213" s="7" t="s">
        <v>1709</v>
      </c>
      <c r="R3213" s="7">
        <v>9.3000001907348633</v>
      </c>
      <c r="S3213" s="7">
        <v>32</v>
      </c>
      <c r="T3213" s="7">
        <v>149.60000610351562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364</v>
      </c>
      <c r="C3214" s="18" t="s">
        <v>5162</v>
      </c>
      <c r="D3214" s="18" t="s">
        <v>5163</v>
      </c>
      <c r="E3214" s="18" t="s">
        <v>5226</v>
      </c>
      <c r="F3214" s="18" t="s">
        <v>481</v>
      </c>
      <c r="G3214" s="18">
        <v>587</v>
      </c>
      <c r="H3214" s="18">
        <v>500</v>
      </c>
      <c r="I3214" s="18">
        <v>363.42001342773437</v>
      </c>
      <c r="J3214" s="18">
        <v>-40.380001068115234</v>
      </c>
      <c r="K3214" s="18">
        <v>363.42001342773437</v>
      </c>
      <c r="L3214" s="18">
        <v>0</v>
      </c>
      <c r="M3214" s="7">
        <v>27</v>
      </c>
      <c r="N3214" s="7">
        <v>-87</v>
      </c>
      <c r="O3214" s="7">
        <v>303.42001342773437</v>
      </c>
      <c r="P3214" s="7" t="s">
        <v>436</v>
      </c>
      <c r="Q3214" s="7" t="s">
        <v>1763</v>
      </c>
      <c r="R3214" s="7">
        <v>29.600000381469727</v>
      </c>
      <c r="S3214" s="7">
        <v>81</v>
      </c>
      <c r="T3214" s="7">
        <v>403.79998779296875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368</v>
      </c>
      <c r="C3215" s="18" t="s">
        <v>5142</v>
      </c>
      <c r="D3215" s="18" t="s">
        <v>5143</v>
      </c>
      <c r="E3215" s="18" t="s">
        <v>5227</v>
      </c>
      <c r="F3215" s="18" t="s">
        <v>481</v>
      </c>
      <c r="G3215" s="18">
        <v>626</v>
      </c>
      <c r="H3215" s="18">
        <v>0</v>
      </c>
      <c r="I3215" s="18">
        <v>404.30999755859375</v>
      </c>
      <c r="J3215" s="18">
        <v>35.919998168945313</v>
      </c>
      <c r="K3215" s="18">
        <v>404.30999755859375</v>
      </c>
      <c r="L3215" s="18">
        <v>-9.9999997764825821E-3</v>
      </c>
      <c r="M3215" s="7">
        <v>27</v>
      </c>
      <c r="N3215" s="7">
        <v>-626</v>
      </c>
      <c r="O3215" s="7">
        <v>-194.69999694824219</v>
      </c>
      <c r="P3215" s="7" t="s">
        <v>436</v>
      </c>
      <c r="Q3215" s="7" t="s">
        <v>4477</v>
      </c>
      <c r="R3215" s="7">
        <v>26.799999237060547</v>
      </c>
      <c r="S3215" s="7">
        <v>66</v>
      </c>
      <c r="T3215" s="7">
        <v>368.3900146484375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367</v>
      </c>
      <c r="C3216" s="18" t="s">
        <v>5137</v>
      </c>
      <c r="D3216" s="18" t="s">
        <v>5138</v>
      </c>
      <c r="E3216" s="18" t="s">
        <v>5228</v>
      </c>
      <c r="F3216" s="18" t="s">
        <v>481</v>
      </c>
      <c r="G3216" s="18">
        <v>153</v>
      </c>
      <c r="H3216" s="18">
        <v>153</v>
      </c>
      <c r="I3216" s="18">
        <v>102.66999816894531</v>
      </c>
      <c r="J3216" s="18">
        <v>-2.5299999713897705</v>
      </c>
      <c r="K3216" s="18">
        <v>102.66999816894531</v>
      </c>
      <c r="L3216" s="18">
        <v>0</v>
      </c>
      <c r="M3216" s="7">
        <v>0</v>
      </c>
      <c r="N3216" s="7">
        <v>0</v>
      </c>
      <c r="O3216" s="7">
        <v>102.66999816894531</v>
      </c>
      <c r="P3216" s="7" t="s">
        <v>436</v>
      </c>
      <c r="Q3216" s="7" t="s">
        <v>1084</v>
      </c>
      <c r="R3216" s="7">
        <v>5.4000000953674316</v>
      </c>
      <c r="S3216" s="7">
        <v>22</v>
      </c>
      <c r="T3216" s="7">
        <v>105.19999694824219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364</v>
      </c>
      <c r="C3217" s="18" t="s">
        <v>5162</v>
      </c>
      <c r="D3217" s="18" t="s">
        <v>5163</v>
      </c>
      <c r="E3217" s="18" t="s">
        <v>5229</v>
      </c>
      <c r="F3217" s="18" t="s">
        <v>481</v>
      </c>
      <c r="G3217" s="18">
        <v>253</v>
      </c>
      <c r="H3217" s="18">
        <v>0</v>
      </c>
      <c r="I3217" s="18">
        <v>164</v>
      </c>
      <c r="J3217" s="18">
        <v>0</v>
      </c>
      <c r="K3217" s="18">
        <v>164</v>
      </c>
      <c r="L3217" s="18">
        <v>-2.9999999329447746E-2</v>
      </c>
      <c r="M3217" s="7">
        <v>35</v>
      </c>
      <c r="N3217" s="7">
        <v>-253</v>
      </c>
      <c r="O3217" s="7">
        <v>-54.029998779296875</v>
      </c>
      <c r="P3217" s="7" t="s">
        <v>429</v>
      </c>
      <c r="Q3217" s="7" t="s">
        <v>5230</v>
      </c>
      <c r="R3217" s="7">
        <v>12</v>
      </c>
      <c r="S3217" s="7">
        <v>25</v>
      </c>
      <c r="T3217" s="7">
        <v>164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181</v>
      </c>
      <c r="C3218" s="18" t="s">
        <v>5129</v>
      </c>
      <c r="D3218" s="18" t="s">
        <v>5130</v>
      </c>
      <c r="E3218" s="18" t="s">
        <v>5231</v>
      </c>
      <c r="F3218" s="18" t="s">
        <v>481</v>
      </c>
      <c r="G3218" s="18">
        <v>333</v>
      </c>
      <c r="H3218" s="18">
        <v>0</v>
      </c>
      <c r="I3218" s="18">
        <v>210.25999450683594</v>
      </c>
      <c r="J3218" s="18">
        <v>-1.7400000095367432</v>
      </c>
      <c r="K3218" s="18">
        <v>210.25999450683594</v>
      </c>
      <c r="L3218" s="18">
        <v>0</v>
      </c>
      <c r="M3218" s="7">
        <v>0</v>
      </c>
      <c r="N3218" s="7">
        <v>-333</v>
      </c>
      <c r="O3218" s="7">
        <v>-122.73999786376953</v>
      </c>
      <c r="P3218" s="7" t="s">
        <v>436</v>
      </c>
      <c r="Q3218" s="7" t="s">
        <v>2439</v>
      </c>
      <c r="R3218" s="7">
        <v>15.5</v>
      </c>
      <c r="S3218" s="7">
        <v>58</v>
      </c>
      <c r="T3218" s="7">
        <v>212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367</v>
      </c>
      <c r="C3219" s="18" t="s">
        <v>5137</v>
      </c>
      <c r="D3219" s="18" t="s">
        <v>5138</v>
      </c>
      <c r="E3219" s="18" t="s">
        <v>5232</v>
      </c>
      <c r="F3219" s="18" t="s">
        <v>481</v>
      </c>
      <c r="G3219" s="18">
        <v>136</v>
      </c>
      <c r="H3219" s="18">
        <v>0</v>
      </c>
      <c r="I3219" s="18">
        <v>84.699996948242188</v>
      </c>
      <c r="J3219" s="18">
        <v>1.2999999523162842</v>
      </c>
      <c r="K3219" s="18">
        <v>84.699996948242188</v>
      </c>
      <c r="L3219" s="18">
        <v>0</v>
      </c>
      <c r="M3219" s="7">
        <v>0</v>
      </c>
      <c r="N3219" s="7">
        <v>-136</v>
      </c>
      <c r="O3219" s="7">
        <v>-51.299999237060547</v>
      </c>
      <c r="P3219" s="7" t="s">
        <v>436</v>
      </c>
      <c r="Q3219" s="7" t="s">
        <v>928</v>
      </c>
      <c r="R3219" s="7">
        <v>4.1999998092651367</v>
      </c>
      <c r="S3219" s="7">
        <v>16</v>
      </c>
      <c r="T3219" s="7">
        <v>83.400001525878906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368</v>
      </c>
      <c r="C3220" s="18" t="s">
        <v>5142</v>
      </c>
      <c r="D3220" s="18" t="s">
        <v>5143</v>
      </c>
      <c r="E3220" s="18" t="s">
        <v>5233</v>
      </c>
      <c r="F3220" s="18" t="s">
        <v>481</v>
      </c>
      <c r="G3220" s="18">
        <v>221</v>
      </c>
      <c r="H3220" s="18">
        <v>0</v>
      </c>
      <c r="I3220" s="18">
        <v>149.86000061035156</v>
      </c>
      <c r="J3220" s="18">
        <v>16.059999465942383</v>
      </c>
      <c r="K3220" s="18">
        <v>149.86000061035156</v>
      </c>
      <c r="L3220" s="18">
        <v>0</v>
      </c>
      <c r="M3220" s="7">
        <v>0</v>
      </c>
      <c r="N3220" s="7">
        <v>-221</v>
      </c>
      <c r="O3220" s="7">
        <v>-71.139999389648438</v>
      </c>
      <c r="P3220" s="7" t="s">
        <v>436</v>
      </c>
      <c r="Q3220" s="7" t="s">
        <v>2324</v>
      </c>
      <c r="R3220" s="7">
        <v>8.1000003814697266</v>
      </c>
      <c r="S3220" s="7">
        <v>29</v>
      </c>
      <c r="T3220" s="7">
        <v>133.80000305175781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181</v>
      </c>
      <c r="C3221" s="18" t="s">
        <v>5129</v>
      </c>
      <c r="D3221" s="18" t="s">
        <v>5130</v>
      </c>
      <c r="E3221" s="18" t="s">
        <v>5234</v>
      </c>
      <c r="F3221" s="18" t="s">
        <v>481</v>
      </c>
      <c r="G3221" s="18">
        <v>137</v>
      </c>
      <c r="H3221" s="18">
        <v>0</v>
      </c>
      <c r="I3221" s="18">
        <v>91.800003051757813</v>
      </c>
      <c r="J3221" s="18">
        <v>0</v>
      </c>
      <c r="K3221" s="18">
        <v>91.800003051757813</v>
      </c>
      <c r="L3221" s="18">
        <v>0</v>
      </c>
      <c r="M3221" s="7">
        <v>0</v>
      </c>
      <c r="N3221" s="7">
        <v>-137</v>
      </c>
      <c r="O3221" s="7">
        <v>-45.200000762939453</v>
      </c>
      <c r="P3221" s="7" t="s">
        <v>429</v>
      </c>
      <c r="Q3221" s="7" t="s">
        <v>797</v>
      </c>
      <c r="R3221" s="7">
        <v>5.4000000953674316</v>
      </c>
      <c r="S3221" s="7">
        <v>18</v>
      </c>
      <c r="T3221" s="7">
        <v>91.800003051757813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368</v>
      </c>
      <c r="C3222" s="18" t="s">
        <v>5142</v>
      </c>
      <c r="D3222" s="18" t="s">
        <v>5143</v>
      </c>
      <c r="E3222" s="18" t="s">
        <v>5235</v>
      </c>
      <c r="F3222" s="18" t="s">
        <v>481</v>
      </c>
      <c r="G3222" s="18">
        <v>142</v>
      </c>
      <c r="H3222" s="18">
        <v>0</v>
      </c>
      <c r="I3222" s="18">
        <v>92.099998474121094</v>
      </c>
      <c r="J3222" s="18">
        <v>2.7000000476837158</v>
      </c>
      <c r="K3222" s="18">
        <v>92.099998474121094</v>
      </c>
      <c r="L3222" s="18">
        <v>0</v>
      </c>
      <c r="M3222" s="7">
        <v>0</v>
      </c>
      <c r="N3222" s="7">
        <v>-142</v>
      </c>
      <c r="O3222" s="7">
        <v>-49.900001525878906</v>
      </c>
      <c r="P3222" s="7" t="s">
        <v>436</v>
      </c>
      <c r="Q3222" s="7" t="s">
        <v>1012</v>
      </c>
      <c r="R3222" s="7">
        <v>4.4000000953674316</v>
      </c>
      <c r="S3222" s="7">
        <v>16</v>
      </c>
      <c r="T3222" s="7">
        <v>89.400001525878906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363</v>
      </c>
      <c r="C3223" s="18" t="s">
        <v>5132</v>
      </c>
      <c r="D3223" s="18" t="s">
        <v>5133</v>
      </c>
      <c r="E3223" s="18" t="s">
        <v>5236</v>
      </c>
      <c r="F3223" s="18" t="s">
        <v>481</v>
      </c>
      <c r="G3223" s="18">
        <v>706</v>
      </c>
      <c r="H3223" s="18">
        <v>0</v>
      </c>
      <c r="I3223" s="18">
        <v>446.39999389648437</v>
      </c>
      <c r="J3223" s="18">
        <v>-49.599998474121094</v>
      </c>
      <c r="K3223" s="18">
        <v>446.39999389648437</v>
      </c>
      <c r="L3223" s="18">
        <v>0</v>
      </c>
      <c r="M3223" s="7">
        <v>0</v>
      </c>
      <c r="N3223" s="7">
        <v>-706</v>
      </c>
      <c r="O3223" s="7">
        <v>-259.60000610351562</v>
      </c>
      <c r="P3223" s="7" t="s">
        <v>436</v>
      </c>
      <c r="Q3223" s="7" t="s">
        <v>1012</v>
      </c>
      <c r="R3223" s="7">
        <v>37.5</v>
      </c>
      <c r="S3223" s="7">
        <v>95</v>
      </c>
      <c r="T3223" s="7">
        <v>496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367</v>
      </c>
      <c r="C3224" s="18" t="s">
        <v>5137</v>
      </c>
      <c r="D3224" s="18" t="s">
        <v>5138</v>
      </c>
      <c r="E3224" s="18" t="s">
        <v>5237</v>
      </c>
      <c r="F3224" s="18" t="s">
        <v>481</v>
      </c>
      <c r="G3224" s="18">
        <v>326</v>
      </c>
      <c r="H3224" s="18">
        <v>326</v>
      </c>
      <c r="I3224" s="18">
        <v>212.58000183105469</v>
      </c>
      <c r="J3224" s="18">
        <v>-1.8200000524520874</v>
      </c>
      <c r="K3224" s="18">
        <v>212.58000183105469</v>
      </c>
      <c r="L3224" s="18">
        <v>0</v>
      </c>
      <c r="M3224" s="7">
        <v>0</v>
      </c>
      <c r="N3224" s="7">
        <v>0</v>
      </c>
      <c r="O3224" s="7">
        <v>212.58000183105469</v>
      </c>
      <c r="P3224" s="7" t="s">
        <v>436</v>
      </c>
      <c r="Q3224" s="7" t="s">
        <v>3822</v>
      </c>
      <c r="R3224" s="7">
        <v>16.200000762939453</v>
      </c>
      <c r="S3224" s="7">
        <v>46</v>
      </c>
      <c r="T3224" s="7">
        <v>214.39999389648437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364</v>
      </c>
      <c r="C3225" s="18" t="s">
        <v>5162</v>
      </c>
      <c r="D3225" s="18" t="s">
        <v>5163</v>
      </c>
      <c r="E3225" s="18" t="s">
        <v>5238</v>
      </c>
      <c r="F3225" s="18" t="s">
        <v>481</v>
      </c>
      <c r="G3225" s="18">
        <v>192</v>
      </c>
      <c r="H3225" s="18">
        <v>0</v>
      </c>
      <c r="I3225" s="18">
        <v>139.91999816894531</v>
      </c>
      <c r="J3225" s="18">
        <v>0</v>
      </c>
      <c r="K3225" s="18">
        <v>139.91999816894531</v>
      </c>
      <c r="L3225" s="18">
        <v>0</v>
      </c>
      <c r="M3225" s="7">
        <v>0</v>
      </c>
      <c r="N3225" s="7">
        <v>-192</v>
      </c>
      <c r="O3225" s="7">
        <v>-52.080001831054687</v>
      </c>
      <c r="P3225" s="7" t="s">
        <v>452</v>
      </c>
      <c r="Q3225" s="7" t="s">
        <v>1642</v>
      </c>
      <c r="R3225" s="7">
        <v>12.600000381469727</v>
      </c>
      <c r="S3225" s="7">
        <v>21</v>
      </c>
      <c r="T3225" s="7">
        <v>139.91999816894531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367</v>
      </c>
      <c r="C3226" s="18" t="s">
        <v>5137</v>
      </c>
      <c r="D3226" s="18" t="s">
        <v>5138</v>
      </c>
      <c r="E3226" s="18" t="s">
        <v>5239</v>
      </c>
      <c r="F3226" s="18" t="s">
        <v>481</v>
      </c>
      <c r="G3226" s="18">
        <v>105</v>
      </c>
      <c r="H3226" s="18">
        <v>0</v>
      </c>
      <c r="I3226" s="18">
        <v>70.470001220703125</v>
      </c>
      <c r="J3226" s="18">
        <v>6.4699997901916504</v>
      </c>
      <c r="K3226" s="18">
        <v>70.470001220703125</v>
      </c>
      <c r="L3226" s="18">
        <v>0</v>
      </c>
      <c r="M3226" s="7">
        <v>0</v>
      </c>
      <c r="N3226" s="7">
        <v>-105</v>
      </c>
      <c r="O3226" s="7">
        <v>-34.529998779296875</v>
      </c>
      <c r="P3226" s="7" t="s">
        <v>436</v>
      </c>
      <c r="Q3226" s="7" t="s">
        <v>1946</v>
      </c>
      <c r="R3226" s="7">
        <v>1.7000000476837158</v>
      </c>
      <c r="S3226" s="7">
        <v>7</v>
      </c>
      <c r="T3226" s="7">
        <v>64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363</v>
      </c>
      <c r="C3227" s="18" t="s">
        <v>5132</v>
      </c>
      <c r="D3227" s="18" t="s">
        <v>5133</v>
      </c>
      <c r="E3227" s="18" t="s">
        <v>5240</v>
      </c>
      <c r="F3227" s="18" t="s">
        <v>481</v>
      </c>
      <c r="G3227" s="18">
        <v>230</v>
      </c>
      <c r="H3227" s="18">
        <v>0</v>
      </c>
      <c r="I3227" s="18">
        <v>157.39999389648437</v>
      </c>
      <c r="J3227" s="18">
        <v>0</v>
      </c>
      <c r="K3227" s="18">
        <v>157.39999389648437</v>
      </c>
      <c r="L3227" s="18">
        <v>-3.9999999105930328E-2</v>
      </c>
      <c r="M3227" s="7">
        <v>0</v>
      </c>
      <c r="N3227" s="7">
        <v>-230</v>
      </c>
      <c r="O3227" s="7">
        <v>-72.639999389648438</v>
      </c>
      <c r="P3227" s="7" t="s">
        <v>436</v>
      </c>
      <c r="Q3227" s="7" t="s">
        <v>2672</v>
      </c>
      <c r="R3227" s="7">
        <v>9.6999998092651367</v>
      </c>
      <c r="S3227" s="7">
        <v>36</v>
      </c>
      <c r="T3227" s="7">
        <v>157.39999389648437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181</v>
      </c>
      <c r="C3228" s="18" t="s">
        <v>5129</v>
      </c>
      <c r="D3228" s="18" t="s">
        <v>5130</v>
      </c>
      <c r="E3228" s="18" t="s">
        <v>5241</v>
      </c>
      <c r="F3228" s="18" t="s">
        <v>481</v>
      </c>
      <c r="G3228" s="18">
        <v>535</v>
      </c>
      <c r="H3228" s="18">
        <v>0</v>
      </c>
      <c r="I3228" s="18">
        <v>358.739990234375</v>
      </c>
      <c r="J3228" s="18">
        <v>-4.2600002288818359</v>
      </c>
      <c r="K3228" s="18">
        <v>358.739990234375</v>
      </c>
      <c r="L3228" s="18">
        <v>0</v>
      </c>
      <c r="M3228" s="7">
        <v>0</v>
      </c>
      <c r="N3228" s="7">
        <v>-535</v>
      </c>
      <c r="O3228" s="7">
        <v>-176.25999450683594</v>
      </c>
      <c r="P3228" s="7" t="s">
        <v>436</v>
      </c>
      <c r="Q3228" s="7" t="s">
        <v>4421</v>
      </c>
      <c r="R3228" s="7">
        <v>26.5</v>
      </c>
      <c r="S3228" s="7">
        <v>65</v>
      </c>
      <c r="T3228" s="7">
        <v>363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363</v>
      </c>
      <c r="C3229" s="18" t="s">
        <v>5132</v>
      </c>
      <c r="D3229" s="18" t="s">
        <v>5133</v>
      </c>
      <c r="E3229" s="18" t="s">
        <v>5242</v>
      </c>
      <c r="F3229" s="18" t="s">
        <v>481</v>
      </c>
      <c r="G3229" s="18">
        <v>174</v>
      </c>
      <c r="H3229" s="18">
        <v>0</v>
      </c>
      <c r="I3229" s="18">
        <v>117.54000091552734</v>
      </c>
      <c r="J3229" s="18">
        <v>-13.060000419616699</v>
      </c>
      <c r="K3229" s="18">
        <v>117.54000091552734</v>
      </c>
      <c r="L3229" s="18">
        <v>-9.9999997764825821E-3</v>
      </c>
      <c r="M3229" s="7">
        <v>0</v>
      </c>
      <c r="N3229" s="7">
        <v>-174</v>
      </c>
      <c r="O3229" s="7">
        <v>-56.470001220703125</v>
      </c>
      <c r="P3229" s="7" t="s">
        <v>436</v>
      </c>
      <c r="Q3229" s="7" t="s">
        <v>5243</v>
      </c>
      <c r="R3229" s="7">
        <v>7.6999998092651367</v>
      </c>
      <c r="S3229" s="7">
        <v>28</v>
      </c>
      <c r="T3229" s="7">
        <v>130.60000610351562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367</v>
      </c>
      <c r="C3230" s="18" t="s">
        <v>5137</v>
      </c>
      <c r="D3230" s="18" t="s">
        <v>5138</v>
      </c>
      <c r="E3230" s="18" t="s">
        <v>5244</v>
      </c>
      <c r="F3230" s="18" t="s">
        <v>481</v>
      </c>
      <c r="G3230" s="18">
        <v>235</v>
      </c>
      <c r="H3230" s="18">
        <v>0</v>
      </c>
      <c r="I3230" s="18">
        <v>180.80000305175781</v>
      </c>
      <c r="J3230" s="18">
        <v>0</v>
      </c>
      <c r="K3230" s="18">
        <v>180.80000305175781</v>
      </c>
      <c r="L3230" s="18">
        <v>-5.9999998658895493E-2</v>
      </c>
      <c r="M3230" s="7">
        <v>0</v>
      </c>
      <c r="N3230" s="7">
        <v>-235</v>
      </c>
      <c r="O3230" s="7">
        <v>-54.259998321533203</v>
      </c>
      <c r="P3230" s="7" t="s">
        <v>429</v>
      </c>
      <c r="Q3230" s="7" t="s">
        <v>2165</v>
      </c>
      <c r="R3230" s="7">
        <v>12.199999809265137</v>
      </c>
      <c r="S3230" s="7">
        <v>37</v>
      </c>
      <c r="T3230" s="7">
        <v>180.80000305175781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364</v>
      </c>
      <c r="C3231" s="18" t="s">
        <v>5162</v>
      </c>
      <c r="D3231" s="18" t="s">
        <v>5163</v>
      </c>
      <c r="E3231" s="18" t="s">
        <v>5245</v>
      </c>
      <c r="F3231" s="18" t="s">
        <v>481</v>
      </c>
      <c r="G3231" s="18">
        <v>398</v>
      </c>
      <c r="H3231" s="18">
        <v>0</v>
      </c>
      <c r="I3231" s="18">
        <v>247.5</v>
      </c>
      <c r="J3231" s="18">
        <v>-27.5</v>
      </c>
      <c r="K3231" s="18">
        <v>247.5</v>
      </c>
      <c r="L3231" s="18">
        <v>0</v>
      </c>
      <c r="M3231" s="7">
        <v>27</v>
      </c>
      <c r="N3231" s="7">
        <v>-398</v>
      </c>
      <c r="O3231" s="7">
        <v>-123.5</v>
      </c>
      <c r="P3231" s="7" t="s">
        <v>436</v>
      </c>
      <c r="Q3231" s="7" t="s">
        <v>3568</v>
      </c>
      <c r="R3231" s="7">
        <v>20.5</v>
      </c>
      <c r="S3231" s="7">
        <v>49</v>
      </c>
      <c r="T3231" s="7">
        <v>275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366</v>
      </c>
      <c r="C3232" s="18" t="s">
        <v>5157</v>
      </c>
      <c r="D3232" s="18" t="s">
        <v>5158</v>
      </c>
      <c r="E3232" s="18" t="s">
        <v>5246</v>
      </c>
      <c r="F3232" s="18" t="s">
        <v>481</v>
      </c>
      <c r="G3232" s="18">
        <v>1235</v>
      </c>
      <c r="H3232" s="18">
        <v>0</v>
      </c>
      <c r="I3232" s="18">
        <v>918.29998779296875</v>
      </c>
      <c r="J3232" s="18">
        <v>86.459999084472656</v>
      </c>
      <c r="K3232" s="18">
        <v>918.29998779296875</v>
      </c>
      <c r="L3232" s="18">
        <v>0</v>
      </c>
      <c r="M3232" s="7">
        <v>0</v>
      </c>
      <c r="N3232" s="7">
        <v>-1235</v>
      </c>
      <c r="O3232" s="7">
        <v>-316.70001220703125</v>
      </c>
      <c r="P3232" s="7" t="s">
        <v>452</v>
      </c>
      <c r="Q3232" s="7" t="s">
        <v>1113</v>
      </c>
      <c r="R3232" s="7">
        <v>60.700000762939453</v>
      </c>
      <c r="S3232" s="7">
        <v>80</v>
      </c>
      <c r="T3232" s="7">
        <v>831.84002685546875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364</v>
      </c>
      <c r="C3233" s="18" t="s">
        <v>5162</v>
      </c>
      <c r="D3233" s="18" t="s">
        <v>5163</v>
      </c>
      <c r="E3233" s="18" t="s">
        <v>5247</v>
      </c>
      <c r="F3233" s="18" t="s">
        <v>481</v>
      </c>
      <c r="G3233" s="18">
        <v>326</v>
      </c>
      <c r="H3233" s="18">
        <v>0</v>
      </c>
      <c r="I3233" s="18">
        <v>167.39999389648437</v>
      </c>
      <c r="J3233" s="18">
        <v>-18.600000381469727</v>
      </c>
      <c r="K3233" s="18">
        <v>167.39999389648437</v>
      </c>
      <c r="L3233" s="18">
        <v>0</v>
      </c>
      <c r="M3233" s="7">
        <v>0</v>
      </c>
      <c r="N3233" s="7">
        <v>-326</v>
      </c>
      <c r="O3233" s="7">
        <v>-158.60000610351562</v>
      </c>
      <c r="P3233" s="7" t="s">
        <v>436</v>
      </c>
      <c r="Q3233" s="7" t="s">
        <v>1119</v>
      </c>
      <c r="R3233" s="7">
        <v>14.399999618530273</v>
      </c>
      <c r="S3233" s="7">
        <v>35</v>
      </c>
      <c r="T3233" s="7">
        <v>186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367</v>
      </c>
      <c r="C3234" s="18" t="s">
        <v>5137</v>
      </c>
      <c r="D3234" s="18" t="s">
        <v>5138</v>
      </c>
      <c r="E3234" s="18" t="s">
        <v>5248</v>
      </c>
      <c r="F3234" s="18" t="s">
        <v>481</v>
      </c>
      <c r="G3234" s="18">
        <v>368</v>
      </c>
      <c r="H3234" s="18">
        <v>0</v>
      </c>
      <c r="I3234" s="18">
        <v>240.24000549316406</v>
      </c>
      <c r="J3234" s="18">
        <v>0</v>
      </c>
      <c r="K3234" s="18">
        <v>240.24000549316406</v>
      </c>
      <c r="L3234" s="18">
        <v>-9.9999997764825821E-3</v>
      </c>
      <c r="M3234" s="7">
        <v>0</v>
      </c>
      <c r="N3234" s="7">
        <v>-368</v>
      </c>
      <c r="O3234" s="7">
        <v>-127.76999664306641</v>
      </c>
      <c r="P3234" s="7" t="s">
        <v>436</v>
      </c>
      <c r="Q3234" s="7" t="s">
        <v>4057</v>
      </c>
      <c r="R3234" s="7">
        <v>17.799999237060547</v>
      </c>
      <c r="S3234" s="7">
        <v>46</v>
      </c>
      <c r="T3234" s="7">
        <v>240.24000549316406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364</v>
      </c>
      <c r="C3235" s="18" t="s">
        <v>5162</v>
      </c>
      <c r="D3235" s="18" t="s">
        <v>5163</v>
      </c>
      <c r="E3235" s="18" t="s">
        <v>5249</v>
      </c>
      <c r="F3235" s="18" t="s">
        <v>481</v>
      </c>
      <c r="G3235" s="18">
        <v>278</v>
      </c>
      <c r="H3235" s="18">
        <v>0</v>
      </c>
      <c r="I3235" s="18">
        <v>166.96000671386719</v>
      </c>
      <c r="J3235" s="18">
        <v>7.9600000381469727</v>
      </c>
      <c r="K3235" s="18">
        <v>166.96000671386719</v>
      </c>
      <c r="L3235" s="18">
        <v>0</v>
      </c>
      <c r="M3235" s="7">
        <v>0</v>
      </c>
      <c r="N3235" s="7">
        <v>-278</v>
      </c>
      <c r="O3235" s="7">
        <v>-111.04000091552734</v>
      </c>
      <c r="P3235" s="7" t="s">
        <v>436</v>
      </c>
      <c r="Q3235" s="7" t="s">
        <v>2610</v>
      </c>
      <c r="R3235" s="7">
        <v>13.600000381469727</v>
      </c>
      <c r="S3235" s="7">
        <v>31</v>
      </c>
      <c r="T3235" s="7">
        <v>159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366</v>
      </c>
      <c r="C3236" s="18" t="s">
        <v>5157</v>
      </c>
      <c r="D3236" s="18" t="s">
        <v>5158</v>
      </c>
      <c r="E3236" s="18" t="s">
        <v>5250</v>
      </c>
      <c r="F3236" s="18" t="s">
        <v>481</v>
      </c>
      <c r="G3236" s="18">
        <v>564</v>
      </c>
      <c r="H3236" s="18">
        <v>564</v>
      </c>
      <c r="I3236" s="18">
        <v>381.48001098632812</v>
      </c>
      <c r="J3236" s="18">
        <v>34.680000305175781</v>
      </c>
      <c r="K3236" s="18">
        <v>381.48001098632812</v>
      </c>
      <c r="L3236" s="18">
        <v>0</v>
      </c>
      <c r="M3236" s="7">
        <v>0</v>
      </c>
      <c r="N3236" s="7">
        <v>0</v>
      </c>
      <c r="O3236" s="7">
        <v>381.48001098632812</v>
      </c>
      <c r="P3236" s="7" t="s">
        <v>436</v>
      </c>
      <c r="Q3236" s="7" t="s">
        <v>1449</v>
      </c>
      <c r="R3236" s="7">
        <v>26.399999618530273</v>
      </c>
      <c r="S3236" s="7">
        <v>50</v>
      </c>
      <c r="T3236" s="7">
        <v>346.79998779296875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367</v>
      </c>
      <c r="C3237" s="18" t="s">
        <v>5137</v>
      </c>
      <c r="D3237" s="18" t="s">
        <v>5138</v>
      </c>
      <c r="E3237" s="18" t="s">
        <v>5251</v>
      </c>
      <c r="F3237" s="18" t="s">
        <v>481</v>
      </c>
      <c r="G3237" s="18">
        <v>49</v>
      </c>
      <c r="H3237" s="18">
        <v>49</v>
      </c>
      <c r="I3237" s="18">
        <v>64.830001831054688</v>
      </c>
      <c r="J3237" s="18">
        <v>-4.1700000762939453</v>
      </c>
      <c r="K3237" s="18">
        <v>64.830001831054688</v>
      </c>
      <c r="L3237" s="18">
        <v>0</v>
      </c>
      <c r="M3237" s="7">
        <v>0</v>
      </c>
      <c r="N3237" s="7">
        <v>0</v>
      </c>
      <c r="O3237" s="7">
        <v>64.830001831054688</v>
      </c>
      <c r="P3237" s="7" t="s">
        <v>436</v>
      </c>
      <c r="Q3237" s="7" t="s">
        <v>2734</v>
      </c>
      <c r="R3237" s="7">
        <v>2.5999999046325684</v>
      </c>
      <c r="S3237" s="7">
        <v>9</v>
      </c>
      <c r="T3237" s="7">
        <v>69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366</v>
      </c>
      <c r="C3238" s="18" t="s">
        <v>5157</v>
      </c>
      <c r="D3238" s="18" t="s">
        <v>5158</v>
      </c>
      <c r="E3238" s="18" t="s">
        <v>5252</v>
      </c>
      <c r="F3238" s="18" t="s">
        <v>481</v>
      </c>
      <c r="G3238" s="18">
        <v>292</v>
      </c>
      <c r="H3238" s="18">
        <v>231</v>
      </c>
      <c r="I3238" s="18">
        <v>217.39999389648437</v>
      </c>
      <c r="J3238" s="18">
        <v>0</v>
      </c>
      <c r="K3238" s="18">
        <v>217.39999389648437</v>
      </c>
      <c r="L3238" s="18">
        <v>0</v>
      </c>
      <c r="M3238" s="7">
        <v>0</v>
      </c>
      <c r="N3238" s="7">
        <v>-61</v>
      </c>
      <c r="O3238" s="7">
        <v>105.44000244140625</v>
      </c>
      <c r="P3238" s="7" t="s">
        <v>452</v>
      </c>
      <c r="Q3238" s="7" t="s">
        <v>591</v>
      </c>
      <c r="R3238" s="7">
        <v>19.5</v>
      </c>
      <c r="S3238" s="7">
        <v>31</v>
      </c>
      <c r="T3238" s="7">
        <v>217.39999389648437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364</v>
      </c>
      <c r="C3239" s="18" t="s">
        <v>5162</v>
      </c>
      <c r="D3239" s="18" t="s">
        <v>5163</v>
      </c>
      <c r="E3239" s="18" t="s">
        <v>5253</v>
      </c>
      <c r="F3239" s="18" t="s">
        <v>481</v>
      </c>
      <c r="G3239" s="18">
        <v>230</v>
      </c>
      <c r="H3239" s="18">
        <v>0</v>
      </c>
      <c r="I3239" s="18">
        <v>152.57000732421875</v>
      </c>
      <c r="J3239" s="18">
        <v>-16.829999923706055</v>
      </c>
      <c r="K3239" s="18">
        <v>152.57000732421875</v>
      </c>
      <c r="L3239" s="18">
        <v>0</v>
      </c>
      <c r="M3239" s="7">
        <v>0</v>
      </c>
      <c r="N3239" s="7">
        <v>-230</v>
      </c>
      <c r="O3239" s="7">
        <v>-77.430000305175781</v>
      </c>
      <c r="P3239" s="7" t="s">
        <v>436</v>
      </c>
      <c r="Q3239" s="7" t="s">
        <v>5119</v>
      </c>
      <c r="R3239" s="7">
        <v>12.5</v>
      </c>
      <c r="S3239" s="7">
        <v>30</v>
      </c>
      <c r="T3239" s="7">
        <v>169.39999389648437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366</v>
      </c>
      <c r="C3240" s="18" t="s">
        <v>5157</v>
      </c>
      <c r="D3240" s="18" t="s">
        <v>5158</v>
      </c>
      <c r="E3240" s="18" t="s">
        <v>5254</v>
      </c>
      <c r="F3240" s="18" t="s">
        <v>481</v>
      </c>
      <c r="G3240" s="18">
        <v>245</v>
      </c>
      <c r="H3240" s="18">
        <v>0</v>
      </c>
      <c r="I3240" s="18">
        <v>165.27000427246094</v>
      </c>
      <c r="J3240" s="18">
        <v>7.869999885559082</v>
      </c>
      <c r="K3240" s="18">
        <v>165.27000427246094</v>
      </c>
      <c r="L3240" s="18">
        <v>0</v>
      </c>
      <c r="M3240" s="7">
        <v>0</v>
      </c>
      <c r="N3240" s="7">
        <v>-245</v>
      </c>
      <c r="O3240" s="7">
        <v>-79.730003356933594</v>
      </c>
      <c r="P3240" s="7" t="s">
        <v>429</v>
      </c>
      <c r="Q3240" s="7" t="s">
        <v>5255</v>
      </c>
      <c r="R3240" s="7">
        <v>13.600000381469727</v>
      </c>
      <c r="S3240" s="7">
        <v>25</v>
      </c>
      <c r="T3240" s="7">
        <v>157.39999389648437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366</v>
      </c>
      <c r="C3241" s="18" t="s">
        <v>5157</v>
      </c>
      <c r="D3241" s="18" t="s">
        <v>5158</v>
      </c>
      <c r="E3241" s="18" t="s">
        <v>5256</v>
      </c>
      <c r="F3241" s="18" t="s">
        <v>481</v>
      </c>
      <c r="G3241" s="18">
        <v>144</v>
      </c>
      <c r="H3241" s="18">
        <v>0</v>
      </c>
      <c r="I3241" s="18">
        <v>102.55000305175781</v>
      </c>
      <c r="J3241" s="18">
        <v>7.75</v>
      </c>
      <c r="K3241" s="18">
        <v>102.55000305175781</v>
      </c>
      <c r="L3241" s="18">
        <v>0</v>
      </c>
      <c r="M3241" s="7">
        <v>0</v>
      </c>
      <c r="N3241" s="7">
        <v>-144</v>
      </c>
      <c r="O3241" s="7">
        <v>-41.450000762939453</v>
      </c>
      <c r="P3241" s="7" t="s">
        <v>436</v>
      </c>
      <c r="Q3241" s="7" t="s">
        <v>5257</v>
      </c>
      <c r="R3241" s="7">
        <v>6.5</v>
      </c>
      <c r="S3241" s="7">
        <v>13</v>
      </c>
      <c r="T3241" s="7">
        <v>94.800003051757812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366</v>
      </c>
      <c r="C3242" s="18" t="s">
        <v>5157</v>
      </c>
      <c r="D3242" s="18" t="s">
        <v>5158</v>
      </c>
      <c r="E3242" s="18" t="s">
        <v>5258</v>
      </c>
      <c r="F3242" s="18" t="s">
        <v>481</v>
      </c>
      <c r="G3242" s="18">
        <v>362</v>
      </c>
      <c r="H3242" s="18">
        <v>0</v>
      </c>
      <c r="I3242" s="18">
        <v>263.60000610351562</v>
      </c>
      <c r="J3242" s="18">
        <v>0</v>
      </c>
      <c r="K3242" s="18">
        <v>263.60000610351562</v>
      </c>
      <c r="L3242" s="18">
        <v>0</v>
      </c>
      <c r="M3242" s="7">
        <v>0</v>
      </c>
      <c r="N3242" s="7">
        <v>-362</v>
      </c>
      <c r="O3242" s="7">
        <v>-98.400001525878906</v>
      </c>
      <c r="P3242" s="7" t="s">
        <v>452</v>
      </c>
      <c r="Q3242" s="7" t="s">
        <v>5259</v>
      </c>
      <c r="R3242" s="7">
        <v>23.399999618530273</v>
      </c>
      <c r="S3242" s="7">
        <v>38</v>
      </c>
      <c r="T3242" s="7">
        <v>263.60000610351562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366</v>
      </c>
      <c r="C3243" s="18" t="s">
        <v>5157</v>
      </c>
      <c r="D3243" s="18" t="s">
        <v>5158</v>
      </c>
      <c r="E3243" s="18" t="s">
        <v>5260</v>
      </c>
      <c r="F3243" s="18" t="s">
        <v>481</v>
      </c>
      <c r="G3243" s="18">
        <v>524</v>
      </c>
      <c r="H3243" s="18">
        <v>500</v>
      </c>
      <c r="I3243" s="18">
        <v>351.17999267578125</v>
      </c>
      <c r="J3243" s="18">
        <v>-39.020000457763672</v>
      </c>
      <c r="K3243" s="18">
        <v>351.17999267578125</v>
      </c>
      <c r="L3243" s="18">
        <v>-9.9999997764825821E-3</v>
      </c>
      <c r="M3243" s="7">
        <v>0</v>
      </c>
      <c r="N3243" s="7">
        <v>-24</v>
      </c>
      <c r="O3243" s="7">
        <v>327.17001342773437</v>
      </c>
      <c r="P3243" s="7" t="s">
        <v>436</v>
      </c>
      <c r="Q3243" s="7" t="s">
        <v>5261</v>
      </c>
      <c r="R3243" s="7">
        <v>30.200000762939453</v>
      </c>
      <c r="S3243" s="7">
        <v>47</v>
      </c>
      <c r="T3243" s="7">
        <v>390.20001220703125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366</v>
      </c>
      <c r="C3244" s="18" t="s">
        <v>5157</v>
      </c>
      <c r="D3244" s="18" t="s">
        <v>5158</v>
      </c>
      <c r="E3244" s="18" t="s">
        <v>5262</v>
      </c>
      <c r="F3244" s="18" t="s">
        <v>481</v>
      </c>
      <c r="G3244" s="18">
        <v>138</v>
      </c>
      <c r="H3244" s="18">
        <v>0</v>
      </c>
      <c r="I3244" s="18">
        <v>88.400001525878906</v>
      </c>
      <c r="J3244" s="18">
        <v>0</v>
      </c>
      <c r="K3244" s="18">
        <v>88.400001525878906</v>
      </c>
      <c r="L3244" s="18">
        <v>0</v>
      </c>
      <c r="M3244" s="7">
        <v>0</v>
      </c>
      <c r="N3244" s="7">
        <v>-138</v>
      </c>
      <c r="O3244" s="7">
        <v>-49.599998474121094</v>
      </c>
      <c r="P3244" s="7" t="s">
        <v>436</v>
      </c>
      <c r="Q3244" s="7" t="s">
        <v>2500</v>
      </c>
      <c r="R3244" s="7">
        <v>5.0999999046325684</v>
      </c>
      <c r="S3244" s="7">
        <v>11</v>
      </c>
      <c r="T3244" s="7">
        <v>88.400001525878906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370</v>
      </c>
      <c r="C3245" s="18" t="s">
        <v>5263</v>
      </c>
      <c r="D3245" s="18" t="s">
        <v>5264</v>
      </c>
      <c r="E3245" s="18" t="s">
        <v>5265</v>
      </c>
      <c r="F3245" s="18" t="s">
        <v>428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436</v>
      </c>
      <c r="Q3245" s="7" t="s">
        <v>1660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370</v>
      </c>
      <c r="C3246" s="18" t="s">
        <v>5263</v>
      </c>
      <c r="D3246" s="18" t="s">
        <v>5264</v>
      </c>
      <c r="E3246" s="18" t="s">
        <v>5266</v>
      </c>
      <c r="F3246" s="18" t="s">
        <v>428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488</v>
      </c>
      <c r="Q3246" s="7" t="s">
        <v>1140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370</v>
      </c>
      <c r="C3247" s="18" t="s">
        <v>5263</v>
      </c>
      <c r="D3247" s="18" t="s">
        <v>5264</v>
      </c>
      <c r="E3247" s="18" t="s">
        <v>5267</v>
      </c>
      <c r="F3247" s="18" t="s">
        <v>428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452</v>
      </c>
      <c r="Q3247" s="7" t="s">
        <v>5268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369</v>
      </c>
      <c r="C3248" s="18" t="s">
        <v>5269</v>
      </c>
      <c r="D3248" s="18" t="s">
        <v>5270</v>
      </c>
      <c r="E3248" s="18" t="s">
        <v>5271</v>
      </c>
      <c r="F3248" s="18" t="s">
        <v>428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436</v>
      </c>
      <c r="Q3248" s="7" t="s">
        <v>965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370</v>
      </c>
      <c r="C3249" s="18" t="s">
        <v>5263</v>
      </c>
      <c r="D3249" s="18" t="s">
        <v>5264</v>
      </c>
      <c r="E3249" s="18" t="s">
        <v>5272</v>
      </c>
      <c r="F3249" s="18" t="s">
        <v>428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436</v>
      </c>
      <c r="Q3249" s="7" t="s">
        <v>447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370</v>
      </c>
      <c r="C3250" s="18" t="s">
        <v>5263</v>
      </c>
      <c r="D3250" s="18" t="s">
        <v>5264</v>
      </c>
      <c r="E3250" s="18" t="s">
        <v>5273</v>
      </c>
      <c r="F3250" s="18" t="s">
        <v>428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436</v>
      </c>
      <c r="Q3250" s="7" t="s">
        <v>3515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371</v>
      </c>
      <c r="C3251" s="18" t="s">
        <v>5274</v>
      </c>
      <c r="D3251" s="18" t="s">
        <v>5275</v>
      </c>
      <c r="E3251" s="18" t="s">
        <v>5276</v>
      </c>
      <c r="F3251" s="18" t="s">
        <v>428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436</v>
      </c>
      <c r="Q3251" s="7" t="s">
        <v>1787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371</v>
      </c>
      <c r="C3252" s="18" t="s">
        <v>5274</v>
      </c>
      <c r="D3252" s="18" t="s">
        <v>5275</v>
      </c>
      <c r="E3252" s="18" t="s">
        <v>5277</v>
      </c>
      <c r="F3252" s="18" t="s">
        <v>428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452</v>
      </c>
      <c r="Q3252" s="7" t="s">
        <v>524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369</v>
      </c>
      <c r="C3253" s="18" t="s">
        <v>5269</v>
      </c>
      <c r="D3253" s="18" t="s">
        <v>5270</v>
      </c>
      <c r="E3253" s="18" t="s">
        <v>5278</v>
      </c>
      <c r="F3253" s="18" t="s">
        <v>428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436</v>
      </c>
      <c r="Q3253" s="7" t="s">
        <v>1852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370</v>
      </c>
      <c r="C3254" s="18" t="s">
        <v>5263</v>
      </c>
      <c r="D3254" s="18" t="s">
        <v>5264</v>
      </c>
      <c r="E3254" s="18" t="s">
        <v>5279</v>
      </c>
      <c r="F3254" s="18" t="s">
        <v>428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488</v>
      </c>
      <c r="Q3254" s="7" t="s">
        <v>4019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370</v>
      </c>
      <c r="C3255" s="18" t="s">
        <v>5263</v>
      </c>
      <c r="D3255" s="18" t="s">
        <v>5264</v>
      </c>
      <c r="E3255" s="18" t="s">
        <v>5280</v>
      </c>
      <c r="F3255" s="18" t="s">
        <v>428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436</v>
      </c>
      <c r="Q3255" s="7" t="s">
        <v>1273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372</v>
      </c>
      <c r="C3256" s="18" t="s">
        <v>5281</v>
      </c>
      <c r="D3256" s="18" t="s">
        <v>5282</v>
      </c>
      <c r="E3256" s="18" t="s">
        <v>5283</v>
      </c>
      <c r="F3256" s="18" t="s">
        <v>428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436</v>
      </c>
      <c r="Q3256" s="7" t="s">
        <v>2299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370</v>
      </c>
      <c r="C3257" s="18" t="s">
        <v>5263</v>
      </c>
      <c r="D3257" s="18" t="s">
        <v>5264</v>
      </c>
      <c r="E3257" s="18" t="s">
        <v>5284</v>
      </c>
      <c r="F3257" s="18" t="s">
        <v>428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436</v>
      </c>
      <c r="Q3257" s="7" t="s">
        <v>913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369</v>
      </c>
      <c r="C3258" s="18" t="s">
        <v>5269</v>
      </c>
      <c r="D3258" s="18" t="s">
        <v>5270</v>
      </c>
      <c r="E3258" s="18" t="s">
        <v>5285</v>
      </c>
      <c r="F3258" s="18" t="s">
        <v>428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488</v>
      </c>
      <c r="Q3258" s="7" t="s">
        <v>3640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369</v>
      </c>
      <c r="C3259" s="18" t="s">
        <v>5269</v>
      </c>
      <c r="D3259" s="18" t="s">
        <v>5270</v>
      </c>
      <c r="E3259" s="18" t="s">
        <v>5286</v>
      </c>
      <c r="F3259" s="18" t="s">
        <v>428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452</v>
      </c>
      <c r="Q3259" s="7" t="s">
        <v>919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369</v>
      </c>
      <c r="C3260" s="18" t="s">
        <v>5269</v>
      </c>
      <c r="D3260" s="18" t="s">
        <v>5270</v>
      </c>
      <c r="E3260" s="18" t="s">
        <v>5287</v>
      </c>
      <c r="F3260" s="18" t="s">
        <v>428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436</v>
      </c>
      <c r="Q3260" s="7" t="s">
        <v>3274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172</v>
      </c>
      <c r="C3261" s="18" t="s">
        <v>5288</v>
      </c>
      <c r="D3261" s="18" t="s">
        <v>5289</v>
      </c>
      <c r="E3261" s="18" t="s">
        <v>5290</v>
      </c>
      <c r="F3261" s="18" t="s">
        <v>428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429</v>
      </c>
      <c r="Q3261" s="7" t="s">
        <v>3822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370</v>
      </c>
      <c r="C3262" s="18" t="s">
        <v>5263</v>
      </c>
      <c r="D3262" s="18" t="s">
        <v>5264</v>
      </c>
      <c r="E3262" s="18" t="s">
        <v>5291</v>
      </c>
      <c r="F3262" s="18" t="s">
        <v>428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436</v>
      </c>
      <c r="Q3262" s="7" t="s">
        <v>4127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372</v>
      </c>
      <c r="C3263" s="18" t="s">
        <v>5281</v>
      </c>
      <c r="D3263" s="18" t="s">
        <v>5282</v>
      </c>
      <c r="E3263" s="18" t="s">
        <v>5292</v>
      </c>
      <c r="F3263" s="18" t="s">
        <v>428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436</v>
      </c>
      <c r="Q3263" s="7" t="s">
        <v>726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371</v>
      </c>
      <c r="C3264" s="18" t="s">
        <v>5274</v>
      </c>
      <c r="D3264" s="18" t="s">
        <v>5275</v>
      </c>
      <c r="E3264" s="18" t="s">
        <v>5293</v>
      </c>
      <c r="F3264" s="18" t="s">
        <v>428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459</v>
      </c>
      <c r="Q3264" s="7" t="s">
        <v>945</v>
      </c>
      <c r="R3264" s="7">
        <v>0</v>
      </c>
      <c r="S3264" s="7">
        <v>0</v>
      </c>
      <c r="T3264" s="7">
        <v>0</v>
      </c>
      <c r="U3264" s="7" t="s">
        <v>5294</v>
      </c>
      <c r="V3264" s="7">
        <v>0</v>
      </c>
      <c r="W3264" s="18">
        <v>0</v>
      </c>
    </row>
    <row r="3265" spans="1:24" ht="15" customHeight="1">
      <c r="A3265" s="18" t="s">
        <v>74</v>
      </c>
      <c r="B3265" s="18" t="s">
        <v>369</v>
      </c>
      <c r="C3265" s="18" t="s">
        <v>5269</v>
      </c>
      <c r="D3265" s="18" t="s">
        <v>5270</v>
      </c>
      <c r="E3265" s="18" t="s">
        <v>5295</v>
      </c>
      <c r="F3265" s="18" t="s">
        <v>428</v>
      </c>
      <c r="G3265" s="18">
        <v>0</v>
      </c>
      <c r="H3265" s="18">
        <v>0</v>
      </c>
      <c r="I3265" s="18">
        <v>22.299999237060547</v>
      </c>
      <c r="J3265" s="18">
        <v>0</v>
      </c>
      <c r="K3265" s="18">
        <v>22.299999237060547</v>
      </c>
      <c r="L3265" s="18">
        <v>0</v>
      </c>
      <c r="M3265" s="7">
        <v>0</v>
      </c>
      <c r="N3265" s="7">
        <v>0</v>
      </c>
      <c r="O3265" s="7">
        <v>22.299999237060547</v>
      </c>
      <c r="P3265" s="7" t="s">
        <v>436</v>
      </c>
      <c r="Q3265" s="7" t="s">
        <v>588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371</v>
      </c>
      <c r="C3266" s="18" t="s">
        <v>5274</v>
      </c>
      <c r="D3266" s="18" t="s">
        <v>5275</v>
      </c>
      <c r="E3266" s="18" t="s">
        <v>5296</v>
      </c>
      <c r="F3266" s="18" t="s">
        <v>481</v>
      </c>
      <c r="G3266" s="18">
        <v>761</v>
      </c>
      <c r="H3266" s="18">
        <v>0</v>
      </c>
      <c r="I3266" s="18">
        <v>481.20001220703125</v>
      </c>
      <c r="J3266" s="18">
        <v>197.19999694824219</v>
      </c>
      <c r="K3266" s="18">
        <v>481.20001220703125</v>
      </c>
      <c r="L3266" s="18">
        <v>0</v>
      </c>
      <c r="M3266" s="7">
        <v>0</v>
      </c>
      <c r="N3266" s="7">
        <v>-761</v>
      </c>
      <c r="O3266" s="7">
        <v>-279.79998779296875</v>
      </c>
      <c r="P3266" s="7" t="s">
        <v>436</v>
      </c>
      <c r="Q3266" s="7" t="s">
        <v>2963</v>
      </c>
      <c r="R3266" s="7">
        <v>21</v>
      </c>
      <c r="S3266" s="7">
        <v>52</v>
      </c>
      <c r="T3266" s="7">
        <v>284</v>
      </c>
      <c r="U3266" s="7"/>
      <c r="V3266" s="7"/>
      <c r="W3266" s="18">
        <v>1</v>
      </c>
      <c r="X3266" t="s">
        <v>657</v>
      </c>
    </row>
    <row r="3267" spans="1:24" ht="15" customHeight="1">
      <c r="A3267" s="18" t="s">
        <v>74</v>
      </c>
      <c r="B3267" s="18" t="s">
        <v>370</v>
      </c>
      <c r="C3267" s="18" t="s">
        <v>5263</v>
      </c>
      <c r="D3267" s="18" t="s">
        <v>5264</v>
      </c>
      <c r="E3267" s="18" t="s">
        <v>5297</v>
      </c>
      <c r="F3267" s="18" t="s">
        <v>481</v>
      </c>
      <c r="G3267" s="18">
        <v>100</v>
      </c>
      <c r="H3267" s="18">
        <v>0</v>
      </c>
      <c r="I3267" s="18">
        <v>75.519996643066406</v>
      </c>
      <c r="J3267" s="18">
        <v>12.199999809265137</v>
      </c>
      <c r="K3267" s="18">
        <v>75.519996643066406</v>
      </c>
      <c r="L3267" s="18">
        <v>-9.9999997764825821E-3</v>
      </c>
      <c r="M3267" s="7">
        <v>0</v>
      </c>
      <c r="N3267" s="7">
        <v>-100</v>
      </c>
      <c r="O3267" s="7">
        <v>-24.489999771118164</v>
      </c>
      <c r="P3267" s="7" t="s">
        <v>488</v>
      </c>
      <c r="Q3267" s="7" t="s">
        <v>824</v>
      </c>
      <c r="R3267" s="7">
        <v>3.7999999523162842</v>
      </c>
      <c r="S3267" s="7">
        <v>10</v>
      </c>
      <c r="T3267" s="7">
        <v>63.319999694824219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370</v>
      </c>
      <c r="C3268" s="18" t="s">
        <v>5263</v>
      </c>
      <c r="D3268" s="18" t="s">
        <v>5264</v>
      </c>
      <c r="E3268" s="18" t="s">
        <v>5298</v>
      </c>
      <c r="F3268" s="18" t="s">
        <v>481</v>
      </c>
      <c r="G3268" s="18">
        <v>241</v>
      </c>
      <c r="H3268" s="18">
        <v>0</v>
      </c>
      <c r="I3268" s="18">
        <v>161.47000122070312</v>
      </c>
      <c r="J3268" s="18">
        <v>13.069999694824219</v>
      </c>
      <c r="K3268" s="18">
        <v>161.47000122070312</v>
      </c>
      <c r="L3268" s="18">
        <v>0</v>
      </c>
      <c r="M3268" s="7">
        <v>0</v>
      </c>
      <c r="N3268" s="7">
        <v>-241</v>
      </c>
      <c r="O3268" s="7">
        <v>-79.529998779296875</v>
      </c>
      <c r="P3268" s="7" t="s">
        <v>436</v>
      </c>
      <c r="Q3268" s="7" t="s">
        <v>633</v>
      </c>
      <c r="R3268" s="7">
        <v>10.600000381469727</v>
      </c>
      <c r="S3268" s="7">
        <v>25</v>
      </c>
      <c r="T3268" s="7">
        <v>148.39999389648437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371</v>
      </c>
      <c r="C3269" s="18" t="s">
        <v>5274</v>
      </c>
      <c r="D3269" s="18" t="s">
        <v>5275</v>
      </c>
      <c r="E3269" s="18" t="s">
        <v>5299</v>
      </c>
      <c r="F3269" s="18" t="s">
        <v>481</v>
      </c>
      <c r="G3269" s="18">
        <v>102</v>
      </c>
      <c r="H3269" s="18">
        <v>0</v>
      </c>
      <c r="I3269" s="18">
        <v>75.639999389648438</v>
      </c>
      <c r="J3269" s="18">
        <v>11.640000343322754</v>
      </c>
      <c r="K3269" s="18">
        <v>75.639999389648438</v>
      </c>
      <c r="L3269" s="18">
        <v>0</v>
      </c>
      <c r="M3269" s="7">
        <v>0</v>
      </c>
      <c r="N3269" s="7">
        <v>-102</v>
      </c>
      <c r="O3269" s="7">
        <v>-26.360000610351563</v>
      </c>
      <c r="P3269" s="7" t="s">
        <v>429</v>
      </c>
      <c r="Q3269" s="7" t="s">
        <v>637</v>
      </c>
      <c r="R3269" s="7">
        <v>1.6000000238418579</v>
      </c>
      <c r="S3269" s="7">
        <v>7</v>
      </c>
      <c r="T3269" s="7">
        <v>64</v>
      </c>
      <c r="U3269" s="7"/>
      <c r="V3269" s="7"/>
      <c r="W3269" s="18">
        <v>1</v>
      </c>
      <c r="X3269" t="s">
        <v>657</v>
      </c>
    </row>
    <row r="3270" spans="1:24" ht="15" customHeight="1">
      <c r="A3270" s="18" t="s">
        <v>74</v>
      </c>
      <c r="B3270" s="18" t="s">
        <v>370</v>
      </c>
      <c r="C3270" s="18" t="s">
        <v>5263</v>
      </c>
      <c r="D3270" s="18" t="s">
        <v>5264</v>
      </c>
      <c r="E3270" s="18" t="s">
        <v>5300</v>
      </c>
      <c r="F3270" s="18" t="s">
        <v>481</v>
      </c>
      <c r="G3270" s="18">
        <v>102</v>
      </c>
      <c r="H3270" s="18">
        <v>0</v>
      </c>
      <c r="I3270" s="18">
        <v>72.620002746582031</v>
      </c>
      <c r="J3270" s="18">
        <v>0.86000001430511475</v>
      </c>
      <c r="K3270" s="18">
        <v>72.620002746582031</v>
      </c>
      <c r="L3270" s="18">
        <v>0</v>
      </c>
      <c r="M3270" s="7">
        <v>0</v>
      </c>
      <c r="N3270" s="7">
        <v>-102</v>
      </c>
      <c r="O3270" s="7">
        <v>-29.379999160766602</v>
      </c>
      <c r="P3270" s="7" t="s">
        <v>452</v>
      </c>
      <c r="Q3270" s="7" t="s">
        <v>836</v>
      </c>
      <c r="R3270" s="7">
        <v>3.5999999046325684</v>
      </c>
      <c r="S3270" s="7">
        <v>12</v>
      </c>
      <c r="T3270" s="7">
        <v>71.760002136230469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372</v>
      </c>
      <c r="C3271" s="18" t="s">
        <v>5281</v>
      </c>
      <c r="D3271" s="18" t="s">
        <v>5282</v>
      </c>
      <c r="E3271" s="18" t="s">
        <v>5301</v>
      </c>
      <c r="F3271" s="18" t="s">
        <v>481</v>
      </c>
      <c r="G3271" s="18">
        <v>379</v>
      </c>
      <c r="H3271" s="18">
        <v>0</v>
      </c>
      <c r="I3271" s="18">
        <v>281.1400146484375</v>
      </c>
      <c r="J3271" s="18">
        <v>-4.2600002288818359</v>
      </c>
      <c r="K3271" s="18">
        <v>281.1400146484375</v>
      </c>
      <c r="L3271" s="18">
        <v>0</v>
      </c>
      <c r="M3271" s="7">
        <v>0</v>
      </c>
      <c r="N3271" s="7">
        <v>-379</v>
      </c>
      <c r="O3271" s="7">
        <v>-97.860000610351563</v>
      </c>
      <c r="P3271" s="7" t="s">
        <v>429</v>
      </c>
      <c r="Q3271" s="7" t="s">
        <v>1616</v>
      </c>
      <c r="R3271" s="7">
        <v>20.200000762939453</v>
      </c>
      <c r="S3271" s="7">
        <v>63</v>
      </c>
      <c r="T3271" s="7">
        <v>285.39999389648438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370</v>
      </c>
      <c r="C3272" s="18" t="s">
        <v>5263</v>
      </c>
      <c r="D3272" s="18" t="s">
        <v>5264</v>
      </c>
      <c r="E3272" s="18" t="s">
        <v>5302</v>
      </c>
      <c r="F3272" s="18" t="s">
        <v>481</v>
      </c>
      <c r="G3272" s="18">
        <v>205</v>
      </c>
      <c r="H3272" s="18">
        <v>0</v>
      </c>
      <c r="I3272" s="18">
        <v>121.29000091552734</v>
      </c>
      <c r="J3272" s="18">
        <v>44.650001525878906</v>
      </c>
      <c r="K3272" s="18">
        <v>121.29000091552734</v>
      </c>
      <c r="L3272" s="18">
        <v>0</v>
      </c>
      <c r="M3272" s="7">
        <v>0</v>
      </c>
      <c r="N3272" s="7">
        <v>-205</v>
      </c>
      <c r="O3272" s="7">
        <v>-83.709999084472656</v>
      </c>
      <c r="P3272" s="7" t="s">
        <v>488</v>
      </c>
      <c r="Q3272" s="7" t="s">
        <v>4141</v>
      </c>
      <c r="R3272" s="7">
        <v>4.8000001907348633</v>
      </c>
      <c r="S3272" s="7">
        <v>21</v>
      </c>
      <c r="T3272" s="7">
        <v>76.639999389648438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371</v>
      </c>
      <c r="C3273" s="18" t="s">
        <v>5274</v>
      </c>
      <c r="D3273" s="18" t="s">
        <v>5275</v>
      </c>
      <c r="E3273" s="18" t="s">
        <v>5303</v>
      </c>
      <c r="F3273" s="18" t="s">
        <v>481</v>
      </c>
      <c r="G3273" s="18">
        <v>191</v>
      </c>
      <c r="H3273" s="18">
        <v>0</v>
      </c>
      <c r="I3273" s="18">
        <v>132.1300048828125</v>
      </c>
      <c r="J3273" s="18">
        <v>-14.069999694824219</v>
      </c>
      <c r="K3273" s="18">
        <v>132.1300048828125</v>
      </c>
      <c r="L3273" s="18">
        <v>-5.000000074505806E-2</v>
      </c>
      <c r="M3273" s="7">
        <v>0</v>
      </c>
      <c r="N3273" s="7">
        <v>-191</v>
      </c>
      <c r="O3273" s="7">
        <v>-58.919998168945313</v>
      </c>
      <c r="P3273" s="7" t="s">
        <v>436</v>
      </c>
      <c r="Q3273" s="7" t="s">
        <v>2065</v>
      </c>
      <c r="R3273" s="7">
        <v>9</v>
      </c>
      <c r="S3273" s="7">
        <v>29</v>
      </c>
      <c r="T3273" s="7">
        <v>146.19999694824219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372</v>
      </c>
      <c r="C3274" s="18" t="s">
        <v>5281</v>
      </c>
      <c r="D3274" s="18" t="s">
        <v>5282</v>
      </c>
      <c r="E3274" s="18" t="s">
        <v>5304</v>
      </c>
      <c r="F3274" s="18" t="s">
        <v>481</v>
      </c>
      <c r="G3274" s="18">
        <v>105</v>
      </c>
      <c r="H3274" s="18">
        <v>0</v>
      </c>
      <c r="I3274" s="18">
        <v>85.029998779296875</v>
      </c>
      <c r="J3274" s="18">
        <v>1.8300000429153442</v>
      </c>
      <c r="K3274" s="18">
        <v>85.029998779296875</v>
      </c>
      <c r="L3274" s="18">
        <v>0</v>
      </c>
      <c r="M3274" s="7">
        <v>0</v>
      </c>
      <c r="N3274" s="7">
        <v>-105</v>
      </c>
      <c r="O3274" s="7">
        <v>-19.969999313354492</v>
      </c>
      <c r="P3274" s="7" t="s">
        <v>436</v>
      </c>
      <c r="Q3274" s="7" t="s">
        <v>3952</v>
      </c>
      <c r="R3274" s="7">
        <v>3.4000000953674316</v>
      </c>
      <c r="S3274" s="7">
        <v>16</v>
      </c>
      <c r="T3274" s="7">
        <v>83.199996948242187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369</v>
      </c>
      <c r="C3275" s="18" t="s">
        <v>5269</v>
      </c>
      <c r="D3275" s="18" t="s">
        <v>5270</v>
      </c>
      <c r="E3275" s="18" t="s">
        <v>5305</v>
      </c>
      <c r="F3275" s="18" t="s">
        <v>481</v>
      </c>
      <c r="G3275" s="18">
        <v>334</v>
      </c>
      <c r="H3275" s="18">
        <v>0</v>
      </c>
      <c r="I3275" s="18">
        <v>239.17999267578125</v>
      </c>
      <c r="J3275" s="18">
        <v>98.580001831054687</v>
      </c>
      <c r="K3275" s="18">
        <v>239.17999267578125</v>
      </c>
      <c r="L3275" s="18">
        <v>-5.9999998658895493E-2</v>
      </c>
      <c r="M3275" s="7">
        <v>0</v>
      </c>
      <c r="N3275" s="7">
        <v>-334</v>
      </c>
      <c r="O3275" s="7">
        <v>-94.879997253417969</v>
      </c>
      <c r="P3275" s="7" t="s">
        <v>488</v>
      </c>
      <c r="Q3275" s="7" t="s">
        <v>2475</v>
      </c>
      <c r="R3275" s="7">
        <v>11.600000381469727</v>
      </c>
      <c r="S3275" s="7">
        <v>35</v>
      </c>
      <c r="T3275" s="7">
        <v>140.60000610351562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370</v>
      </c>
      <c r="C3276" s="18" t="s">
        <v>5263</v>
      </c>
      <c r="D3276" s="18" t="s">
        <v>5264</v>
      </c>
      <c r="E3276" s="18" t="s">
        <v>5306</v>
      </c>
      <c r="F3276" s="18" t="s">
        <v>481</v>
      </c>
      <c r="G3276" s="18">
        <v>282</v>
      </c>
      <c r="H3276" s="18">
        <v>0</v>
      </c>
      <c r="I3276" s="18">
        <v>200.33999633789062</v>
      </c>
      <c r="J3276" s="18">
        <v>33.740001678466797</v>
      </c>
      <c r="K3276" s="18">
        <v>200.33999633789062</v>
      </c>
      <c r="L3276" s="18">
        <v>-9.0000003576278687E-2</v>
      </c>
      <c r="M3276" s="7">
        <v>0</v>
      </c>
      <c r="N3276" s="7">
        <v>-282</v>
      </c>
      <c r="O3276" s="7">
        <v>-81.75</v>
      </c>
      <c r="P3276" s="7" t="s">
        <v>436</v>
      </c>
      <c r="Q3276" s="7" t="s">
        <v>1239</v>
      </c>
      <c r="R3276" s="7">
        <v>10.899999618530273</v>
      </c>
      <c r="S3276" s="7">
        <v>32</v>
      </c>
      <c r="T3276" s="7">
        <v>166.60000610351562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371</v>
      </c>
      <c r="C3277" s="18" t="s">
        <v>5274</v>
      </c>
      <c r="D3277" s="18" t="s">
        <v>5275</v>
      </c>
      <c r="E3277" s="18" t="s">
        <v>5307</v>
      </c>
      <c r="F3277" s="18" t="s">
        <v>481</v>
      </c>
      <c r="G3277" s="18">
        <v>149</v>
      </c>
      <c r="H3277" s="18">
        <v>0</v>
      </c>
      <c r="I3277" s="18">
        <v>90.970001220703125</v>
      </c>
      <c r="J3277" s="18">
        <v>4.1700000762939453</v>
      </c>
      <c r="K3277" s="18">
        <v>90.970001220703125</v>
      </c>
      <c r="L3277" s="18">
        <v>0</v>
      </c>
      <c r="M3277" s="7">
        <v>0</v>
      </c>
      <c r="N3277" s="7">
        <v>-149</v>
      </c>
      <c r="O3277" s="7">
        <v>-58.029998779296875</v>
      </c>
      <c r="P3277" s="7" t="s">
        <v>429</v>
      </c>
      <c r="Q3277" s="7" t="s">
        <v>5268</v>
      </c>
      <c r="R3277" s="7">
        <v>4.0999999046325684</v>
      </c>
      <c r="S3277" s="7">
        <v>18</v>
      </c>
      <c r="T3277" s="7">
        <v>86.800003051757813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172</v>
      </c>
      <c r="C3278" s="18" t="s">
        <v>5288</v>
      </c>
      <c r="D3278" s="18" t="s">
        <v>5289</v>
      </c>
      <c r="E3278" s="18" t="s">
        <v>5308</v>
      </c>
      <c r="F3278" s="18" t="s">
        <v>481</v>
      </c>
      <c r="G3278" s="18">
        <v>251</v>
      </c>
      <c r="H3278" s="18">
        <v>0</v>
      </c>
      <c r="I3278" s="18">
        <v>186.44000244140625</v>
      </c>
      <c r="J3278" s="18">
        <v>0</v>
      </c>
      <c r="K3278" s="18">
        <v>186.44000244140625</v>
      </c>
      <c r="L3278" s="18">
        <v>0</v>
      </c>
      <c r="M3278" s="7">
        <v>0</v>
      </c>
      <c r="N3278" s="7">
        <v>-251</v>
      </c>
      <c r="O3278" s="7">
        <v>-64.55999755859375</v>
      </c>
      <c r="P3278" s="7" t="s">
        <v>488</v>
      </c>
      <c r="Q3278" s="7" t="s">
        <v>1837</v>
      </c>
      <c r="R3278" s="7">
        <v>16.200000762939453</v>
      </c>
      <c r="S3278" s="7">
        <v>49</v>
      </c>
      <c r="T3278" s="7">
        <v>186.44000244140625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370</v>
      </c>
      <c r="C3279" s="18" t="s">
        <v>5263</v>
      </c>
      <c r="D3279" s="18" t="s">
        <v>5264</v>
      </c>
      <c r="E3279" s="18" t="s">
        <v>5309</v>
      </c>
      <c r="F3279" s="18" t="s">
        <v>481</v>
      </c>
      <c r="G3279" s="18">
        <v>216</v>
      </c>
      <c r="H3279" s="18">
        <v>0</v>
      </c>
      <c r="I3279" s="18">
        <v>159.36000061035156</v>
      </c>
      <c r="J3279" s="18">
        <v>56.159999847412109</v>
      </c>
      <c r="K3279" s="18">
        <v>159.36000061035156</v>
      </c>
      <c r="L3279" s="18">
        <v>0</v>
      </c>
      <c r="M3279" s="7">
        <v>0</v>
      </c>
      <c r="N3279" s="7">
        <v>-216</v>
      </c>
      <c r="O3279" s="7">
        <v>-56.639999389648438</v>
      </c>
      <c r="P3279" s="7" t="s">
        <v>488</v>
      </c>
      <c r="Q3279" s="7" t="s">
        <v>2479</v>
      </c>
      <c r="R3279" s="7">
        <v>8.1000003814697266</v>
      </c>
      <c r="S3279" s="7">
        <v>24</v>
      </c>
      <c r="T3279" s="7">
        <v>103.19999694824219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369</v>
      </c>
      <c r="C3280" s="18" t="s">
        <v>5269</v>
      </c>
      <c r="D3280" s="18" t="s">
        <v>5270</v>
      </c>
      <c r="E3280" s="18" t="s">
        <v>5310</v>
      </c>
      <c r="F3280" s="18" t="s">
        <v>481</v>
      </c>
      <c r="G3280" s="18">
        <v>315</v>
      </c>
      <c r="H3280" s="18">
        <v>315</v>
      </c>
      <c r="I3280" s="18">
        <v>226.08000183105469</v>
      </c>
      <c r="J3280" s="18">
        <v>-25.120000839233398</v>
      </c>
      <c r="K3280" s="18">
        <v>226.08000183105469</v>
      </c>
      <c r="L3280" s="18">
        <v>-0.15999999642372131</v>
      </c>
      <c r="M3280" s="7">
        <v>0</v>
      </c>
      <c r="N3280" s="7">
        <v>0</v>
      </c>
      <c r="O3280" s="7">
        <v>225.91999816894531</v>
      </c>
      <c r="P3280" s="7" t="s">
        <v>436</v>
      </c>
      <c r="Q3280" s="7" t="s">
        <v>3697</v>
      </c>
      <c r="R3280" s="7">
        <v>16.700000762939453</v>
      </c>
      <c r="S3280" s="7">
        <v>53</v>
      </c>
      <c r="T3280" s="7">
        <v>251.19999694824219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371</v>
      </c>
      <c r="C3281" s="18" t="s">
        <v>5274</v>
      </c>
      <c r="D3281" s="18" t="s">
        <v>5275</v>
      </c>
      <c r="E3281" s="18" t="s">
        <v>5311</v>
      </c>
      <c r="F3281" s="18" t="s">
        <v>481</v>
      </c>
      <c r="G3281" s="18">
        <v>385</v>
      </c>
      <c r="H3281" s="18">
        <v>0</v>
      </c>
      <c r="I3281" s="18">
        <v>233.19999694824219</v>
      </c>
      <c r="J3281" s="18">
        <v>0</v>
      </c>
      <c r="K3281" s="18">
        <v>233.19999694824219</v>
      </c>
      <c r="L3281" s="18">
        <v>0</v>
      </c>
      <c r="M3281" s="7">
        <v>0</v>
      </c>
      <c r="N3281" s="7">
        <v>-385</v>
      </c>
      <c r="O3281" s="7">
        <v>-151.80000305175781</v>
      </c>
      <c r="P3281" s="7" t="s">
        <v>429</v>
      </c>
      <c r="Q3281" s="7" t="s">
        <v>2625</v>
      </c>
      <c r="R3281" s="7">
        <v>16.700000762939453</v>
      </c>
      <c r="S3281" s="7">
        <v>53</v>
      </c>
      <c r="T3281" s="7">
        <v>233.19999694824219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372</v>
      </c>
      <c r="C3282" s="18" t="s">
        <v>5281</v>
      </c>
      <c r="D3282" s="18" t="s">
        <v>5282</v>
      </c>
      <c r="E3282" s="18" t="s">
        <v>5312</v>
      </c>
      <c r="F3282" s="18" t="s">
        <v>481</v>
      </c>
      <c r="G3282" s="18">
        <v>553</v>
      </c>
      <c r="H3282" s="18">
        <v>0</v>
      </c>
      <c r="I3282" s="18">
        <v>370.239990234375</v>
      </c>
      <c r="J3282" s="18">
        <v>-0.56000000238418579</v>
      </c>
      <c r="K3282" s="18">
        <v>370.239990234375</v>
      </c>
      <c r="L3282" s="18">
        <v>0</v>
      </c>
      <c r="M3282" s="7">
        <v>0</v>
      </c>
      <c r="N3282" s="7">
        <v>-553</v>
      </c>
      <c r="O3282" s="7">
        <v>-182.75999450683594</v>
      </c>
      <c r="P3282" s="7" t="s">
        <v>436</v>
      </c>
      <c r="Q3282" s="7" t="s">
        <v>1672</v>
      </c>
      <c r="R3282" s="7">
        <v>25.899999618530273</v>
      </c>
      <c r="S3282" s="7">
        <v>80</v>
      </c>
      <c r="T3282" s="7">
        <v>370.79998779296875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371</v>
      </c>
      <c r="C3283" s="18" t="s">
        <v>5274</v>
      </c>
      <c r="D3283" s="18" t="s">
        <v>5275</v>
      </c>
      <c r="E3283" s="18" t="s">
        <v>5313</v>
      </c>
      <c r="F3283" s="18" t="s">
        <v>481</v>
      </c>
      <c r="G3283" s="18">
        <v>452</v>
      </c>
      <c r="H3283" s="18">
        <v>0</v>
      </c>
      <c r="I3283" s="18">
        <v>295.1099853515625</v>
      </c>
      <c r="J3283" s="18">
        <v>37.110000610351562</v>
      </c>
      <c r="K3283" s="18">
        <v>295.1099853515625</v>
      </c>
      <c r="L3283" s="18">
        <v>-7.9999998211860657E-2</v>
      </c>
      <c r="M3283" s="7">
        <v>27</v>
      </c>
      <c r="N3283" s="7">
        <v>-452</v>
      </c>
      <c r="O3283" s="7">
        <v>-129.97000122070312</v>
      </c>
      <c r="P3283" s="7" t="s">
        <v>436</v>
      </c>
      <c r="Q3283" s="7" t="s">
        <v>4669</v>
      </c>
      <c r="R3283" s="7">
        <v>18</v>
      </c>
      <c r="S3283" s="7">
        <v>62</v>
      </c>
      <c r="T3283" s="7">
        <v>258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370</v>
      </c>
      <c r="C3284" s="18" t="s">
        <v>5263</v>
      </c>
      <c r="D3284" s="18" t="s">
        <v>5264</v>
      </c>
      <c r="E3284" s="18" t="s">
        <v>5314</v>
      </c>
      <c r="F3284" s="18" t="s">
        <v>481</v>
      </c>
      <c r="G3284" s="18">
        <v>391</v>
      </c>
      <c r="H3284" s="18">
        <v>0</v>
      </c>
      <c r="I3284" s="18">
        <v>264.42001342773437</v>
      </c>
      <c r="J3284" s="18">
        <v>-29.379999160766602</v>
      </c>
      <c r="K3284" s="18">
        <v>264.42001342773437</v>
      </c>
      <c r="L3284" s="18">
        <v>-2.9999999329447746E-2</v>
      </c>
      <c r="M3284" s="7">
        <v>0</v>
      </c>
      <c r="N3284" s="7">
        <v>-391</v>
      </c>
      <c r="O3284" s="7">
        <v>-126.61000061035156</v>
      </c>
      <c r="P3284" s="7" t="s">
        <v>436</v>
      </c>
      <c r="Q3284" s="7" t="s">
        <v>1529</v>
      </c>
      <c r="R3284" s="7">
        <v>21.100000381469727</v>
      </c>
      <c r="S3284" s="7">
        <v>57</v>
      </c>
      <c r="T3284" s="7">
        <v>293.79998779296875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372</v>
      </c>
      <c r="C3285" s="18" t="s">
        <v>5281</v>
      </c>
      <c r="D3285" s="18" t="s">
        <v>5282</v>
      </c>
      <c r="E3285" s="18" t="s">
        <v>5315</v>
      </c>
      <c r="F3285" s="18" t="s">
        <v>481</v>
      </c>
      <c r="G3285" s="18">
        <v>554</v>
      </c>
      <c r="H3285" s="18">
        <v>0</v>
      </c>
      <c r="I3285" s="18">
        <v>371.33999633789062</v>
      </c>
      <c r="J3285" s="18">
        <v>-41.259998321533203</v>
      </c>
      <c r="K3285" s="18">
        <v>371.33999633789062</v>
      </c>
      <c r="L3285" s="18">
        <v>0</v>
      </c>
      <c r="M3285" s="7">
        <v>0</v>
      </c>
      <c r="N3285" s="7">
        <v>-554</v>
      </c>
      <c r="O3285" s="7">
        <v>-182.66000366210937</v>
      </c>
      <c r="P3285" s="7" t="s">
        <v>436</v>
      </c>
      <c r="Q3285" s="7" t="s">
        <v>2713</v>
      </c>
      <c r="R3285" s="7">
        <v>28.799999237060547</v>
      </c>
      <c r="S3285" s="7">
        <v>87</v>
      </c>
      <c r="T3285" s="7">
        <v>412.60000610351562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369</v>
      </c>
      <c r="C3286" s="18" t="s">
        <v>5269</v>
      </c>
      <c r="D3286" s="18" t="s">
        <v>5270</v>
      </c>
      <c r="E3286" s="18" t="s">
        <v>5316</v>
      </c>
      <c r="F3286" s="18" t="s">
        <v>481</v>
      </c>
      <c r="G3286" s="18">
        <v>271</v>
      </c>
      <c r="H3286" s="18">
        <v>0</v>
      </c>
      <c r="I3286" s="18">
        <v>186.08000183105469</v>
      </c>
      <c r="J3286" s="18">
        <v>0</v>
      </c>
      <c r="K3286" s="18">
        <v>186.08000183105469</v>
      </c>
      <c r="L3286" s="18">
        <v>0</v>
      </c>
      <c r="M3286" s="7">
        <v>0</v>
      </c>
      <c r="N3286" s="7">
        <v>-271</v>
      </c>
      <c r="O3286" s="7">
        <v>-84.919998168945313</v>
      </c>
      <c r="P3286" s="7" t="s">
        <v>452</v>
      </c>
      <c r="Q3286" s="7" t="s">
        <v>2767</v>
      </c>
      <c r="R3286" s="7">
        <v>16</v>
      </c>
      <c r="S3286" s="7">
        <v>39</v>
      </c>
      <c r="T3286" s="7">
        <v>186.08000183105469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371</v>
      </c>
      <c r="C3287" s="18" t="s">
        <v>5274</v>
      </c>
      <c r="D3287" s="18" t="s">
        <v>5275</v>
      </c>
      <c r="E3287" s="18" t="s">
        <v>5317</v>
      </c>
      <c r="F3287" s="18" t="s">
        <v>481</v>
      </c>
      <c r="G3287" s="18">
        <v>322</v>
      </c>
      <c r="H3287" s="18">
        <v>0</v>
      </c>
      <c r="I3287" s="18">
        <v>252.97999572753906</v>
      </c>
      <c r="J3287" s="18">
        <v>9.5799999237060547</v>
      </c>
      <c r="K3287" s="18">
        <v>252.97999572753906</v>
      </c>
      <c r="L3287" s="18">
        <v>-0.14000000059604645</v>
      </c>
      <c r="M3287" s="7">
        <v>0</v>
      </c>
      <c r="N3287" s="7">
        <v>-322</v>
      </c>
      <c r="O3287" s="7">
        <v>-69.160003662109375</v>
      </c>
      <c r="P3287" s="7" t="s">
        <v>452</v>
      </c>
      <c r="Q3287" s="7" t="s">
        <v>2595</v>
      </c>
      <c r="R3287" s="7">
        <v>18.299999237060547</v>
      </c>
      <c r="S3287" s="7">
        <v>57</v>
      </c>
      <c r="T3287" s="7">
        <v>243.39999389648437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172</v>
      </c>
      <c r="C3288" s="18" t="s">
        <v>5288</v>
      </c>
      <c r="D3288" s="18" t="s">
        <v>5289</v>
      </c>
      <c r="E3288" s="18" t="s">
        <v>5318</v>
      </c>
      <c r="F3288" s="18" t="s">
        <v>481</v>
      </c>
      <c r="G3288" s="18">
        <v>641</v>
      </c>
      <c r="H3288" s="18">
        <v>0</v>
      </c>
      <c r="I3288" s="18">
        <v>458.42999267578125</v>
      </c>
      <c r="J3288" s="18">
        <v>-21.379999160766602</v>
      </c>
      <c r="K3288" s="18">
        <v>458.42999267578125</v>
      </c>
      <c r="L3288" s="18">
        <v>0</v>
      </c>
      <c r="M3288" s="7">
        <v>60</v>
      </c>
      <c r="N3288" s="7">
        <v>-641</v>
      </c>
      <c r="O3288" s="7">
        <v>-122.56999969482422</v>
      </c>
      <c r="P3288" s="7" t="s">
        <v>429</v>
      </c>
      <c r="Q3288" s="7" t="s">
        <v>2015</v>
      </c>
      <c r="R3288" s="7">
        <v>36.200000762939453</v>
      </c>
      <c r="S3288" s="7">
        <v>72</v>
      </c>
      <c r="T3288" s="7">
        <v>479.80999755859375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372</v>
      </c>
      <c r="C3289" s="18" t="s">
        <v>5281</v>
      </c>
      <c r="D3289" s="18" t="s">
        <v>5282</v>
      </c>
      <c r="E3289" s="18" t="s">
        <v>5319</v>
      </c>
      <c r="F3289" s="18" t="s">
        <v>481</v>
      </c>
      <c r="G3289" s="18">
        <v>292</v>
      </c>
      <c r="H3289" s="18">
        <v>0</v>
      </c>
      <c r="I3289" s="18">
        <v>195</v>
      </c>
      <c r="J3289" s="18">
        <v>0</v>
      </c>
      <c r="K3289" s="18">
        <v>195</v>
      </c>
      <c r="L3289" s="18">
        <v>0</v>
      </c>
      <c r="M3289" s="7">
        <v>0</v>
      </c>
      <c r="N3289" s="7">
        <v>-292</v>
      </c>
      <c r="O3289" s="7">
        <v>-97</v>
      </c>
      <c r="P3289" s="7" t="s">
        <v>436</v>
      </c>
      <c r="Q3289" s="7" t="s">
        <v>3347</v>
      </c>
      <c r="R3289" s="7">
        <v>14</v>
      </c>
      <c r="S3289" s="7">
        <v>43</v>
      </c>
      <c r="T3289" s="7">
        <v>195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172</v>
      </c>
      <c r="C3290" s="18" t="s">
        <v>5288</v>
      </c>
      <c r="D3290" s="18" t="s">
        <v>5289</v>
      </c>
      <c r="E3290" s="18" t="s">
        <v>5320</v>
      </c>
      <c r="F3290" s="18" t="s">
        <v>481</v>
      </c>
      <c r="G3290" s="18">
        <v>100</v>
      </c>
      <c r="H3290" s="18">
        <v>0</v>
      </c>
      <c r="I3290" s="18">
        <v>82.519996643066406</v>
      </c>
      <c r="J3290" s="18">
        <v>2.9600000381469727</v>
      </c>
      <c r="K3290" s="18">
        <v>82.519996643066406</v>
      </c>
      <c r="L3290" s="18">
        <v>-7.9999998211860657E-2</v>
      </c>
      <c r="M3290" s="7">
        <v>0</v>
      </c>
      <c r="N3290" s="7">
        <v>-100</v>
      </c>
      <c r="O3290" s="7">
        <v>-17.559999465942383</v>
      </c>
      <c r="P3290" s="7" t="s">
        <v>488</v>
      </c>
      <c r="Q3290" s="7" t="s">
        <v>4527</v>
      </c>
      <c r="R3290" s="7">
        <v>4.8000001907348633</v>
      </c>
      <c r="S3290" s="7">
        <v>13</v>
      </c>
      <c r="T3290" s="7">
        <v>79.55999755859375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372</v>
      </c>
      <c r="C3291" s="18" t="s">
        <v>5281</v>
      </c>
      <c r="D3291" s="18" t="s">
        <v>5282</v>
      </c>
      <c r="E3291" s="18" t="s">
        <v>5321</v>
      </c>
      <c r="F3291" s="18" t="s">
        <v>481</v>
      </c>
      <c r="G3291" s="18">
        <v>124</v>
      </c>
      <c r="H3291" s="18">
        <v>0</v>
      </c>
      <c r="I3291" s="18">
        <v>83.419998168945313</v>
      </c>
      <c r="J3291" s="18">
        <v>0.18000000715255737</v>
      </c>
      <c r="K3291" s="18">
        <v>83.419998168945313</v>
      </c>
      <c r="L3291" s="18">
        <v>-3.9999999105930328E-2</v>
      </c>
      <c r="M3291" s="7">
        <v>0</v>
      </c>
      <c r="N3291" s="7">
        <v>-124</v>
      </c>
      <c r="O3291" s="7">
        <v>-40.619998931884766</v>
      </c>
      <c r="P3291" s="7" t="s">
        <v>436</v>
      </c>
      <c r="Q3291" s="7" t="s">
        <v>3626</v>
      </c>
      <c r="R3291" s="7">
        <v>3.2000000476837158</v>
      </c>
      <c r="S3291" s="7">
        <v>14</v>
      </c>
      <c r="T3291" s="7">
        <v>83.239997863769531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371</v>
      </c>
      <c r="C3292" s="18" t="s">
        <v>5274</v>
      </c>
      <c r="D3292" s="18" t="s">
        <v>5275</v>
      </c>
      <c r="E3292" s="18" t="s">
        <v>5322</v>
      </c>
      <c r="F3292" s="18" t="s">
        <v>481</v>
      </c>
      <c r="G3292" s="18">
        <v>235</v>
      </c>
      <c r="H3292" s="18">
        <v>235</v>
      </c>
      <c r="I3292" s="18">
        <v>156.99000549316406</v>
      </c>
      <c r="J3292" s="18">
        <v>-0.20999999344348907</v>
      </c>
      <c r="K3292" s="18">
        <v>156.99000549316406</v>
      </c>
      <c r="L3292" s="18">
        <v>0</v>
      </c>
      <c r="M3292" s="7">
        <v>0</v>
      </c>
      <c r="N3292" s="7">
        <v>0</v>
      </c>
      <c r="O3292" s="7">
        <v>156.99000549316406</v>
      </c>
      <c r="P3292" s="7" t="s">
        <v>436</v>
      </c>
      <c r="Q3292" s="7" t="s">
        <v>3352</v>
      </c>
      <c r="R3292" s="7">
        <v>9.8999996185302734</v>
      </c>
      <c r="S3292" s="7">
        <v>38</v>
      </c>
      <c r="T3292" s="7">
        <v>157.19999694824219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370</v>
      </c>
      <c r="C3293" s="18" t="s">
        <v>5263</v>
      </c>
      <c r="D3293" s="18" t="s">
        <v>5264</v>
      </c>
      <c r="E3293" s="18" t="s">
        <v>5323</v>
      </c>
      <c r="F3293" s="18" t="s">
        <v>481</v>
      </c>
      <c r="G3293" s="18">
        <v>1205</v>
      </c>
      <c r="H3293" s="18">
        <v>0</v>
      </c>
      <c r="I3293" s="18">
        <v>705.55999755859375</v>
      </c>
      <c r="J3293" s="18">
        <v>-1.0399999618530273</v>
      </c>
      <c r="K3293" s="18">
        <v>705.55999755859375</v>
      </c>
      <c r="L3293" s="18">
        <v>0</v>
      </c>
      <c r="M3293" s="7">
        <v>110</v>
      </c>
      <c r="N3293" s="7">
        <v>-1205</v>
      </c>
      <c r="O3293" s="7">
        <v>-389.44000244140625</v>
      </c>
      <c r="P3293" s="7" t="s">
        <v>436</v>
      </c>
      <c r="Q3293" s="7" t="s">
        <v>893</v>
      </c>
      <c r="R3293" s="7">
        <v>52.599998474121094</v>
      </c>
      <c r="S3293" s="7">
        <v>119</v>
      </c>
      <c r="T3293" s="7">
        <v>706.5999755859375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172</v>
      </c>
      <c r="C3294" s="18" t="s">
        <v>5288</v>
      </c>
      <c r="D3294" s="18" t="s">
        <v>5289</v>
      </c>
      <c r="E3294" s="18" t="s">
        <v>5324</v>
      </c>
      <c r="F3294" s="18" t="s">
        <v>481</v>
      </c>
      <c r="G3294" s="18">
        <v>100</v>
      </c>
      <c r="H3294" s="18">
        <v>90</v>
      </c>
      <c r="I3294" s="18">
        <v>63.959999084472656</v>
      </c>
      <c r="J3294" s="18">
        <v>0.2800000011920929</v>
      </c>
      <c r="K3294" s="18">
        <v>63.959999084472656</v>
      </c>
      <c r="L3294" s="18">
        <v>0</v>
      </c>
      <c r="M3294" s="7">
        <v>0</v>
      </c>
      <c r="N3294" s="7">
        <v>-10</v>
      </c>
      <c r="O3294" s="7">
        <v>53.959999084472656</v>
      </c>
      <c r="P3294" s="7" t="s">
        <v>488</v>
      </c>
      <c r="Q3294" s="7" t="s">
        <v>1183</v>
      </c>
      <c r="R3294" s="7">
        <v>4.5</v>
      </c>
      <c r="S3294" s="7">
        <v>17</v>
      </c>
      <c r="T3294" s="7">
        <v>63.680000305175781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372</v>
      </c>
      <c r="C3295" s="18" t="s">
        <v>5281</v>
      </c>
      <c r="D3295" s="18" t="s">
        <v>5282</v>
      </c>
      <c r="E3295" s="18" t="s">
        <v>5325</v>
      </c>
      <c r="F3295" s="18" t="s">
        <v>481</v>
      </c>
      <c r="G3295" s="18">
        <v>314</v>
      </c>
      <c r="H3295" s="18">
        <v>0</v>
      </c>
      <c r="I3295" s="18">
        <v>216.78999328613281</v>
      </c>
      <c r="J3295" s="18">
        <v>65.19000244140625</v>
      </c>
      <c r="K3295" s="18">
        <v>216.78999328613281</v>
      </c>
      <c r="L3295" s="18">
        <v>0</v>
      </c>
      <c r="M3295" s="7">
        <v>0</v>
      </c>
      <c r="N3295" s="7">
        <v>-314</v>
      </c>
      <c r="O3295" s="7">
        <v>-97.209999084472656</v>
      </c>
      <c r="P3295" s="7" t="s">
        <v>436</v>
      </c>
      <c r="Q3295" s="7" t="s">
        <v>897</v>
      </c>
      <c r="R3295" s="7">
        <v>10.699999809265137</v>
      </c>
      <c r="S3295" s="7">
        <v>26</v>
      </c>
      <c r="T3295" s="7">
        <v>151.60000610351562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369</v>
      </c>
      <c r="C3296" s="18" t="s">
        <v>5269</v>
      </c>
      <c r="D3296" s="18" t="s">
        <v>5270</v>
      </c>
      <c r="E3296" s="18" t="s">
        <v>5326</v>
      </c>
      <c r="F3296" s="18" t="s">
        <v>481</v>
      </c>
      <c r="G3296" s="18">
        <v>584</v>
      </c>
      <c r="H3296" s="18">
        <v>0</v>
      </c>
      <c r="I3296" s="18">
        <v>437.16000366210937</v>
      </c>
      <c r="J3296" s="18">
        <v>0</v>
      </c>
      <c r="K3296" s="18">
        <v>437.16000366210937</v>
      </c>
      <c r="L3296" s="18">
        <v>-0.18000000715255737</v>
      </c>
      <c r="M3296" s="7">
        <v>0</v>
      </c>
      <c r="N3296" s="7">
        <v>-584</v>
      </c>
      <c r="O3296" s="7">
        <v>-147.02000427246094</v>
      </c>
      <c r="P3296" s="7" t="s">
        <v>452</v>
      </c>
      <c r="Q3296" s="7" t="s">
        <v>2403</v>
      </c>
      <c r="R3296" s="7">
        <v>35.900001525878906</v>
      </c>
      <c r="S3296" s="7">
        <v>49</v>
      </c>
      <c r="T3296" s="7">
        <v>437.16000366210937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371</v>
      </c>
      <c r="C3297" s="18" t="s">
        <v>5274</v>
      </c>
      <c r="D3297" s="18" t="s">
        <v>5275</v>
      </c>
      <c r="E3297" s="18" t="s">
        <v>5327</v>
      </c>
      <c r="F3297" s="18" t="s">
        <v>481</v>
      </c>
      <c r="G3297" s="18">
        <v>185</v>
      </c>
      <c r="H3297" s="18">
        <v>185</v>
      </c>
      <c r="I3297" s="18">
        <v>115.91000366210937</v>
      </c>
      <c r="J3297" s="18">
        <v>12.510000228881836</v>
      </c>
      <c r="K3297" s="18">
        <v>115.91000366210937</v>
      </c>
      <c r="L3297" s="18">
        <v>0</v>
      </c>
      <c r="M3297" s="7">
        <v>0</v>
      </c>
      <c r="N3297" s="7">
        <v>0</v>
      </c>
      <c r="O3297" s="7">
        <v>115.91000366210937</v>
      </c>
      <c r="P3297" s="7" t="s">
        <v>436</v>
      </c>
      <c r="Q3297" s="7" t="s">
        <v>2073</v>
      </c>
      <c r="R3297" s="7">
        <v>6.4000000953674316</v>
      </c>
      <c r="S3297" s="7">
        <v>20</v>
      </c>
      <c r="T3297" s="7">
        <v>103.40000152587891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371</v>
      </c>
      <c r="C3298" s="18" t="s">
        <v>5274</v>
      </c>
      <c r="D3298" s="18" t="s">
        <v>5275</v>
      </c>
      <c r="E3298" s="18" t="s">
        <v>5328</v>
      </c>
      <c r="F3298" s="18" t="s">
        <v>481</v>
      </c>
      <c r="G3298" s="18">
        <v>177</v>
      </c>
      <c r="H3298" s="18">
        <v>0</v>
      </c>
      <c r="I3298" s="18">
        <v>127.19999694824219</v>
      </c>
      <c r="J3298" s="18">
        <v>0</v>
      </c>
      <c r="K3298" s="18">
        <v>127.19999694824219</v>
      </c>
      <c r="L3298" s="18">
        <v>0</v>
      </c>
      <c r="M3298" s="7">
        <v>0</v>
      </c>
      <c r="N3298" s="7">
        <v>-177</v>
      </c>
      <c r="O3298" s="7">
        <v>-49.799999237060547</v>
      </c>
      <c r="P3298" s="7" t="s">
        <v>429</v>
      </c>
      <c r="Q3298" s="7" t="s">
        <v>3138</v>
      </c>
      <c r="R3298" s="7">
        <v>8.6000003814697266</v>
      </c>
      <c r="S3298" s="7">
        <v>23</v>
      </c>
      <c r="T3298" s="7">
        <v>127.19999694824219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372</v>
      </c>
      <c r="C3299" s="18" t="s">
        <v>5281</v>
      </c>
      <c r="D3299" s="18" t="s">
        <v>5282</v>
      </c>
      <c r="E3299" s="18" t="s">
        <v>5329</v>
      </c>
      <c r="F3299" s="18" t="s">
        <v>481</v>
      </c>
      <c r="G3299" s="18">
        <v>185</v>
      </c>
      <c r="H3299" s="18">
        <v>0</v>
      </c>
      <c r="I3299" s="18">
        <v>116.83999633789062</v>
      </c>
      <c r="J3299" s="18">
        <v>3.9999999105930328E-2</v>
      </c>
      <c r="K3299" s="18">
        <v>116.83999633789062</v>
      </c>
      <c r="L3299" s="18">
        <v>0</v>
      </c>
      <c r="M3299" s="7">
        <v>0</v>
      </c>
      <c r="N3299" s="7">
        <v>-185</v>
      </c>
      <c r="O3299" s="7">
        <v>-68.160003662109375</v>
      </c>
      <c r="P3299" s="7" t="s">
        <v>436</v>
      </c>
      <c r="Q3299" s="7" t="s">
        <v>2526</v>
      </c>
      <c r="R3299" s="7">
        <v>7.4000000953674316</v>
      </c>
      <c r="S3299" s="7">
        <v>24</v>
      </c>
      <c r="T3299" s="7">
        <v>116.80000305175781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172</v>
      </c>
      <c r="C3300" s="18" t="s">
        <v>5288</v>
      </c>
      <c r="D3300" s="18" t="s">
        <v>5289</v>
      </c>
      <c r="E3300" s="18" t="s">
        <v>5330</v>
      </c>
      <c r="F3300" s="18" t="s">
        <v>481</v>
      </c>
      <c r="G3300" s="18">
        <v>339</v>
      </c>
      <c r="H3300" s="18">
        <v>0</v>
      </c>
      <c r="I3300" s="18">
        <v>263.20001220703125</v>
      </c>
      <c r="J3300" s="18">
        <v>0</v>
      </c>
      <c r="K3300" s="18">
        <v>263.20001220703125</v>
      </c>
      <c r="L3300" s="18">
        <v>-0.10999999940395355</v>
      </c>
      <c r="M3300" s="7">
        <v>0</v>
      </c>
      <c r="N3300" s="7">
        <v>-339</v>
      </c>
      <c r="O3300" s="7">
        <v>-75.910003662109375</v>
      </c>
      <c r="P3300" s="7" t="s">
        <v>429</v>
      </c>
      <c r="Q3300" s="7" t="s">
        <v>1191</v>
      </c>
      <c r="R3300" s="7">
        <v>19</v>
      </c>
      <c r="S3300" s="7">
        <v>44</v>
      </c>
      <c r="T3300" s="7">
        <v>263.20001220703125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370</v>
      </c>
      <c r="C3301" s="18" t="s">
        <v>5263</v>
      </c>
      <c r="D3301" s="18" t="s">
        <v>5264</v>
      </c>
      <c r="E3301" s="18" t="s">
        <v>5331</v>
      </c>
      <c r="F3301" s="18" t="s">
        <v>481</v>
      </c>
      <c r="G3301" s="18">
        <v>593</v>
      </c>
      <c r="H3301" s="18">
        <v>0</v>
      </c>
      <c r="I3301" s="18">
        <v>487.3599853515625</v>
      </c>
      <c r="J3301" s="18">
        <v>0</v>
      </c>
      <c r="K3301" s="18">
        <v>487.3599853515625</v>
      </c>
      <c r="L3301" s="18">
        <v>-0.10000000149011612</v>
      </c>
      <c r="M3301" s="7">
        <v>0</v>
      </c>
      <c r="N3301" s="7">
        <v>-593</v>
      </c>
      <c r="O3301" s="7">
        <v>-105.73999786376953</v>
      </c>
      <c r="P3301" s="7" t="s">
        <v>452</v>
      </c>
      <c r="Q3301" s="7" t="s">
        <v>902</v>
      </c>
      <c r="R3301" s="7">
        <v>31.299999237060547</v>
      </c>
      <c r="S3301" s="7">
        <v>48</v>
      </c>
      <c r="T3301" s="7">
        <v>487.3599853515625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371</v>
      </c>
      <c r="C3302" s="18" t="s">
        <v>5274</v>
      </c>
      <c r="D3302" s="18" t="s">
        <v>5275</v>
      </c>
      <c r="E3302" s="18" t="s">
        <v>5332</v>
      </c>
      <c r="F3302" s="18" t="s">
        <v>481</v>
      </c>
      <c r="G3302" s="18">
        <v>251</v>
      </c>
      <c r="H3302" s="18">
        <v>0</v>
      </c>
      <c r="I3302" s="18">
        <v>179.96000671386719</v>
      </c>
      <c r="J3302" s="18">
        <v>37.159999847412109</v>
      </c>
      <c r="K3302" s="18">
        <v>179.96000671386719</v>
      </c>
      <c r="L3302" s="18">
        <v>0</v>
      </c>
      <c r="M3302" s="7">
        <v>0</v>
      </c>
      <c r="N3302" s="7">
        <v>-251</v>
      </c>
      <c r="O3302" s="7">
        <v>-71.040000915527344</v>
      </c>
      <c r="P3302" s="7" t="s">
        <v>452</v>
      </c>
      <c r="Q3302" s="7" t="s">
        <v>1491</v>
      </c>
      <c r="R3302" s="7">
        <v>12.199999809265137</v>
      </c>
      <c r="S3302" s="7">
        <v>30</v>
      </c>
      <c r="T3302" s="7">
        <v>142.80000305175781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369</v>
      </c>
      <c r="C3303" s="18" t="s">
        <v>5269</v>
      </c>
      <c r="D3303" s="18" t="s">
        <v>5270</v>
      </c>
      <c r="E3303" s="18" t="s">
        <v>5333</v>
      </c>
      <c r="F3303" s="18" t="s">
        <v>481</v>
      </c>
      <c r="G3303" s="18">
        <v>477</v>
      </c>
      <c r="H3303" s="18">
        <v>0</v>
      </c>
      <c r="I3303" s="18">
        <v>348.3599853515625</v>
      </c>
      <c r="J3303" s="18">
        <v>-9.2399997711181641</v>
      </c>
      <c r="K3303" s="18">
        <v>348.3599853515625</v>
      </c>
      <c r="L3303" s="18">
        <v>0</v>
      </c>
      <c r="M3303" s="7">
        <v>0</v>
      </c>
      <c r="N3303" s="7">
        <v>-477</v>
      </c>
      <c r="O3303" s="7">
        <v>-128.63999938964844</v>
      </c>
      <c r="P3303" s="7" t="s">
        <v>436</v>
      </c>
      <c r="Q3303" s="7" t="s">
        <v>532</v>
      </c>
      <c r="R3303" s="7">
        <v>26.799999237060547</v>
      </c>
      <c r="S3303" s="7">
        <v>60</v>
      </c>
      <c r="T3303" s="7">
        <v>357.60000610351562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372</v>
      </c>
      <c r="C3304" s="18" t="s">
        <v>5281</v>
      </c>
      <c r="D3304" s="18" t="s">
        <v>5282</v>
      </c>
      <c r="E3304" s="18" t="s">
        <v>5334</v>
      </c>
      <c r="F3304" s="18" t="s">
        <v>481</v>
      </c>
      <c r="G3304" s="18">
        <v>282</v>
      </c>
      <c r="H3304" s="18">
        <v>282</v>
      </c>
      <c r="I3304" s="18">
        <v>183.55999755859375</v>
      </c>
      <c r="J3304" s="18">
        <v>0.36000001430511475</v>
      </c>
      <c r="K3304" s="18">
        <v>183.55999755859375</v>
      </c>
      <c r="L3304" s="18">
        <v>0</v>
      </c>
      <c r="M3304" s="7">
        <v>0</v>
      </c>
      <c r="N3304" s="7">
        <v>0</v>
      </c>
      <c r="O3304" s="7">
        <v>183.55999755859375</v>
      </c>
      <c r="P3304" s="7" t="s">
        <v>436</v>
      </c>
      <c r="Q3304" s="7" t="s">
        <v>1417</v>
      </c>
      <c r="R3304" s="7">
        <v>13.800000190734863</v>
      </c>
      <c r="S3304" s="7">
        <v>38</v>
      </c>
      <c r="T3304" s="7">
        <v>183.19999694824219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370</v>
      </c>
      <c r="C3305" s="18" t="s">
        <v>5263</v>
      </c>
      <c r="D3305" s="18" t="s">
        <v>5264</v>
      </c>
      <c r="E3305" s="18" t="s">
        <v>5335</v>
      </c>
      <c r="F3305" s="18" t="s">
        <v>481</v>
      </c>
      <c r="G3305" s="18">
        <v>363</v>
      </c>
      <c r="H3305" s="18">
        <v>0</v>
      </c>
      <c r="I3305" s="18">
        <v>266.3699951171875</v>
      </c>
      <c r="J3305" s="18">
        <v>-11.630000114440918</v>
      </c>
      <c r="K3305" s="18">
        <v>266.3699951171875</v>
      </c>
      <c r="L3305" s="18">
        <v>0</v>
      </c>
      <c r="M3305" s="7">
        <v>0</v>
      </c>
      <c r="N3305" s="7">
        <v>-363</v>
      </c>
      <c r="O3305" s="7">
        <v>-96.629997253417969</v>
      </c>
      <c r="P3305" s="7" t="s">
        <v>488</v>
      </c>
      <c r="Q3305" s="7" t="s">
        <v>4207</v>
      </c>
      <c r="R3305" s="7">
        <v>24.899999618530273</v>
      </c>
      <c r="S3305" s="7">
        <v>46</v>
      </c>
      <c r="T3305" s="7">
        <v>278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369</v>
      </c>
      <c r="C3306" s="18" t="s">
        <v>5269</v>
      </c>
      <c r="D3306" s="18" t="s">
        <v>5270</v>
      </c>
      <c r="E3306" s="18" t="s">
        <v>5336</v>
      </c>
      <c r="F3306" s="18" t="s">
        <v>481</v>
      </c>
      <c r="G3306" s="18">
        <v>203</v>
      </c>
      <c r="H3306" s="18">
        <v>203</v>
      </c>
      <c r="I3306" s="18">
        <v>151</v>
      </c>
      <c r="J3306" s="18">
        <v>0</v>
      </c>
      <c r="K3306" s="18">
        <v>151</v>
      </c>
      <c r="L3306" s="18">
        <v>0</v>
      </c>
      <c r="M3306" s="7">
        <v>0</v>
      </c>
      <c r="N3306" s="7">
        <v>0</v>
      </c>
      <c r="O3306" s="7">
        <v>151</v>
      </c>
      <c r="P3306" s="7" t="s">
        <v>429</v>
      </c>
      <c r="Q3306" s="7" t="s">
        <v>542</v>
      </c>
      <c r="R3306" s="7">
        <v>10</v>
      </c>
      <c r="S3306" s="7">
        <v>31</v>
      </c>
      <c r="T3306" s="7">
        <v>151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372</v>
      </c>
      <c r="C3307" s="18" t="s">
        <v>5281</v>
      </c>
      <c r="D3307" s="18" t="s">
        <v>5282</v>
      </c>
      <c r="E3307" s="18" t="s">
        <v>5337</v>
      </c>
      <c r="F3307" s="18" t="s">
        <v>481</v>
      </c>
      <c r="G3307" s="18">
        <v>205</v>
      </c>
      <c r="H3307" s="18">
        <v>0</v>
      </c>
      <c r="I3307" s="18">
        <v>147</v>
      </c>
      <c r="J3307" s="18">
        <v>0</v>
      </c>
      <c r="K3307" s="18">
        <v>147</v>
      </c>
      <c r="L3307" s="18">
        <v>0</v>
      </c>
      <c r="M3307" s="7">
        <v>0</v>
      </c>
      <c r="N3307" s="7">
        <v>-205</v>
      </c>
      <c r="O3307" s="7">
        <v>-58</v>
      </c>
      <c r="P3307" s="7" t="s">
        <v>429</v>
      </c>
      <c r="Q3307" s="7" t="s">
        <v>1922</v>
      </c>
      <c r="R3307" s="7">
        <v>9.6000003814697266</v>
      </c>
      <c r="S3307" s="7">
        <v>35</v>
      </c>
      <c r="T3307" s="7">
        <v>147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370</v>
      </c>
      <c r="C3308" s="18" t="s">
        <v>5263</v>
      </c>
      <c r="D3308" s="18" t="s">
        <v>5264</v>
      </c>
      <c r="E3308" s="18" t="s">
        <v>5338</v>
      </c>
      <c r="F3308" s="18" t="s">
        <v>481</v>
      </c>
      <c r="G3308" s="18">
        <v>178</v>
      </c>
      <c r="H3308" s="18">
        <v>0</v>
      </c>
      <c r="I3308" s="18">
        <v>118.81999969482422</v>
      </c>
      <c r="J3308" s="18">
        <v>-13.180000305175781</v>
      </c>
      <c r="K3308" s="18">
        <v>118.81999969482422</v>
      </c>
      <c r="L3308" s="18">
        <v>0</v>
      </c>
      <c r="M3308" s="7">
        <v>0</v>
      </c>
      <c r="N3308" s="7">
        <v>-178</v>
      </c>
      <c r="O3308" s="7">
        <v>-59.180000305175781</v>
      </c>
      <c r="P3308" s="7" t="s">
        <v>436</v>
      </c>
      <c r="Q3308" s="7" t="s">
        <v>1922</v>
      </c>
      <c r="R3308" s="7">
        <v>8.5</v>
      </c>
      <c r="S3308" s="7">
        <v>24</v>
      </c>
      <c r="T3308" s="7">
        <v>132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371</v>
      </c>
      <c r="C3309" s="18" t="s">
        <v>5274</v>
      </c>
      <c r="D3309" s="18" t="s">
        <v>5275</v>
      </c>
      <c r="E3309" s="18" t="s">
        <v>5339</v>
      </c>
      <c r="F3309" s="18" t="s">
        <v>481</v>
      </c>
      <c r="G3309" s="18">
        <v>285</v>
      </c>
      <c r="H3309" s="18">
        <v>0</v>
      </c>
      <c r="I3309" s="18">
        <v>203.39999389648437</v>
      </c>
      <c r="J3309" s="18">
        <v>0</v>
      </c>
      <c r="K3309" s="18">
        <v>203.39999389648437</v>
      </c>
      <c r="L3309" s="18">
        <v>0</v>
      </c>
      <c r="M3309" s="7">
        <v>0</v>
      </c>
      <c r="N3309" s="7">
        <v>-285</v>
      </c>
      <c r="O3309" s="7">
        <v>-81.599998474121094</v>
      </c>
      <c r="P3309" s="7" t="s">
        <v>452</v>
      </c>
      <c r="Q3309" s="7" t="s">
        <v>911</v>
      </c>
      <c r="R3309" s="7">
        <v>17.5</v>
      </c>
      <c r="S3309" s="7">
        <v>47</v>
      </c>
      <c r="T3309" s="7">
        <v>203.39999389648437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172</v>
      </c>
      <c r="C3310" s="18" t="s">
        <v>5288</v>
      </c>
      <c r="D3310" s="18" t="s">
        <v>5289</v>
      </c>
      <c r="E3310" s="18" t="s">
        <v>5340</v>
      </c>
      <c r="F3310" s="18" t="s">
        <v>481</v>
      </c>
      <c r="G3310" s="18">
        <v>322</v>
      </c>
      <c r="H3310" s="18">
        <v>0</v>
      </c>
      <c r="I3310" s="18">
        <v>213</v>
      </c>
      <c r="J3310" s="18">
        <v>0</v>
      </c>
      <c r="K3310" s="18">
        <v>213</v>
      </c>
      <c r="L3310" s="18">
        <v>0</v>
      </c>
      <c r="M3310" s="7">
        <v>0</v>
      </c>
      <c r="N3310" s="7">
        <v>-322</v>
      </c>
      <c r="O3310" s="7">
        <v>-109</v>
      </c>
      <c r="P3310" s="7" t="s">
        <v>452</v>
      </c>
      <c r="Q3310" s="7" t="s">
        <v>1420</v>
      </c>
      <c r="R3310" s="7">
        <v>17.5</v>
      </c>
      <c r="S3310" s="7">
        <v>49</v>
      </c>
      <c r="T3310" s="7">
        <v>213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371</v>
      </c>
      <c r="C3311" s="18" t="s">
        <v>5274</v>
      </c>
      <c r="D3311" s="18" t="s">
        <v>5275</v>
      </c>
      <c r="E3311" s="18" t="s">
        <v>5341</v>
      </c>
      <c r="F3311" s="18" t="s">
        <v>481</v>
      </c>
      <c r="G3311" s="18">
        <v>191</v>
      </c>
      <c r="H3311" s="18">
        <v>0</v>
      </c>
      <c r="I3311" s="18">
        <v>116.80999755859375</v>
      </c>
      <c r="J3311" s="18">
        <v>9.9999997764825821E-3</v>
      </c>
      <c r="K3311" s="18">
        <v>116.80999755859375</v>
      </c>
      <c r="L3311" s="18">
        <v>0</v>
      </c>
      <c r="M3311" s="7">
        <v>0</v>
      </c>
      <c r="N3311" s="7">
        <v>-191</v>
      </c>
      <c r="O3311" s="7">
        <v>-74.19000244140625</v>
      </c>
      <c r="P3311" s="7" t="s">
        <v>436</v>
      </c>
      <c r="Q3311" s="7" t="s">
        <v>4268</v>
      </c>
      <c r="R3311" s="7">
        <v>7.5</v>
      </c>
      <c r="S3311" s="7">
        <v>28</v>
      </c>
      <c r="T3311" s="7">
        <v>116.80000305175781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370</v>
      </c>
      <c r="C3312" s="18" t="s">
        <v>5263</v>
      </c>
      <c r="D3312" s="18" t="s">
        <v>5264</v>
      </c>
      <c r="E3312" s="18" t="s">
        <v>5342</v>
      </c>
      <c r="F3312" s="18" t="s">
        <v>481</v>
      </c>
      <c r="G3312" s="18">
        <v>151</v>
      </c>
      <c r="H3312" s="18">
        <v>0</v>
      </c>
      <c r="I3312" s="18">
        <v>100.19999694824219</v>
      </c>
      <c r="J3312" s="18">
        <v>0</v>
      </c>
      <c r="K3312" s="18">
        <v>100.19999694824219</v>
      </c>
      <c r="L3312" s="18">
        <v>0</v>
      </c>
      <c r="M3312" s="7">
        <v>0</v>
      </c>
      <c r="N3312" s="7">
        <v>-151</v>
      </c>
      <c r="O3312" s="7">
        <v>-50.799999237060547</v>
      </c>
      <c r="P3312" s="7" t="s">
        <v>436</v>
      </c>
      <c r="Q3312" s="7" t="s">
        <v>3481</v>
      </c>
      <c r="R3312" s="7">
        <v>5.9000000953674316</v>
      </c>
      <c r="S3312" s="7">
        <v>13</v>
      </c>
      <c r="T3312" s="7">
        <v>100.19999694824219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172</v>
      </c>
      <c r="C3313" s="18" t="s">
        <v>5288</v>
      </c>
      <c r="D3313" s="18" t="s">
        <v>5289</v>
      </c>
      <c r="E3313" s="18" t="s">
        <v>5343</v>
      </c>
      <c r="F3313" s="18" t="s">
        <v>481</v>
      </c>
      <c r="G3313" s="18">
        <v>92</v>
      </c>
      <c r="H3313" s="18">
        <v>0</v>
      </c>
      <c r="I3313" s="18">
        <v>65.459999084472656</v>
      </c>
      <c r="J3313" s="18">
        <v>7.619999885559082</v>
      </c>
      <c r="K3313" s="18">
        <v>65.459999084472656</v>
      </c>
      <c r="L3313" s="18">
        <v>0</v>
      </c>
      <c r="M3313" s="7">
        <v>0</v>
      </c>
      <c r="N3313" s="7">
        <v>-92</v>
      </c>
      <c r="O3313" s="7">
        <v>-26.540000915527344</v>
      </c>
      <c r="P3313" s="7" t="s">
        <v>488</v>
      </c>
      <c r="Q3313" s="7" t="s">
        <v>1797</v>
      </c>
      <c r="R3313" s="7">
        <v>3.4000000953674316</v>
      </c>
      <c r="S3313" s="7">
        <v>10</v>
      </c>
      <c r="T3313" s="7">
        <v>57.840000152587891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370</v>
      </c>
      <c r="C3314" s="18" t="s">
        <v>5263</v>
      </c>
      <c r="D3314" s="18" t="s">
        <v>5264</v>
      </c>
      <c r="E3314" s="18" t="s">
        <v>5344</v>
      </c>
      <c r="F3314" s="18" t="s">
        <v>481</v>
      </c>
      <c r="G3314" s="18">
        <v>190</v>
      </c>
      <c r="H3314" s="18">
        <v>190</v>
      </c>
      <c r="I3314" s="18">
        <v>112.5</v>
      </c>
      <c r="J3314" s="18">
        <v>-12.5</v>
      </c>
      <c r="K3314" s="18">
        <v>112.5</v>
      </c>
      <c r="L3314" s="18">
        <v>-3.9999999105930328E-2</v>
      </c>
      <c r="M3314" s="7">
        <v>27</v>
      </c>
      <c r="N3314" s="7">
        <v>0</v>
      </c>
      <c r="O3314" s="7">
        <v>139.46000671386719</v>
      </c>
      <c r="P3314" s="7" t="s">
        <v>436</v>
      </c>
      <c r="Q3314" s="7" t="s">
        <v>2023</v>
      </c>
      <c r="R3314" s="7">
        <v>7.4000000953674316</v>
      </c>
      <c r="S3314" s="7">
        <v>21</v>
      </c>
      <c r="T3314" s="7">
        <v>125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369</v>
      </c>
      <c r="C3315" s="18" t="s">
        <v>5269</v>
      </c>
      <c r="D3315" s="18" t="s">
        <v>5270</v>
      </c>
      <c r="E3315" s="18" t="s">
        <v>5345</v>
      </c>
      <c r="F3315" s="18" t="s">
        <v>481</v>
      </c>
      <c r="G3315" s="18">
        <v>312</v>
      </c>
      <c r="H3315" s="18">
        <v>0</v>
      </c>
      <c r="I3315" s="18">
        <v>249.55999755859375</v>
      </c>
      <c r="J3315" s="18">
        <v>10.680000305175781</v>
      </c>
      <c r="K3315" s="18">
        <v>249.55999755859375</v>
      </c>
      <c r="L3315" s="18">
        <v>-0.18999999761581421</v>
      </c>
      <c r="M3315" s="7">
        <v>0</v>
      </c>
      <c r="N3315" s="7">
        <v>-312</v>
      </c>
      <c r="O3315" s="7">
        <v>-62.630001068115234</v>
      </c>
      <c r="P3315" s="7" t="s">
        <v>452</v>
      </c>
      <c r="Q3315" s="7" t="s">
        <v>1279</v>
      </c>
      <c r="R3315" s="7">
        <v>17.5</v>
      </c>
      <c r="S3315" s="7">
        <v>57</v>
      </c>
      <c r="T3315" s="7">
        <v>238.8800048828125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372</v>
      </c>
      <c r="C3316" s="18" t="s">
        <v>5281</v>
      </c>
      <c r="D3316" s="18" t="s">
        <v>5282</v>
      </c>
      <c r="E3316" s="18" t="s">
        <v>5346</v>
      </c>
      <c r="F3316" s="18" t="s">
        <v>481</v>
      </c>
      <c r="G3316" s="18">
        <v>353</v>
      </c>
      <c r="H3316" s="18">
        <v>0</v>
      </c>
      <c r="I3316" s="18">
        <v>234.89999389648437</v>
      </c>
      <c r="J3316" s="18">
        <v>-26.100000381469727</v>
      </c>
      <c r="K3316" s="18">
        <v>234.89999389648437</v>
      </c>
      <c r="L3316" s="18">
        <v>0</v>
      </c>
      <c r="M3316" s="7">
        <v>0</v>
      </c>
      <c r="N3316" s="7">
        <v>-353</v>
      </c>
      <c r="O3316" s="7">
        <v>-118.09999847412109</v>
      </c>
      <c r="P3316" s="7" t="s">
        <v>436</v>
      </c>
      <c r="Q3316" s="7" t="s">
        <v>4402</v>
      </c>
      <c r="R3316" s="7">
        <v>18.799999237060547</v>
      </c>
      <c r="S3316" s="7">
        <v>57</v>
      </c>
      <c r="T3316" s="7">
        <v>261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172</v>
      </c>
      <c r="C3317" s="18" t="s">
        <v>5288</v>
      </c>
      <c r="D3317" s="18" t="s">
        <v>5289</v>
      </c>
      <c r="E3317" s="18" t="s">
        <v>5347</v>
      </c>
      <c r="F3317" s="18" t="s">
        <v>481</v>
      </c>
      <c r="G3317" s="18">
        <v>155</v>
      </c>
      <c r="H3317" s="18">
        <v>0</v>
      </c>
      <c r="I3317" s="18">
        <v>117.16999816894531</v>
      </c>
      <c r="J3317" s="18">
        <v>3.4100000858306885</v>
      </c>
      <c r="K3317" s="18">
        <v>117.16999816894531</v>
      </c>
      <c r="L3317" s="18">
        <v>-1.9999999552965164E-2</v>
      </c>
      <c r="M3317" s="7">
        <v>0</v>
      </c>
      <c r="N3317" s="7">
        <v>-155</v>
      </c>
      <c r="O3317" s="7">
        <v>-37.849998474121094</v>
      </c>
      <c r="P3317" s="7" t="s">
        <v>488</v>
      </c>
      <c r="Q3317" s="7" t="s">
        <v>1709</v>
      </c>
      <c r="R3317" s="7">
        <v>8.5</v>
      </c>
      <c r="S3317" s="7">
        <v>29</v>
      </c>
      <c r="T3317" s="7">
        <v>113.76000213623047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371</v>
      </c>
      <c r="C3318" s="18" t="s">
        <v>5274</v>
      </c>
      <c r="D3318" s="18" t="s">
        <v>5275</v>
      </c>
      <c r="E3318" s="18" t="s">
        <v>5348</v>
      </c>
      <c r="F3318" s="18" t="s">
        <v>481</v>
      </c>
      <c r="G3318" s="18">
        <v>480</v>
      </c>
      <c r="H3318" s="18">
        <v>0</v>
      </c>
      <c r="I3318" s="18">
        <v>338.3699951171875</v>
      </c>
      <c r="J3318" s="18">
        <v>15.409999847412109</v>
      </c>
      <c r="K3318" s="18">
        <v>338.3699951171875</v>
      </c>
      <c r="L3318" s="18">
        <v>0</v>
      </c>
      <c r="M3318" s="7">
        <v>0</v>
      </c>
      <c r="N3318" s="7">
        <v>-480</v>
      </c>
      <c r="O3318" s="7">
        <v>-141.6300048828125</v>
      </c>
      <c r="P3318" s="7" t="s">
        <v>452</v>
      </c>
      <c r="Q3318" s="7" t="s">
        <v>4477</v>
      </c>
      <c r="R3318" s="7">
        <v>26</v>
      </c>
      <c r="S3318" s="7">
        <v>81</v>
      </c>
      <c r="T3318" s="7">
        <v>322.95999145507812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172</v>
      </c>
      <c r="C3319" s="18" t="s">
        <v>5288</v>
      </c>
      <c r="D3319" s="18" t="s">
        <v>5289</v>
      </c>
      <c r="E3319" s="18" t="s">
        <v>5349</v>
      </c>
      <c r="F3319" s="18" t="s">
        <v>481</v>
      </c>
      <c r="G3319" s="18">
        <v>185</v>
      </c>
      <c r="H3319" s="18">
        <v>0</v>
      </c>
      <c r="I3319" s="18">
        <v>141.91000366210937</v>
      </c>
      <c r="J3319" s="18">
        <v>1.2699999809265137</v>
      </c>
      <c r="K3319" s="18">
        <v>141.91000366210937</v>
      </c>
      <c r="L3319" s="18">
        <v>-3.9999999105930328E-2</v>
      </c>
      <c r="M3319" s="7">
        <v>0</v>
      </c>
      <c r="N3319" s="7">
        <v>-185</v>
      </c>
      <c r="O3319" s="7">
        <v>-43.130001068115234</v>
      </c>
      <c r="P3319" s="7" t="s">
        <v>452</v>
      </c>
      <c r="Q3319" s="7" t="s">
        <v>1563</v>
      </c>
      <c r="R3319" s="7">
        <v>9.8999996185302734</v>
      </c>
      <c r="S3319" s="7">
        <v>33</v>
      </c>
      <c r="T3319" s="7">
        <v>140.63999938964844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370</v>
      </c>
      <c r="C3320" s="18" t="s">
        <v>5263</v>
      </c>
      <c r="D3320" s="18" t="s">
        <v>5264</v>
      </c>
      <c r="E3320" s="18" t="s">
        <v>5350</v>
      </c>
      <c r="F3320" s="18" t="s">
        <v>481</v>
      </c>
      <c r="G3320" s="18">
        <v>460</v>
      </c>
      <c r="H3320" s="18">
        <v>0</v>
      </c>
      <c r="I3320" s="18">
        <v>320.35000610351562</v>
      </c>
      <c r="J3320" s="18">
        <v>23.030000686645508</v>
      </c>
      <c r="K3320" s="18">
        <v>320.35000610351562</v>
      </c>
      <c r="L3320" s="18">
        <v>0</v>
      </c>
      <c r="M3320" s="7">
        <v>27</v>
      </c>
      <c r="N3320" s="7">
        <v>-460</v>
      </c>
      <c r="O3320" s="7">
        <v>-112.65000152587891</v>
      </c>
      <c r="P3320" s="7" t="s">
        <v>452</v>
      </c>
      <c r="Q3320" s="7" t="s">
        <v>1636</v>
      </c>
      <c r="R3320" s="7">
        <v>23.600000381469727</v>
      </c>
      <c r="S3320" s="7">
        <v>65</v>
      </c>
      <c r="T3320" s="7">
        <v>297.32000732421875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370</v>
      </c>
      <c r="C3321" s="18" t="s">
        <v>5263</v>
      </c>
      <c r="D3321" s="18" t="s">
        <v>5264</v>
      </c>
      <c r="E3321" s="18" t="s">
        <v>5351</v>
      </c>
      <c r="F3321" s="18" t="s">
        <v>481</v>
      </c>
      <c r="G3321" s="18">
        <v>158</v>
      </c>
      <c r="H3321" s="18">
        <v>0</v>
      </c>
      <c r="I3321" s="18">
        <v>103.29000091552734</v>
      </c>
      <c r="J3321" s="18">
        <v>3.8900001049041748</v>
      </c>
      <c r="K3321" s="18">
        <v>103.29000091552734</v>
      </c>
      <c r="L3321" s="18">
        <v>0</v>
      </c>
      <c r="M3321" s="7">
        <v>0</v>
      </c>
      <c r="N3321" s="7">
        <v>-158</v>
      </c>
      <c r="O3321" s="7">
        <v>-54.709999084472656</v>
      </c>
      <c r="P3321" s="7" t="s">
        <v>436</v>
      </c>
      <c r="Q3321" s="7" t="s">
        <v>619</v>
      </c>
      <c r="R3321" s="7">
        <v>5.6999998092651367</v>
      </c>
      <c r="S3321" s="7">
        <v>16</v>
      </c>
      <c r="T3321" s="7">
        <v>99.400001525878906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372</v>
      </c>
      <c r="C3322" s="18" t="s">
        <v>5281</v>
      </c>
      <c r="D3322" s="18" t="s">
        <v>5282</v>
      </c>
      <c r="E3322" s="18" t="s">
        <v>5352</v>
      </c>
      <c r="F3322" s="18" t="s">
        <v>481</v>
      </c>
      <c r="G3322" s="18">
        <v>348</v>
      </c>
      <c r="H3322" s="18">
        <v>0</v>
      </c>
      <c r="I3322" s="18">
        <v>221.94000244140625</v>
      </c>
      <c r="J3322" s="18">
        <v>-24.659999847412109</v>
      </c>
      <c r="K3322" s="18">
        <v>221.94000244140625</v>
      </c>
      <c r="L3322" s="18">
        <v>0</v>
      </c>
      <c r="M3322" s="7">
        <v>0</v>
      </c>
      <c r="N3322" s="7">
        <v>-348</v>
      </c>
      <c r="O3322" s="7">
        <v>-126.05999755859375</v>
      </c>
      <c r="P3322" s="7" t="s">
        <v>436</v>
      </c>
      <c r="Q3322" s="7" t="s">
        <v>1565</v>
      </c>
      <c r="R3322" s="7">
        <v>18.399999618530273</v>
      </c>
      <c r="S3322" s="7">
        <v>58</v>
      </c>
      <c r="T3322" s="7">
        <v>246.60000610351562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172</v>
      </c>
      <c r="C3323" s="18" t="s">
        <v>5288</v>
      </c>
      <c r="D3323" s="18" t="s">
        <v>5289</v>
      </c>
      <c r="E3323" s="18" t="s">
        <v>5353</v>
      </c>
      <c r="F3323" s="18" t="s">
        <v>481</v>
      </c>
      <c r="G3323" s="18">
        <v>0</v>
      </c>
      <c r="H3323" s="18">
        <v>141</v>
      </c>
      <c r="I3323" s="18">
        <v>95.239997863769531</v>
      </c>
      <c r="J3323" s="18">
        <v>0</v>
      </c>
      <c r="K3323" s="18">
        <v>95.239997863769531</v>
      </c>
      <c r="L3323" s="18">
        <v>0</v>
      </c>
      <c r="M3323" s="7">
        <v>0</v>
      </c>
      <c r="N3323" s="7">
        <v>0</v>
      </c>
      <c r="O3323" s="7">
        <v>95.239997863769531</v>
      </c>
      <c r="P3323" s="7" t="s">
        <v>459</v>
      </c>
      <c r="Q3323" s="7" t="s">
        <v>564</v>
      </c>
      <c r="R3323" s="7">
        <v>5.630000114440918</v>
      </c>
      <c r="S3323" s="7">
        <v>29</v>
      </c>
      <c r="T3323" s="7">
        <v>95.239997863769531</v>
      </c>
      <c r="U3323" s="7" t="s">
        <v>5354</v>
      </c>
      <c r="V3323" s="7">
        <v>3</v>
      </c>
      <c r="W3323" s="18">
        <v>3</v>
      </c>
    </row>
    <row r="3324" spans="1:23" ht="15" customHeight="1">
      <c r="A3324" s="18" t="s">
        <v>74</v>
      </c>
      <c r="B3324" s="18" t="s">
        <v>371</v>
      </c>
      <c r="C3324" s="18" t="s">
        <v>5274</v>
      </c>
      <c r="D3324" s="18" t="s">
        <v>5275</v>
      </c>
      <c r="E3324" s="18" t="s">
        <v>5355</v>
      </c>
      <c r="F3324" s="18" t="s">
        <v>481</v>
      </c>
      <c r="G3324" s="18">
        <v>392</v>
      </c>
      <c r="H3324" s="18">
        <v>392</v>
      </c>
      <c r="I3324" s="18">
        <v>245.38999938964844</v>
      </c>
      <c r="J3324" s="18">
        <v>-7.2100000381469727</v>
      </c>
      <c r="K3324" s="18">
        <v>245.38999938964844</v>
      </c>
      <c r="L3324" s="18">
        <v>0</v>
      </c>
      <c r="M3324" s="7">
        <v>0</v>
      </c>
      <c r="N3324" s="7">
        <v>0</v>
      </c>
      <c r="O3324" s="7">
        <v>245.38999938964844</v>
      </c>
      <c r="P3324" s="7" t="s">
        <v>436</v>
      </c>
      <c r="Q3324" s="7" t="s">
        <v>2030</v>
      </c>
      <c r="R3324" s="7">
        <v>19.799999237060547</v>
      </c>
      <c r="S3324" s="7">
        <v>53</v>
      </c>
      <c r="T3324" s="7">
        <v>252.60000610351562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372</v>
      </c>
      <c r="C3325" s="18" t="s">
        <v>5281</v>
      </c>
      <c r="D3325" s="18" t="s">
        <v>5282</v>
      </c>
      <c r="E3325" s="18" t="s">
        <v>5356</v>
      </c>
      <c r="F3325" s="18" t="s">
        <v>481</v>
      </c>
      <c r="G3325" s="18">
        <v>135</v>
      </c>
      <c r="H3325" s="18">
        <v>0</v>
      </c>
      <c r="I3325" s="18">
        <v>85.470001220703125</v>
      </c>
      <c r="J3325" s="18">
        <v>7.0000000298023224E-2</v>
      </c>
      <c r="K3325" s="18">
        <v>85.470001220703125</v>
      </c>
      <c r="L3325" s="18">
        <v>0</v>
      </c>
      <c r="M3325" s="7">
        <v>0</v>
      </c>
      <c r="N3325" s="7">
        <v>-135</v>
      </c>
      <c r="O3325" s="7">
        <v>-49.529998779296875</v>
      </c>
      <c r="P3325" s="7" t="s">
        <v>436</v>
      </c>
      <c r="Q3325" s="7" t="s">
        <v>719</v>
      </c>
      <c r="R3325" s="7">
        <v>4.1999998092651367</v>
      </c>
      <c r="S3325" s="7">
        <v>17</v>
      </c>
      <c r="T3325" s="7">
        <v>85.400001525878906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172</v>
      </c>
      <c r="C3326" s="18" t="s">
        <v>5288</v>
      </c>
      <c r="D3326" s="18" t="s">
        <v>5289</v>
      </c>
      <c r="E3326" s="18" t="s">
        <v>5357</v>
      </c>
      <c r="F3326" s="18" t="s">
        <v>481</v>
      </c>
      <c r="G3326" s="18">
        <v>159</v>
      </c>
      <c r="H3326" s="18">
        <v>159</v>
      </c>
      <c r="I3326" s="18">
        <v>110.68000030517578</v>
      </c>
      <c r="J3326" s="18">
        <v>7.9999998211860657E-2</v>
      </c>
      <c r="K3326" s="18">
        <v>110.68000030517578</v>
      </c>
      <c r="L3326" s="18">
        <v>0</v>
      </c>
      <c r="M3326" s="7">
        <v>0</v>
      </c>
      <c r="N3326" s="7">
        <v>0</v>
      </c>
      <c r="O3326" s="7">
        <v>110.68000030517578</v>
      </c>
      <c r="P3326" s="7" t="s">
        <v>429</v>
      </c>
      <c r="Q3326" s="7" t="s">
        <v>1366</v>
      </c>
      <c r="R3326" s="7">
        <v>7.0999999046325684</v>
      </c>
      <c r="S3326" s="7">
        <v>21</v>
      </c>
      <c r="T3326" s="7">
        <v>110.59999847412109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370</v>
      </c>
      <c r="C3327" s="18" t="s">
        <v>5263</v>
      </c>
      <c r="D3327" s="18" t="s">
        <v>5264</v>
      </c>
      <c r="E3327" s="18" t="s">
        <v>5358</v>
      </c>
      <c r="F3327" s="18" t="s">
        <v>481</v>
      </c>
      <c r="G3327" s="18">
        <v>249</v>
      </c>
      <c r="H3327" s="18">
        <v>0</v>
      </c>
      <c r="I3327" s="18">
        <v>164.03999328613281</v>
      </c>
      <c r="J3327" s="18">
        <v>0</v>
      </c>
      <c r="K3327" s="18">
        <v>164.03999328613281</v>
      </c>
      <c r="L3327" s="18">
        <v>0</v>
      </c>
      <c r="M3327" s="7">
        <v>0</v>
      </c>
      <c r="N3327" s="7">
        <v>-249</v>
      </c>
      <c r="O3327" s="7">
        <v>-84.959999084472656</v>
      </c>
      <c r="P3327" s="7" t="s">
        <v>452</v>
      </c>
      <c r="Q3327" s="7" t="s">
        <v>4044</v>
      </c>
      <c r="R3327" s="7">
        <v>14.300000190734863</v>
      </c>
      <c r="S3327" s="7">
        <v>38</v>
      </c>
      <c r="T3327" s="7">
        <v>164.03999328613281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369</v>
      </c>
      <c r="C3328" s="18" t="s">
        <v>5269</v>
      </c>
      <c r="D3328" s="18" t="s">
        <v>5270</v>
      </c>
      <c r="E3328" s="18" t="s">
        <v>5359</v>
      </c>
      <c r="F3328" s="18" t="s">
        <v>481</v>
      </c>
      <c r="G3328" s="18">
        <v>1100</v>
      </c>
      <c r="H3328" s="18">
        <v>0</v>
      </c>
      <c r="I3328" s="18">
        <v>769</v>
      </c>
      <c r="J3328" s="18">
        <v>-7.8000001907348633</v>
      </c>
      <c r="K3328" s="18">
        <v>769</v>
      </c>
      <c r="L3328" s="18">
        <v>0</v>
      </c>
      <c r="M3328" s="7">
        <v>0</v>
      </c>
      <c r="N3328" s="7">
        <v>-1100</v>
      </c>
      <c r="O3328" s="7">
        <v>-331</v>
      </c>
      <c r="P3328" s="7" t="s">
        <v>429</v>
      </c>
      <c r="Q3328" s="7" t="s">
        <v>1433</v>
      </c>
      <c r="R3328" s="7">
        <v>61.200000762939453</v>
      </c>
      <c r="S3328" s="7">
        <v>96</v>
      </c>
      <c r="T3328" s="7">
        <v>776.79998779296875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172</v>
      </c>
      <c r="C3329" s="18" t="s">
        <v>5288</v>
      </c>
      <c r="D3329" s="18" t="s">
        <v>5289</v>
      </c>
      <c r="E3329" s="18" t="s">
        <v>5360</v>
      </c>
      <c r="F3329" s="18" t="s">
        <v>481</v>
      </c>
      <c r="G3329" s="18">
        <v>251</v>
      </c>
      <c r="H3329" s="18">
        <v>0</v>
      </c>
      <c r="I3329" s="18">
        <v>186.44999694824219</v>
      </c>
      <c r="J3329" s="18">
        <v>57.450000762939453</v>
      </c>
      <c r="K3329" s="18">
        <v>186.44999694824219</v>
      </c>
      <c r="L3329" s="18">
        <v>0</v>
      </c>
      <c r="M3329" s="7">
        <v>0</v>
      </c>
      <c r="N3329" s="7">
        <v>-251</v>
      </c>
      <c r="O3329" s="7">
        <v>-64.550003051757813</v>
      </c>
      <c r="P3329" s="7" t="s">
        <v>429</v>
      </c>
      <c r="Q3329" s="7" t="s">
        <v>2379</v>
      </c>
      <c r="R3329" s="7">
        <v>8</v>
      </c>
      <c r="S3329" s="7">
        <v>25</v>
      </c>
      <c r="T3329" s="7">
        <v>129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370</v>
      </c>
      <c r="C3330" s="18" t="s">
        <v>5263</v>
      </c>
      <c r="D3330" s="18" t="s">
        <v>5264</v>
      </c>
      <c r="E3330" s="18" t="s">
        <v>5361</v>
      </c>
      <c r="F3330" s="18" t="s">
        <v>481</v>
      </c>
      <c r="G3330" s="18">
        <v>153</v>
      </c>
      <c r="H3330" s="18">
        <v>0</v>
      </c>
      <c r="I3330" s="18">
        <v>98.800003051757812</v>
      </c>
      <c r="J3330" s="18">
        <v>0</v>
      </c>
      <c r="K3330" s="18">
        <v>98.800003051757812</v>
      </c>
      <c r="L3330" s="18">
        <v>0</v>
      </c>
      <c r="M3330" s="7">
        <v>0</v>
      </c>
      <c r="N3330" s="7">
        <v>-153</v>
      </c>
      <c r="O3330" s="7">
        <v>-54.200000762939453</v>
      </c>
      <c r="P3330" s="7" t="s">
        <v>436</v>
      </c>
      <c r="Q3330" s="7" t="s">
        <v>4165</v>
      </c>
      <c r="R3330" s="7">
        <v>5.1999998092651367</v>
      </c>
      <c r="S3330" s="7">
        <v>20</v>
      </c>
      <c r="T3330" s="7">
        <v>98.800003051757812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371</v>
      </c>
      <c r="C3331" s="18" t="s">
        <v>5274</v>
      </c>
      <c r="D3331" s="18" t="s">
        <v>5275</v>
      </c>
      <c r="E3331" s="18" t="s">
        <v>5362</v>
      </c>
      <c r="F3331" s="18" t="s">
        <v>481</v>
      </c>
      <c r="G3331" s="18">
        <v>642</v>
      </c>
      <c r="H3331" s="18">
        <v>0</v>
      </c>
      <c r="I3331" s="18">
        <v>433.72000122070312</v>
      </c>
      <c r="J3331" s="18">
        <v>0</v>
      </c>
      <c r="K3331" s="18">
        <v>433.72000122070312</v>
      </c>
      <c r="L3331" s="18">
        <v>-5.000000074505806E-2</v>
      </c>
      <c r="M3331" s="7">
        <v>27</v>
      </c>
      <c r="N3331" s="7">
        <v>-642</v>
      </c>
      <c r="O3331" s="7">
        <v>-181.33000183105469</v>
      </c>
      <c r="P3331" s="7" t="s">
        <v>429</v>
      </c>
      <c r="Q3331" s="7" t="s">
        <v>1301</v>
      </c>
      <c r="R3331" s="7">
        <v>30.399999618530273</v>
      </c>
      <c r="S3331" s="7">
        <v>84</v>
      </c>
      <c r="T3331" s="7">
        <v>433.72000122070312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369</v>
      </c>
      <c r="C3332" s="18" t="s">
        <v>5269</v>
      </c>
      <c r="D3332" s="18" t="s">
        <v>5270</v>
      </c>
      <c r="E3332" s="18" t="s">
        <v>5363</v>
      </c>
      <c r="F3332" s="18" t="s">
        <v>481</v>
      </c>
      <c r="G3332" s="18">
        <v>349</v>
      </c>
      <c r="H3332" s="18">
        <v>0</v>
      </c>
      <c r="I3332" s="18">
        <v>255.67999267578125</v>
      </c>
      <c r="J3332" s="18">
        <v>0</v>
      </c>
      <c r="K3332" s="18">
        <v>255.67999267578125</v>
      </c>
      <c r="L3332" s="18">
        <v>0</v>
      </c>
      <c r="M3332" s="7">
        <v>0</v>
      </c>
      <c r="N3332" s="7">
        <v>-349</v>
      </c>
      <c r="O3332" s="7">
        <v>-93.319999694824219</v>
      </c>
      <c r="P3332" s="7" t="s">
        <v>488</v>
      </c>
      <c r="Q3332" s="7" t="s">
        <v>1950</v>
      </c>
      <c r="R3332" s="7">
        <v>23.899999618530273</v>
      </c>
      <c r="S3332" s="7">
        <v>35</v>
      </c>
      <c r="T3332" s="7">
        <v>255.67999267578125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372</v>
      </c>
      <c r="C3333" s="18" t="s">
        <v>5281</v>
      </c>
      <c r="D3333" s="18" t="s">
        <v>5282</v>
      </c>
      <c r="E3333" s="18" t="s">
        <v>5364</v>
      </c>
      <c r="F3333" s="18" t="s">
        <v>481</v>
      </c>
      <c r="G3333" s="18">
        <v>313</v>
      </c>
      <c r="H3333" s="18">
        <v>0</v>
      </c>
      <c r="I3333" s="18">
        <v>256.60000610351562</v>
      </c>
      <c r="J3333" s="18">
        <v>0</v>
      </c>
      <c r="K3333" s="18">
        <v>256.60000610351562</v>
      </c>
      <c r="L3333" s="18">
        <v>0</v>
      </c>
      <c r="M3333" s="7">
        <v>0</v>
      </c>
      <c r="N3333" s="7">
        <v>-313</v>
      </c>
      <c r="O3333" s="7">
        <v>-56.400001525878906</v>
      </c>
      <c r="P3333" s="7" t="s">
        <v>429</v>
      </c>
      <c r="Q3333" s="7" t="s">
        <v>5365</v>
      </c>
      <c r="R3333" s="7">
        <v>18.299999237060547</v>
      </c>
      <c r="S3333" s="7">
        <v>58</v>
      </c>
      <c r="T3333" s="7">
        <v>256.60000610351562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370</v>
      </c>
      <c r="C3334" s="18" t="s">
        <v>5263</v>
      </c>
      <c r="D3334" s="18" t="s">
        <v>5264</v>
      </c>
      <c r="E3334" s="18" t="s">
        <v>5366</v>
      </c>
      <c r="F3334" s="18" t="s">
        <v>481</v>
      </c>
      <c r="G3334" s="18">
        <v>290</v>
      </c>
      <c r="H3334" s="18">
        <v>290</v>
      </c>
      <c r="I3334" s="18">
        <v>215.52000427246094</v>
      </c>
      <c r="J3334" s="18">
        <v>0</v>
      </c>
      <c r="K3334" s="18">
        <v>215.52000427246094</v>
      </c>
      <c r="L3334" s="18">
        <v>0</v>
      </c>
      <c r="M3334" s="7">
        <v>0</v>
      </c>
      <c r="N3334" s="7">
        <v>0</v>
      </c>
      <c r="O3334" s="7">
        <v>215.52000427246094</v>
      </c>
      <c r="P3334" s="7" t="s">
        <v>488</v>
      </c>
      <c r="Q3334" s="7" t="s">
        <v>2552</v>
      </c>
      <c r="R3334" s="7">
        <v>19.600000381469727</v>
      </c>
      <c r="S3334" s="7">
        <v>40</v>
      </c>
      <c r="T3334" s="7">
        <v>215.52000427246094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172</v>
      </c>
      <c r="C3335" s="18" t="s">
        <v>5288</v>
      </c>
      <c r="D3335" s="18" t="s">
        <v>5289</v>
      </c>
      <c r="E3335" s="18" t="s">
        <v>5367</v>
      </c>
      <c r="F3335" s="18" t="s">
        <v>481</v>
      </c>
      <c r="G3335" s="18">
        <v>221</v>
      </c>
      <c r="H3335" s="18">
        <v>0</v>
      </c>
      <c r="I3335" s="18">
        <v>177.22000122070312</v>
      </c>
      <c r="J3335" s="18">
        <v>-17.809999465942383</v>
      </c>
      <c r="K3335" s="18">
        <v>177.22000122070312</v>
      </c>
      <c r="L3335" s="18">
        <v>-0.14000000059604645</v>
      </c>
      <c r="M3335" s="7">
        <v>0</v>
      </c>
      <c r="N3335" s="7">
        <v>-221</v>
      </c>
      <c r="O3335" s="7">
        <v>-43.919998168945313</v>
      </c>
      <c r="P3335" s="7" t="s">
        <v>488</v>
      </c>
      <c r="Q3335" s="7" t="s">
        <v>469</v>
      </c>
      <c r="R3335" s="7">
        <v>16.299999237060547</v>
      </c>
      <c r="S3335" s="7">
        <v>41</v>
      </c>
      <c r="T3335" s="7">
        <v>195.02999877929687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369</v>
      </c>
      <c r="C3336" s="18" t="s">
        <v>5269</v>
      </c>
      <c r="D3336" s="18" t="s">
        <v>5270</v>
      </c>
      <c r="E3336" s="18" t="s">
        <v>5368</v>
      </c>
      <c r="F3336" s="18" t="s">
        <v>481</v>
      </c>
      <c r="G3336" s="18">
        <v>303</v>
      </c>
      <c r="H3336" s="18">
        <v>0</v>
      </c>
      <c r="I3336" s="18">
        <v>218.86000061035156</v>
      </c>
      <c r="J3336" s="18">
        <v>-24.069999694824219</v>
      </c>
      <c r="K3336" s="18">
        <v>218.86000061035156</v>
      </c>
      <c r="L3336" s="18">
        <v>-0.17000000178813934</v>
      </c>
      <c r="M3336" s="7">
        <v>27</v>
      </c>
      <c r="N3336" s="7">
        <v>-303</v>
      </c>
      <c r="O3336" s="7">
        <v>-57.310001373291016</v>
      </c>
      <c r="P3336" s="7" t="s">
        <v>488</v>
      </c>
      <c r="Q3336" s="7" t="s">
        <v>1734</v>
      </c>
      <c r="R3336" s="7">
        <v>19.700000762939453</v>
      </c>
      <c r="S3336" s="7">
        <v>48</v>
      </c>
      <c r="T3336" s="7">
        <v>242.92999267578125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372</v>
      </c>
      <c r="C3337" s="18" t="s">
        <v>5281</v>
      </c>
      <c r="D3337" s="18" t="s">
        <v>5282</v>
      </c>
      <c r="E3337" s="18" t="s">
        <v>5369</v>
      </c>
      <c r="F3337" s="18" t="s">
        <v>481</v>
      </c>
      <c r="G3337" s="18">
        <v>167</v>
      </c>
      <c r="H3337" s="18">
        <v>0</v>
      </c>
      <c r="I3337" s="18">
        <v>121.59999847412109</v>
      </c>
      <c r="J3337" s="18">
        <v>0</v>
      </c>
      <c r="K3337" s="18">
        <v>121.59999847412109</v>
      </c>
      <c r="L3337" s="18">
        <v>0</v>
      </c>
      <c r="M3337" s="7">
        <v>0</v>
      </c>
      <c r="N3337" s="7">
        <v>-167</v>
      </c>
      <c r="O3337" s="7">
        <v>-45.400001525878906</v>
      </c>
      <c r="P3337" s="7" t="s">
        <v>429</v>
      </c>
      <c r="Q3337" s="7" t="s">
        <v>1117</v>
      </c>
      <c r="R3337" s="7">
        <v>8.3000001907348633</v>
      </c>
      <c r="S3337" s="7">
        <v>18</v>
      </c>
      <c r="T3337" s="7">
        <v>121.59999847412109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370</v>
      </c>
      <c r="C3338" s="18" t="s">
        <v>5263</v>
      </c>
      <c r="D3338" s="18" t="s">
        <v>5264</v>
      </c>
      <c r="E3338" s="18" t="s">
        <v>5370</v>
      </c>
      <c r="F3338" s="18" t="s">
        <v>481</v>
      </c>
      <c r="G3338" s="18">
        <v>540</v>
      </c>
      <c r="H3338" s="18">
        <v>0</v>
      </c>
      <c r="I3338" s="18">
        <v>403.82998657226562</v>
      </c>
      <c r="J3338" s="18">
        <v>-21.25</v>
      </c>
      <c r="K3338" s="18">
        <v>403.82998657226562</v>
      </c>
      <c r="L3338" s="18">
        <v>-2.9999999329447746E-2</v>
      </c>
      <c r="M3338" s="7">
        <v>0</v>
      </c>
      <c r="N3338" s="7">
        <v>-540</v>
      </c>
      <c r="O3338" s="7">
        <v>-136.19999694824219</v>
      </c>
      <c r="P3338" s="7" t="s">
        <v>488</v>
      </c>
      <c r="Q3338" s="7" t="s">
        <v>5371</v>
      </c>
      <c r="R3338" s="7">
        <v>25.5</v>
      </c>
      <c r="S3338" s="7">
        <v>60</v>
      </c>
      <c r="T3338" s="7">
        <v>425.07998657226562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172</v>
      </c>
      <c r="C3339" s="18" t="s">
        <v>5288</v>
      </c>
      <c r="D3339" s="18" t="s">
        <v>5289</v>
      </c>
      <c r="E3339" s="18" t="s">
        <v>5372</v>
      </c>
      <c r="F3339" s="18" t="s">
        <v>481</v>
      </c>
      <c r="G3339" s="18">
        <v>253</v>
      </c>
      <c r="H3339" s="18">
        <v>0</v>
      </c>
      <c r="I3339" s="18">
        <v>173.96000671386719</v>
      </c>
      <c r="J3339" s="18">
        <v>0</v>
      </c>
      <c r="K3339" s="18">
        <v>173.96000671386719</v>
      </c>
      <c r="L3339" s="18">
        <v>-2.9999999329447746E-2</v>
      </c>
      <c r="M3339" s="7">
        <v>0</v>
      </c>
      <c r="N3339" s="7">
        <v>-253</v>
      </c>
      <c r="O3339" s="7">
        <v>-79.069999694824219</v>
      </c>
      <c r="P3339" s="7" t="s">
        <v>452</v>
      </c>
      <c r="Q3339" s="7" t="s">
        <v>1737</v>
      </c>
      <c r="R3339" s="7">
        <v>15</v>
      </c>
      <c r="S3339" s="7">
        <v>35</v>
      </c>
      <c r="T3339" s="7">
        <v>173.96000671386719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172</v>
      </c>
      <c r="C3340" s="18" t="s">
        <v>5288</v>
      </c>
      <c r="D3340" s="18" t="s">
        <v>5289</v>
      </c>
      <c r="E3340" s="18" t="s">
        <v>5373</v>
      </c>
      <c r="F3340" s="18" t="s">
        <v>481</v>
      </c>
      <c r="G3340" s="18">
        <v>200</v>
      </c>
      <c r="H3340" s="18">
        <v>0</v>
      </c>
      <c r="I3340" s="18">
        <v>161.08000183105469</v>
      </c>
      <c r="J3340" s="18">
        <v>0</v>
      </c>
      <c r="K3340" s="18">
        <v>161.08000183105469</v>
      </c>
      <c r="L3340" s="18">
        <v>-0.12999999523162842</v>
      </c>
      <c r="M3340" s="7">
        <v>0</v>
      </c>
      <c r="N3340" s="7">
        <v>-200</v>
      </c>
      <c r="O3340" s="7">
        <v>-39.049999237060547</v>
      </c>
      <c r="P3340" s="7" t="s">
        <v>452</v>
      </c>
      <c r="Q3340" s="7" t="s">
        <v>3190</v>
      </c>
      <c r="R3340" s="7">
        <v>13.100000381469727</v>
      </c>
      <c r="S3340" s="7">
        <v>24</v>
      </c>
      <c r="T3340" s="7">
        <v>161.08000183105469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172</v>
      </c>
      <c r="C3341" s="18" t="s">
        <v>5288</v>
      </c>
      <c r="D3341" s="18" t="s">
        <v>5289</v>
      </c>
      <c r="E3341" s="18" t="s">
        <v>5374</v>
      </c>
      <c r="F3341" s="18" t="s">
        <v>481</v>
      </c>
      <c r="G3341" s="18">
        <v>183</v>
      </c>
      <c r="H3341" s="18">
        <v>0</v>
      </c>
      <c r="I3341" s="18">
        <v>106.41999816894531</v>
      </c>
      <c r="J3341" s="18">
        <v>12.420000076293945</v>
      </c>
      <c r="K3341" s="18">
        <v>106.41999816894531</v>
      </c>
      <c r="L3341" s="18">
        <v>0</v>
      </c>
      <c r="M3341" s="7">
        <v>0</v>
      </c>
      <c r="N3341" s="7">
        <v>-183</v>
      </c>
      <c r="O3341" s="7">
        <v>-76.580001831054687</v>
      </c>
      <c r="P3341" s="7" t="s">
        <v>429</v>
      </c>
      <c r="Q3341" s="7" t="s">
        <v>1124</v>
      </c>
      <c r="R3341" s="7">
        <v>5.0999999046325684</v>
      </c>
      <c r="S3341" s="7">
        <v>16</v>
      </c>
      <c r="T3341" s="7">
        <v>94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172</v>
      </c>
      <c r="C3342" s="18" t="s">
        <v>5288</v>
      </c>
      <c r="D3342" s="18" t="s">
        <v>5289</v>
      </c>
      <c r="E3342" s="18" t="s">
        <v>5375</v>
      </c>
      <c r="F3342" s="18" t="s">
        <v>481</v>
      </c>
      <c r="G3342" s="18">
        <v>118</v>
      </c>
      <c r="H3342" s="18">
        <v>0</v>
      </c>
      <c r="I3342" s="18">
        <v>86.889999389648438</v>
      </c>
      <c r="J3342" s="18">
        <v>0.93000000715255737</v>
      </c>
      <c r="K3342" s="18">
        <v>86.889999389648438</v>
      </c>
      <c r="L3342" s="18">
        <v>0</v>
      </c>
      <c r="M3342" s="7">
        <v>0</v>
      </c>
      <c r="N3342" s="7">
        <v>-118</v>
      </c>
      <c r="O3342" s="7">
        <v>-31.110000610351563</v>
      </c>
      <c r="P3342" s="7" t="s">
        <v>488</v>
      </c>
      <c r="Q3342" s="7" t="s">
        <v>2129</v>
      </c>
      <c r="R3342" s="7">
        <v>6.4000000953674316</v>
      </c>
      <c r="S3342" s="7">
        <v>17</v>
      </c>
      <c r="T3342" s="7">
        <v>85.959999084472656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372</v>
      </c>
      <c r="C3343" s="18" t="s">
        <v>5281</v>
      </c>
      <c r="D3343" s="18" t="s">
        <v>5282</v>
      </c>
      <c r="E3343" s="18" t="s">
        <v>5376</v>
      </c>
      <c r="F3343" s="18" t="s">
        <v>481</v>
      </c>
      <c r="G3343" s="18">
        <v>233</v>
      </c>
      <c r="H3343" s="18">
        <v>233</v>
      </c>
      <c r="I3343" s="18">
        <v>155.88999938964844</v>
      </c>
      <c r="J3343" s="18">
        <v>-17.309999465942383</v>
      </c>
      <c r="K3343" s="18">
        <v>155.88999938964844</v>
      </c>
      <c r="L3343" s="18">
        <v>0</v>
      </c>
      <c r="M3343" s="7">
        <v>0</v>
      </c>
      <c r="N3343" s="7">
        <v>0</v>
      </c>
      <c r="O3343" s="7">
        <v>155.88999938964844</v>
      </c>
      <c r="P3343" s="7" t="s">
        <v>436</v>
      </c>
      <c r="Q3343" s="7" t="s">
        <v>3062</v>
      </c>
      <c r="R3343" s="7">
        <v>13.899999618530273</v>
      </c>
      <c r="S3343" s="7">
        <v>22</v>
      </c>
      <c r="T3343" s="7">
        <v>173.19999694824219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172</v>
      </c>
      <c r="C3344" s="18" t="s">
        <v>5288</v>
      </c>
      <c r="D3344" s="18" t="s">
        <v>5289</v>
      </c>
      <c r="E3344" s="18" t="s">
        <v>5377</v>
      </c>
      <c r="F3344" s="18" t="s">
        <v>481</v>
      </c>
      <c r="G3344" s="18">
        <v>425</v>
      </c>
      <c r="H3344" s="18">
        <v>0</v>
      </c>
      <c r="I3344" s="18">
        <v>321.60000610351562</v>
      </c>
      <c r="J3344" s="18">
        <v>0</v>
      </c>
      <c r="K3344" s="18">
        <v>321.60000610351562</v>
      </c>
      <c r="L3344" s="18">
        <v>-5.9999998658895493E-2</v>
      </c>
      <c r="M3344" s="7">
        <v>0</v>
      </c>
      <c r="N3344" s="7">
        <v>-425</v>
      </c>
      <c r="O3344" s="7">
        <v>-103.45999908447266</v>
      </c>
      <c r="P3344" s="7" t="s">
        <v>429</v>
      </c>
      <c r="Q3344" s="7" t="s">
        <v>1748</v>
      </c>
      <c r="R3344" s="7">
        <v>24</v>
      </c>
      <c r="S3344" s="7">
        <v>48</v>
      </c>
      <c r="T3344" s="7">
        <v>321.60000610351562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374</v>
      </c>
      <c r="C3345" s="18" t="s">
        <v>5378</v>
      </c>
      <c r="D3345" s="18" t="s">
        <v>5379</v>
      </c>
      <c r="E3345" s="18" t="s">
        <v>5380</v>
      </c>
      <c r="F3345" s="18" t="s">
        <v>428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436</v>
      </c>
      <c r="Q3345" s="7" t="s">
        <v>3844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374</v>
      </c>
      <c r="C3346" s="18" t="s">
        <v>5378</v>
      </c>
      <c r="D3346" s="18" t="s">
        <v>5379</v>
      </c>
      <c r="E3346" s="18" t="s">
        <v>5381</v>
      </c>
      <c r="F3346" s="18" t="s">
        <v>428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436</v>
      </c>
      <c r="Q3346" s="7" t="s">
        <v>647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374</v>
      </c>
      <c r="C3347" s="18" t="s">
        <v>5378</v>
      </c>
      <c r="D3347" s="18" t="s">
        <v>5379</v>
      </c>
      <c r="E3347" s="18" t="s">
        <v>5382</v>
      </c>
      <c r="F3347" s="18" t="s">
        <v>428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436</v>
      </c>
      <c r="Q3347" s="7" t="s">
        <v>5383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374</v>
      </c>
      <c r="C3348" s="18" t="s">
        <v>5378</v>
      </c>
      <c r="D3348" s="18" t="s">
        <v>5379</v>
      </c>
      <c r="E3348" s="18" t="s">
        <v>5384</v>
      </c>
      <c r="F3348" s="18" t="s">
        <v>428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436</v>
      </c>
      <c r="Q3348" s="7" t="s">
        <v>3697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373</v>
      </c>
      <c r="C3349" s="18" t="s">
        <v>5385</v>
      </c>
      <c r="D3349" s="18" t="s">
        <v>5386</v>
      </c>
      <c r="E3349" s="18" t="s">
        <v>5387</v>
      </c>
      <c r="F3349" s="18" t="s">
        <v>428</v>
      </c>
      <c r="G3349" s="18">
        <v>0</v>
      </c>
      <c r="H3349" s="18">
        <v>0</v>
      </c>
      <c r="I3349" s="18">
        <v>22.299999237060547</v>
      </c>
      <c r="J3349" s="18">
        <v>0</v>
      </c>
      <c r="K3349" s="18">
        <v>22.299999237060547</v>
      </c>
      <c r="L3349" s="18">
        <v>0</v>
      </c>
      <c r="M3349" s="7">
        <v>0</v>
      </c>
      <c r="N3349" s="7">
        <v>0</v>
      </c>
      <c r="O3349" s="7">
        <v>22.299999237060547</v>
      </c>
      <c r="P3349" s="7" t="s">
        <v>436</v>
      </c>
      <c r="Q3349" s="7" t="s">
        <v>969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373</v>
      </c>
      <c r="C3350" s="18" t="s">
        <v>5385</v>
      </c>
      <c r="D3350" s="18" t="s">
        <v>5386</v>
      </c>
      <c r="E3350" s="18" t="s">
        <v>5388</v>
      </c>
      <c r="F3350" s="18" t="s">
        <v>428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436</v>
      </c>
      <c r="Q3350" s="7" t="s">
        <v>5389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374</v>
      </c>
      <c r="C3351" s="18" t="s">
        <v>5378</v>
      </c>
      <c r="D3351" s="18" t="s">
        <v>5379</v>
      </c>
      <c r="E3351" s="18" t="s">
        <v>5390</v>
      </c>
      <c r="F3351" s="18" t="s">
        <v>428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436</v>
      </c>
      <c r="Q3351" s="7" t="s">
        <v>1534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373</v>
      </c>
      <c r="C3352" s="18" t="s">
        <v>5385</v>
      </c>
      <c r="D3352" s="18" t="s">
        <v>5386</v>
      </c>
      <c r="E3352" s="18" t="s">
        <v>5391</v>
      </c>
      <c r="F3352" s="18" t="s">
        <v>428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436</v>
      </c>
      <c r="Q3352" s="7" t="s">
        <v>1415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373</v>
      </c>
      <c r="C3353" s="18" t="s">
        <v>5385</v>
      </c>
      <c r="D3353" s="18" t="s">
        <v>5386</v>
      </c>
      <c r="E3353" s="18" t="s">
        <v>5392</v>
      </c>
      <c r="F3353" s="18" t="s">
        <v>428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436</v>
      </c>
      <c r="Q3353" s="7" t="s">
        <v>1061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374</v>
      </c>
      <c r="C3354" s="18" t="s">
        <v>5378</v>
      </c>
      <c r="D3354" s="18" t="s">
        <v>5379</v>
      </c>
      <c r="E3354" s="18" t="s">
        <v>5393</v>
      </c>
      <c r="F3354" s="18" t="s">
        <v>428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429</v>
      </c>
      <c r="Q3354" s="7" t="s">
        <v>795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373</v>
      </c>
      <c r="C3355" s="18" t="s">
        <v>5385</v>
      </c>
      <c r="D3355" s="18" t="s">
        <v>5386</v>
      </c>
      <c r="E3355" s="18" t="s">
        <v>5394</v>
      </c>
      <c r="F3355" s="18" t="s">
        <v>428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436</v>
      </c>
      <c r="Q3355" s="7" t="s">
        <v>623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373</v>
      </c>
      <c r="C3356" s="18" t="s">
        <v>5385</v>
      </c>
      <c r="D3356" s="18" t="s">
        <v>5386</v>
      </c>
      <c r="E3356" s="18" t="s">
        <v>5395</v>
      </c>
      <c r="F3356" s="18" t="s">
        <v>428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436</v>
      </c>
      <c r="Q3356" s="7" t="s">
        <v>5396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373</v>
      </c>
      <c r="C3357" s="18" t="s">
        <v>5385</v>
      </c>
      <c r="D3357" s="18" t="s">
        <v>5386</v>
      </c>
      <c r="E3357" s="18" t="s">
        <v>5397</v>
      </c>
      <c r="F3357" s="18" t="s">
        <v>428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436</v>
      </c>
      <c r="Q3357" s="7" t="s">
        <v>3150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373</v>
      </c>
      <c r="C3358" s="18" t="s">
        <v>5385</v>
      </c>
      <c r="D3358" s="18" t="s">
        <v>5386</v>
      </c>
      <c r="E3358" s="18" t="s">
        <v>5398</v>
      </c>
      <c r="F3358" s="18" t="s">
        <v>481</v>
      </c>
      <c r="G3358" s="18">
        <v>124</v>
      </c>
      <c r="H3358" s="18">
        <v>0</v>
      </c>
      <c r="I3358" s="18">
        <v>82.400001525878906</v>
      </c>
      <c r="J3358" s="18">
        <v>0</v>
      </c>
      <c r="K3358" s="18">
        <v>82.400001525878906</v>
      </c>
      <c r="L3358" s="18">
        <v>0</v>
      </c>
      <c r="M3358" s="7">
        <v>0</v>
      </c>
      <c r="N3358" s="7">
        <v>-124</v>
      </c>
      <c r="O3358" s="7">
        <v>-41.599998474121094</v>
      </c>
      <c r="P3358" s="7" t="s">
        <v>436</v>
      </c>
      <c r="Q3358" s="7" t="s">
        <v>3496</v>
      </c>
      <c r="R3358" s="7">
        <v>4.3000001907348633</v>
      </c>
      <c r="S3358" s="7">
        <v>8</v>
      </c>
      <c r="T3358" s="7">
        <v>82.400001525878906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373</v>
      </c>
      <c r="C3359" s="18" t="s">
        <v>5385</v>
      </c>
      <c r="D3359" s="18" t="s">
        <v>5386</v>
      </c>
      <c r="E3359" s="18" t="s">
        <v>5399</v>
      </c>
      <c r="F3359" s="18" t="s">
        <v>481</v>
      </c>
      <c r="G3359" s="18">
        <v>217</v>
      </c>
      <c r="H3359" s="18">
        <v>217</v>
      </c>
      <c r="I3359" s="18">
        <v>145.19999694824219</v>
      </c>
      <c r="J3359" s="18">
        <v>0</v>
      </c>
      <c r="K3359" s="18">
        <v>145.19999694824219</v>
      </c>
      <c r="L3359" s="18">
        <v>0</v>
      </c>
      <c r="M3359" s="7">
        <v>0</v>
      </c>
      <c r="N3359" s="7">
        <v>0</v>
      </c>
      <c r="O3359" s="7">
        <v>145.19999694824219</v>
      </c>
      <c r="P3359" s="7" t="s">
        <v>436</v>
      </c>
      <c r="Q3359" s="7" t="s">
        <v>633</v>
      </c>
      <c r="R3359" s="7">
        <v>9.3999996185302734</v>
      </c>
      <c r="S3359" s="7">
        <v>30</v>
      </c>
      <c r="T3359" s="7">
        <v>145.19999694824219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373</v>
      </c>
      <c r="C3360" s="18" t="s">
        <v>5385</v>
      </c>
      <c r="D3360" s="18" t="s">
        <v>5386</v>
      </c>
      <c r="E3360" s="18" t="s">
        <v>5400</v>
      </c>
      <c r="F3360" s="18" t="s">
        <v>481</v>
      </c>
      <c r="G3360" s="18">
        <v>220</v>
      </c>
      <c r="H3360" s="18">
        <v>220</v>
      </c>
      <c r="I3360" s="18">
        <v>157.88999938964844</v>
      </c>
      <c r="J3360" s="18">
        <v>44.490001678466797</v>
      </c>
      <c r="K3360" s="18">
        <v>157.88999938964844</v>
      </c>
      <c r="L3360" s="18">
        <v>0</v>
      </c>
      <c r="M3360" s="7">
        <v>0</v>
      </c>
      <c r="N3360" s="7">
        <v>0</v>
      </c>
      <c r="O3360" s="7">
        <v>157.88999938964844</v>
      </c>
      <c r="P3360" s="7" t="s">
        <v>429</v>
      </c>
      <c r="Q3360" s="7" t="s">
        <v>1024</v>
      </c>
      <c r="R3360" s="7">
        <v>6.9000000953674316</v>
      </c>
      <c r="S3360" s="7">
        <v>22</v>
      </c>
      <c r="T3360" s="7">
        <v>113.40000152587891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373</v>
      </c>
      <c r="C3361" s="18" t="s">
        <v>5385</v>
      </c>
      <c r="D3361" s="18" t="s">
        <v>5386</v>
      </c>
      <c r="E3361" s="18" t="s">
        <v>5401</v>
      </c>
      <c r="F3361" s="18" t="s">
        <v>481</v>
      </c>
      <c r="G3361" s="18">
        <v>86</v>
      </c>
      <c r="H3361" s="18">
        <v>0</v>
      </c>
      <c r="I3361" s="18">
        <v>57.599998474121094</v>
      </c>
      <c r="J3361" s="18">
        <v>-6.4000000953674316</v>
      </c>
      <c r="K3361" s="18">
        <v>57.599998474121094</v>
      </c>
      <c r="L3361" s="18">
        <v>0</v>
      </c>
      <c r="M3361" s="7">
        <v>0</v>
      </c>
      <c r="N3361" s="7">
        <v>-86</v>
      </c>
      <c r="O3361" s="7">
        <v>-28.399999618530273</v>
      </c>
      <c r="P3361" s="7" t="s">
        <v>436</v>
      </c>
      <c r="Q3361" s="7" t="s">
        <v>1383</v>
      </c>
      <c r="R3361" s="7">
        <v>1.7000000476837158</v>
      </c>
      <c r="S3361" s="7">
        <v>10</v>
      </c>
      <c r="T3361" s="7">
        <v>64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374</v>
      </c>
      <c r="C3362" s="18" t="s">
        <v>5378</v>
      </c>
      <c r="D3362" s="18" t="s">
        <v>5379</v>
      </c>
      <c r="E3362" s="18" t="s">
        <v>5402</v>
      </c>
      <c r="F3362" s="18" t="s">
        <v>481</v>
      </c>
      <c r="G3362" s="18">
        <v>174</v>
      </c>
      <c r="H3362" s="18">
        <v>174</v>
      </c>
      <c r="I3362" s="18">
        <v>129.44999694824219</v>
      </c>
      <c r="J3362" s="18">
        <v>16.649999618530273</v>
      </c>
      <c r="K3362" s="18">
        <v>129.44999694824219</v>
      </c>
      <c r="L3362" s="18">
        <v>0</v>
      </c>
      <c r="M3362" s="7">
        <v>0</v>
      </c>
      <c r="N3362" s="7">
        <v>0</v>
      </c>
      <c r="O3362" s="7">
        <v>129.44999694824219</v>
      </c>
      <c r="P3362" s="7" t="s">
        <v>429</v>
      </c>
      <c r="Q3362" s="7" t="s">
        <v>3771</v>
      </c>
      <c r="R3362" s="7">
        <v>7.0999999046325684</v>
      </c>
      <c r="S3362" s="7">
        <v>16</v>
      </c>
      <c r="T3362" s="7">
        <v>112.80000305175781</v>
      </c>
      <c r="U3362" s="7"/>
      <c r="V3362" s="7"/>
      <c r="W3362" s="18">
        <v>1</v>
      </c>
      <c r="X3362" t="s">
        <v>657</v>
      </c>
    </row>
    <row r="3363" spans="1:24" ht="15" customHeight="1">
      <c r="A3363" s="18" t="s">
        <v>74</v>
      </c>
      <c r="B3363" s="18" t="s">
        <v>373</v>
      </c>
      <c r="C3363" s="18" t="s">
        <v>5385</v>
      </c>
      <c r="D3363" s="18" t="s">
        <v>5386</v>
      </c>
      <c r="E3363" s="18" t="s">
        <v>5403</v>
      </c>
      <c r="F3363" s="18" t="s">
        <v>481</v>
      </c>
      <c r="G3363" s="18">
        <v>410</v>
      </c>
      <c r="H3363" s="18">
        <v>0</v>
      </c>
      <c r="I3363" s="18">
        <v>282.29998779296875</v>
      </c>
      <c r="J3363" s="18">
        <v>83.5</v>
      </c>
      <c r="K3363" s="18">
        <v>282.29998779296875</v>
      </c>
      <c r="L3363" s="18">
        <v>0</v>
      </c>
      <c r="M3363" s="7">
        <v>0</v>
      </c>
      <c r="N3363" s="7">
        <v>-410</v>
      </c>
      <c r="O3363" s="7">
        <v>-127.69999694824219</v>
      </c>
      <c r="P3363" s="7" t="s">
        <v>436</v>
      </c>
      <c r="Q3363" s="7" t="s">
        <v>1521</v>
      </c>
      <c r="R3363" s="7">
        <v>13.100000381469727</v>
      </c>
      <c r="S3363" s="7">
        <v>54</v>
      </c>
      <c r="T3363" s="7">
        <v>198.80000305175781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374</v>
      </c>
      <c r="C3364" s="18" t="s">
        <v>5378</v>
      </c>
      <c r="D3364" s="18" t="s">
        <v>5379</v>
      </c>
      <c r="E3364" s="18" t="s">
        <v>5404</v>
      </c>
      <c r="F3364" s="18" t="s">
        <v>481</v>
      </c>
      <c r="G3364" s="18">
        <v>364</v>
      </c>
      <c r="H3364" s="18">
        <v>0</v>
      </c>
      <c r="I3364" s="18">
        <v>242.08000183105469</v>
      </c>
      <c r="J3364" s="18">
        <v>99.680000305175781</v>
      </c>
      <c r="K3364" s="18">
        <v>242.08000183105469</v>
      </c>
      <c r="L3364" s="18">
        <v>0</v>
      </c>
      <c r="M3364" s="7">
        <v>0</v>
      </c>
      <c r="N3364" s="7">
        <v>-364</v>
      </c>
      <c r="O3364" s="7">
        <v>-121.91999816894531</v>
      </c>
      <c r="P3364" s="7" t="s">
        <v>436</v>
      </c>
      <c r="Q3364" s="7" t="s">
        <v>3844</v>
      </c>
      <c r="R3364" s="7">
        <v>9.3000001907348633</v>
      </c>
      <c r="S3364" s="7">
        <v>28</v>
      </c>
      <c r="T3364" s="7">
        <v>142.39999389648437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373</v>
      </c>
      <c r="C3365" s="18" t="s">
        <v>5385</v>
      </c>
      <c r="D3365" s="18" t="s">
        <v>5386</v>
      </c>
      <c r="E3365" s="18" t="s">
        <v>5405</v>
      </c>
      <c r="F3365" s="18" t="s">
        <v>481</v>
      </c>
      <c r="G3365" s="18">
        <v>329</v>
      </c>
      <c r="H3365" s="18">
        <v>329</v>
      </c>
      <c r="I3365" s="18">
        <v>186.63999938964844</v>
      </c>
      <c r="J3365" s="18">
        <v>7.8400001525878906</v>
      </c>
      <c r="K3365" s="18">
        <v>186.63999938964844</v>
      </c>
      <c r="L3365" s="18">
        <v>0</v>
      </c>
      <c r="M3365" s="7">
        <v>0</v>
      </c>
      <c r="N3365" s="7">
        <v>0</v>
      </c>
      <c r="O3365" s="7">
        <v>186.63999938964844</v>
      </c>
      <c r="P3365" s="7" t="s">
        <v>429</v>
      </c>
      <c r="Q3365" s="7" t="s">
        <v>5383</v>
      </c>
      <c r="R3365" s="7">
        <v>13.100000381469727</v>
      </c>
      <c r="S3365" s="7">
        <v>39</v>
      </c>
      <c r="T3365" s="7">
        <v>178.80000305175781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374</v>
      </c>
      <c r="C3366" s="18" t="s">
        <v>5378</v>
      </c>
      <c r="D3366" s="18" t="s">
        <v>5379</v>
      </c>
      <c r="E3366" s="18" t="s">
        <v>5406</v>
      </c>
      <c r="F3366" s="18" t="s">
        <v>481</v>
      </c>
      <c r="G3366" s="18">
        <v>320</v>
      </c>
      <c r="H3366" s="18">
        <v>0</v>
      </c>
      <c r="I3366" s="18">
        <v>242.80000305175781</v>
      </c>
      <c r="J3366" s="18">
        <v>-4.1999998092651367</v>
      </c>
      <c r="K3366" s="18">
        <v>242.80000305175781</v>
      </c>
      <c r="L3366" s="18">
        <v>-0.28999999165534973</v>
      </c>
      <c r="M3366" s="7">
        <v>0</v>
      </c>
      <c r="N3366" s="7">
        <v>-320</v>
      </c>
      <c r="O3366" s="7">
        <v>-77.489997863769531</v>
      </c>
      <c r="P3366" s="7" t="s">
        <v>436</v>
      </c>
      <c r="Q3366" s="7" t="s">
        <v>877</v>
      </c>
      <c r="R3366" s="7">
        <v>15</v>
      </c>
      <c r="S3366" s="7">
        <v>58</v>
      </c>
      <c r="T3366" s="7">
        <v>247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374</v>
      </c>
      <c r="C3367" s="18" t="s">
        <v>5378</v>
      </c>
      <c r="D3367" s="18" t="s">
        <v>5379</v>
      </c>
      <c r="E3367" s="18" t="s">
        <v>5407</v>
      </c>
      <c r="F3367" s="18" t="s">
        <v>481</v>
      </c>
      <c r="G3367" s="18">
        <v>171</v>
      </c>
      <c r="H3367" s="18">
        <v>0</v>
      </c>
      <c r="I3367" s="18">
        <v>114.80000305175781</v>
      </c>
      <c r="J3367" s="18">
        <v>9.8000001907348633</v>
      </c>
      <c r="K3367" s="18">
        <v>114.80000305175781</v>
      </c>
      <c r="L3367" s="18">
        <v>0</v>
      </c>
      <c r="M3367" s="7">
        <v>0</v>
      </c>
      <c r="N3367" s="7">
        <v>-171</v>
      </c>
      <c r="O3367" s="7">
        <v>-56.200000762939453</v>
      </c>
      <c r="P3367" s="7" t="s">
        <v>436</v>
      </c>
      <c r="Q3367" s="7" t="s">
        <v>2010</v>
      </c>
      <c r="R3367" s="7">
        <v>5.5</v>
      </c>
      <c r="S3367" s="7">
        <v>21</v>
      </c>
      <c r="T3367" s="7">
        <v>105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373</v>
      </c>
      <c r="C3368" s="18" t="s">
        <v>5385</v>
      </c>
      <c r="D3368" s="18" t="s">
        <v>5386</v>
      </c>
      <c r="E3368" s="18" t="s">
        <v>5408</v>
      </c>
      <c r="F3368" s="18" t="s">
        <v>481</v>
      </c>
      <c r="G3368" s="18">
        <v>580</v>
      </c>
      <c r="H3368" s="18">
        <v>0</v>
      </c>
      <c r="I3368" s="18">
        <v>371.41000366210937</v>
      </c>
      <c r="J3368" s="18">
        <v>-10.189999580383301</v>
      </c>
      <c r="K3368" s="18">
        <v>371.41000366210937</v>
      </c>
      <c r="L3368" s="18">
        <v>-0.10999999940395355</v>
      </c>
      <c r="M3368" s="7">
        <v>62</v>
      </c>
      <c r="N3368" s="7">
        <v>-580</v>
      </c>
      <c r="O3368" s="7">
        <v>-146.69999694824219</v>
      </c>
      <c r="P3368" s="7" t="s">
        <v>429</v>
      </c>
      <c r="Q3368" s="7" t="s">
        <v>2484</v>
      </c>
      <c r="R3368" s="7">
        <v>26.299999237060547</v>
      </c>
      <c r="S3368" s="7">
        <v>86</v>
      </c>
      <c r="T3368" s="7">
        <v>381.60000610351562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374</v>
      </c>
      <c r="C3369" s="18" t="s">
        <v>5378</v>
      </c>
      <c r="D3369" s="18" t="s">
        <v>5379</v>
      </c>
      <c r="E3369" s="18" t="s">
        <v>5409</v>
      </c>
      <c r="F3369" s="18" t="s">
        <v>481</v>
      </c>
      <c r="G3369" s="18">
        <v>263</v>
      </c>
      <c r="H3369" s="18">
        <v>263</v>
      </c>
      <c r="I3369" s="18">
        <v>165.22999572753906</v>
      </c>
      <c r="J3369" s="18">
        <v>-14.369999885559082</v>
      </c>
      <c r="K3369" s="18">
        <v>165.22999572753906</v>
      </c>
      <c r="L3369" s="18">
        <v>-0.2199999988079071</v>
      </c>
      <c r="M3369" s="7">
        <v>0</v>
      </c>
      <c r="N3369" s="7">
        <v>0</v>
      </c>
      <c r="O3369" s="7">
        <v>165.00999450683594</v>
      </c>
      <c r="P3369" s="7" t="s">
        <v>429</v>
      </c>
      <c r="Q3369" s="7" t="s">
        <v>4002</v>
      </c>
      <c r="R3369" s="7">
        <v>10.199999809265137</v>
      </c>
      <c r="S3369" s="7">
        <v>34</v>
      </c>
      <c r="T3369" s="7">
        <v>179.60000610351562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373</v>
      </c>
      <c r="C3370" s="18" t="s">
        <v>5385</v>
      </c>
      <c r="D3370" s="18" t="s">
        <v>5386</v>
      </c>
      <c r="E3370" s="18" t="s">
        <v>5410</v>
      </c>
      <c r="F3370" s="18" t="s">
        <v>481</v>
      </c>
      <c r="G3370" s="18">
        <v>661</v>
      </c>
      <c r="H3370" s="18">
        <v>0</v>
      </c>
      <c r="I3370" s="18">
        <v>417.41000366210937</v>
      </c>
      <c r="J3370" s="18">
        <v>9.9999997764825821E-3</v>
      </c>
      <c r="K3370" s="18">
        <v>417.41000366210937</v>
      </c>
      <c r="L3370" s="18">
        <v>0</v>
      </c>
      <c r="M3370" s="7">
        <v>35</v>
      </c>
      <c r="N3370" s="7">
        <v>-661</v>
      </c>
      <c r="O3370" s="7">
        <v>-208.58999633789062</v>
      </c>
      <c r="P3370" s="7" t="s">
        <v>436</v>
      </c>
      <c r="Q3370" s="7" t="s">
        <v>2257</v>
      </c>
      <c r="R3370" s="7">
        <v>32.700000762939453</v>
      </c>
      <c r="S3370" s="7">
        <v>45</v>
      </c>
      <c r="T3370" s="7">
        <v>417.39999389648437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373</v>
      </c>
      <c r="C3371" s="18" t="s">
        <v>5385</v>
      </c>
      <c r="D3371" s="18" t="s">
        <v>5386</v>
      </c>
      <c r="E3371" s="18" t="s">
        <v>5411</v>
      </c>
      <c r="F3371" s="18" t="s">
        <v>481</v>
      </c>
      <c r="G3371" s="18">
        <v>139</v>
      </c>
      <c r="H3371" s="18">
        <v>0</v>
      </c>
      <c r="I3371" s="18">
        <v>110.69999694824219</v>
      </c>
      <c r="J3371" s="18">
        <v>-12.300000190734863</v>
      </c>
      <c r="K3371" s="18">
        <v>110.69999694824219</v>
      </c>
      <c r="L3371" s="18">
        <v>-7.0000000298023224E-2</v>
      </c>
      <c r="M3371" s="7">
        <v>0</v>
      </c>
      <c r="N3371" s="7">
        <v>-139</v>
      </c>
      <c r="O3371" s="7">
        <v>-28.370000839233398</v>
      </c>
      <c r="P3371" s="7" t="s">
        <v>429</v>
      </c>
      <c r="Q3371" s="7" t="s">
        <v>985</v>
      </c>
      <c r="R3371" s="7">
        <v>7.5999999046325684</v>
      </c>
      <c r="S3371" s="7">
        <v>14</v>
      </c>
      <c r="T3371" s="7">
        <v>123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373</v>
      </c>
      <c r="C3372" s="18" t="s">
        <v>5385</v>
      </c>
      <c r="D3372" s="18" t="s">
        <v>5386</v>
      </c>
      <c r="E3372" s="18" t="s">
        <v>5412</v>
      </c>
      <c r="F3372" s="18" t="s">
        <v>481</v>
      </c>
      <c r="G3372" s="18">
        <v>166</v>
      </c>
      <c r="H3372" s="18">
        <v>0</v>
      </c>
      <c r="I3372" s="18">
        <v>103.51999664306641</v>
      </c>
      <c r="J3372" s="18">
        <v>-7.9999998211860657E-2</v>
      </c>
      <c r="K3372" s="18">
        <v>103.51999664306641</v>
      </c>
      <c r="L3372" s="18">
        <v>0</v>
      </c>
      <c r="M3372" s="7">
        <v>0</v>
      </c>
      <c r="N3372" s="7">
        <v>-166</v>
      </c>
      <c r="O3372" s="7">
        <v>-62.479999542236328</v>
      </c>
      <c r="P3372" s="7" t="s">
        <v>429</v>
      </c>
      <c r="Q3372" s="7" t="s">
        <v>1350</v>
      </c>
      <c r="R3372" s="7">
        <v>7.6999998092651367</v>
      </c>
      <c r="S3372" s="7">
        <v>22</v>
      </c>
      <c r="T3372" s="7">
        <v>103.59999847412109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373</v>
      </c>
      <c r="C3373" s="18" t="s">
        <v>5385</v>
      </c>
      <c r="D3373" s="18" t="s">
        <v>5386</v>
      </c>
      <c r="E3373" s="18" t="s">
        <v>5413</v>
      </c>
      <c r="F3373" s="18" t="s">
        <v>481</v>
      </c>
      <c r="G3373" s="18">
        <v>344</v>
      </c>
      <c r="H3373" s="18">
        <v>0</v>
      </c>
      <c r="I3373" s="18">
        <v>168.72999572753906</v>
      </c>
      <c r="J3373" s="18">
        <v>-14.670000076293945</v>
      </c>
      <c r="K3373" s="18">
        <v>168.72999572753906</v>
      </c>
      <c r="L3373" s="18">
        <v>0</v>
      </c>
      <c r="M3373" s="7">
        <v>0</v>
      </c>
      <c r="N3373" s="7">
        <v>-344</v>
      </c>
      <c r="O3373" s="7">
        <v>-175.27000427246094</v>
      </c>
      <c r="P3373" s="7" t="s">
        <v>436</v>
      </c>
      <c r="Q3373" s="7" t="s">
        <v>3536</v>
      </c>
      <c r="R3373" s="7">
        <v>15</v>
      </c>
      <c r="S3373" s="7">
        <v>39</v>
      </c>
      <c r="T3373" s="7">
        <v>183.39999389648437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373</v>
      </c>
      <c r="C3374" s="18" t="s">
        <v>5385</v>
      </c>
      <c r="D3374" s="18" t="s">
        <v>5386</v>
      </c>
      <c r="E3374" s="18" t="s">
        <v>5414</v>
      </c>
      <c r="F3374" s="18" t="s">
        <v>481</v>
      </c>
      <c r="G3374" s="18">
        <v>145</v>
      </c>
      <c r="H3374" s="18">
        <v>0</v>
      </c>
      <c r="I3374" s="18">
        <v>101.80000305175781</v>
      </c>
      <c r="J3374" s="18">
        <v>0</v>
      </c>
      <c r="K3374" s="18">
        <v>101.80000305175781</v>
      </c>
      <c r="L3374" s="18">
        <v>0</v>
      </c>
      <c r="M3374" s="7">
        <v>0</v>
      </c>
      <c r="N3374" s="7">
        <v>-145</v>
      </c>
      <c r="O3374" s="7">
        <v>-43.200000762939453</v>
      </c>
      <c r="P3374" s="7" t="s">
        <v>429</v>
      </c>
      <c r="Q3374" s="7" t="s">
        <v>1059</v>
      </c>
      <c r="R3374" s="7">
        <v>6.9000000953674316</v>
      </c>
      <c r="S3374" s="7">
        <v>16</v>
      </c>
      <c r="T3374" s="7">
        <v>101.80000305175781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373</v>
      </c>
      <c r="C3375" s="18" t="s">
        <v>5385</v>
      </c>
      <c r="D3375" s="18" t="s">
        <v>5386</v>
      </c>
      <c r="E3375" s="18" t="s">
        <v>5415</v>
      </c>
      <c r="F3375" s="18" t="s">
        <v>481</v>
      </c>
      <c r="G3375" s="18">
        <v>202</v>
      </c>
      <c r="H3375" s="18">
        <v>0</v>
      </c>
      <c r="I3375" s="18">
        <v>136.05999755859375</v>
      </c>
      <c r="J3375" s="18">
        <v>1.059999942779541</v>
      </c>
      <c r="K3375" s="18">
        <v>136.05999755859375</v>
      </c>
      <c r="L3375" s="18">
        <v>-9.9999997764825821E-3</v>
      </c>
      <c r="M3375" s="7">
        <v>0</v>
      </c>
      <c r="N3375" s="7">
        <v>-202</v>
      </c>
      <c r="O3375" s="7">
        <v>-65.949996948242188</v>
      </c>
      <c r="P3375" s="7" t="s">
        <v>436</v>
      </c>
      <c r="Q3375" s="7" t="s">
        <v>5156</v>
      </c>
      <c r="R3375" s="7">
        <v>8.5</v>
      </c>
      <c r="S3375" s="7">
        <v>26</v>
      </c>
      <c r="T3375" s="7">
        <v>135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374</v>
      </c>
      <c r="C3376" s="18" t="s">
        <v>5378</v>
      </c>
      <c r="D3376" s="18" t="s">
        <v>5379</v>
      </c>
      <c r="E3376" s="18" t="s">
        <v>5416</v>
      </c>
      <c r="F3376" s="18" t="s">
        <v>481</v>
      </c>
      <c r="G3376" s="18">
        <v>1204</v>
      </c>
      <c r="H3376" s="18">
        <v>0</v>
      </c>
      <c r="I3376" s="18">
        <v>819.1400146484375</v>
      </c>
      <c r="J3376" s="18">
        <v>123.33999633789063</v>
      </c>
      <c r="K3376" s="18">
        <v>819.1400146484375</v>
      </c>
      <c r="L3376" s="18">
        <v>0</v>
      </c>
      <c r="M3376" s="7">
        <v>0</v>
      </c>
      <c r="N3376" s="7">
        <v>-1204</v>
      </c>
      <c r="O3376" s="7">
        <v>-384.8599853515625</v>
      </c>
      <c r="P3376" s="7" t="s">
        <v>436</v>
      </c>
      <c r="Q3376" s="7" t="s">
        <v>546</v>
      </c>
      <c r="R3376" s="7">
        <v>42.400001525878906</v>
      </c>
      <c r="S3376" s="7">
        <v>207</v>
      </c>
      <c r="T3376" s="7">
        <v>695.79998779296875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373</v>
      </c>
      <c r="C3377" s="18" t="s">
        <v>5385</v>
      </c>
      <c r="D3377" s="18" t="s">
        <v>5386</v>
      </c>
      <c r="E3377" s="18" t="s">
        <v>5417</v>
      </c>
      <c r="F3377" s="18" t="s">
        <v>481</v>
      </c>
      <c r="G3377" s="18">
        <v>215</v>
      </c>
      <c r="H3377" s="18">
        <v>215</v>
      </c>
      <c r="I3377" s="18">
        <v>143.27999877929687</v>
      </c>
      <c r="J3377" s="18">
        <v>-14.569999694824219</v>
      </c>
      <c r="K3377" s="18">
        <v>143.27999877929687</v>
      </c>
      <c r="L3377" s="18">
        <v>-1.9999999552965164E-2</v>
      </c>
      <c r="M3377" s="7">
        <v>0</v>
      </c>
      <c r="N3377" s="7">
        <v>0</v>
      </c>
      <c r="O3377" s="7">
        <v>143.25999450683594</v>
      </c>
      <c r="P3377" s="7" t="s">
        <v>436</v>
      </c>
      <c r="Q3377" s="7" t="s">
        <v>2023</v>
      </c>
      <c r="R3377" s="7">
        <v>10.300000190734863</v>
      </c>
      <c r="S3377" s="7">
        <v>34</v>
      </c>
      <c r="T3377" s="7">
        <v>157.85000610351562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374</v>
      </c>
      <c r="C3378" s="18" t="s">
        <v>5378</v>
      </c>
      <c r="D3378" s="18" t="s">
        <v>5379</v>
      </c>
      <c r="E3378" s="18" t="s">
        <v>5418</v>
      </c>
      <c r="F3378" s="18" t="s">
        <v>481</v>
      </c>
      <c r="G3378" s="18">
        <v>298</v>
      </c>
      <c r="H3378" s="18">
        <v>0</v>
      </c>
      <c r="I3378" s="18">
        <v>190.97999572753906</v>
      </c>
      <c r="J3378" s="18">
        <v>0.18000000715255737</v>
      </c>
      <c r="K3378" s="18">
        <v>190.97999572753906</v>
      </c>
      <c r="L3378" s="18">
        <v>0</v>
      </c>
      <c r="M3378" s="7">
        <v>0</v>
      </c>
      <c r="N3378" s="7">
        <v>-298</v>
      </c>
      <c r="O3378" s="7">
        <v>-107.01999664306641</v>
      </c>
      <c r="P3378" s="7" t="s">
        <v>436</v>
      </c>
      <c r="Q3378" s="7" t="s">
        <v>5419</v>
      </c>
      <c r="R3378" s="7">
        <v>14.899999618530273</v>
      </c>
      <c r="S3378" s="7">
        <v>40</v>
      </c>
      <c r="T3378" s="7">
        <v>190.80000305175781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373</v>
      </c>
      <c r="C3379" s="18" t="s">
        <v>5385</v>
      </c>
      <c r="D3379" s="18" t="s">
        <v>5386</v>
      </c>
      <c r="E3379" s="18" t="s">
        <v>5420</v>
      </c>
      <c r="F3379" s="18" t="s">
        <v>481</v>
      </c>
      <c r="G3379" s="18">
        <v>320</v>
      </c>
      <c r="H3379" s="18">
        <v>0</v>
      </c>
      <c r="I3379" s="18">
        <v>223.91999816894531</v>
      </c>
      <c r="J3379" s="18">
        <v>-24.879999160766602</v>
      </c>
      <c r="K3379" s="18">
        <v>223.91999816894531</v>
      </c>
      <c r="L3379" s="18">
        <v>-0.10000000149011612</v>
      </c>
      <c r="M3379" s="7">
        <v>0</v>
      </c>
      <c r="N3379" s="7">
        <v>-320</v>
      </c>
      <c r="O3379" s="7">
        <v>-96.180000305175781</v>
      </c>
      <c r="P3379" s="7" t="s">
        <v>436</v>
      </c>
      <c r="Q3379" s="7" t="s">
        <v>1084</v>
      </c>
      <c r="R3379" s="7">
        <v>17.200000762939453</v>
      </c>
      <c r="S3379" s="7">
        <v>51</v>
      </c>
      <c r="T3379" s="7">
        <v>248.80000305175781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375</v>
      </c>
      <c r="C3380" s="18" t="s">
        <v>5421</v>
      </c>
      <c r="D3380" s="18" t="s">
        <v>5422</v>
      </c>
      <c r="E3380" s="18" t="s">
        <v>5423</v>
      </c>
      <c r="F3380" s="18" t="s">
        <v>481</v>
      </c>
      <c r="G3380" s="18">
        <v>291</v>
      </c>
      <c r="H3380" s="18">
        <v>0</v>
      </c>
      <c r="I3380" s="18">
        <v>204.02999877929687</v>
      </c>
      <c r="J3380" s="18">
        <v>28.670000076293945</v>
      </c>
      <c r="K3380" s="18">
        <v>204.02999877929687</v>
      </c>
      <c r="L3380" s="18">
        <v>0</v>
      </c>
      <c r="M3380" s="7">
        <v>0</v>
      </c>
      <c r="N3380" s="7">
        <v>-291</v>
      </c>
      <c r="O3380" s="7">
        <v>-86.970001220703125</v>
      </c>
      <c r="P3380" s="7" t="s">
        <v>452</v>
      </c>
      <c r="Q3380" s="7" t="s">
        <v>1934</v>
      </c>
      <c r="R3380" s="7">
        <v>14.899999618530273</v>
      </c>
      <c r="S3380" s="7">
        <v>50</v>
      </c>
      <c r="T3380" s="7">
        <v>175.36000061035156</v>
      </c>
      <c r="U3380" s="7"/>
      <c r="V3380" s="7"/>
      <c r="W3380" s="18">
        <v>1</v>
      </c>
      <c r="X3380" t="s">
        <v>657</v>
      </c>
    </row>
    <row r="3381" spans="1:24" ht="15" customHeight="1">
      <c r="A3381" s="18" t="s">
        <v>74</v>
      </c>
      <c r="B3381" s="18" t="s">
        <v>374</v>
      </c>
      <c r="C3381" s="18" t="s">
        <v>5378</v>
      </c>
      <c r="D3381" s="18" t="s">
        <v>5379</v>
      </c>
      <c r="E3381" s="18" t="s">
        <v>5424</v>
      </c>
      <c r="F3381" s="18" t="s">
        <v>481</v>
      </c>
      <c r="G3381" s="18">
        <v>197</v>
      </c>
      <c r="H3381" s="18">
        <v>0</v>
      </c>
      <c r="I3381" s="18">
        <v>132.8800048828125</v>
      </c>
      <c r="J3381" s="18">
        <v>9.9999997764825821E-3</v>
      </c>
      <c r="K3381" s="18">
        <v>132.8800048828125</v>
      </c>
      <c r="L3381" s="18">
        <v>-3.9999999105930328E-2</v>
      </c>
      <c r="M3381" s="7">
        <v>0</v>
      </c>
      <c r="N3381" s="7">
        <v>-197</v>
      </c>
      <c r="O3381" s="7">
        <v>-64.160003662109375</v>
      </c>
      <c r="P3381" s="7" t="s">
        <v>436</v>
      </c>
      <c r="Q3381" s="7" t="s">
        <v>1087</v>
      </c>
      <c r="R3381" s="7">
        <v>7.8000001907348633</v>
      </c>
      <c r="S3381" s="7">
        <v>26</v>
      </c>
      <c r="T3381" s="7">
        <v>132.8699951171875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373</v>
      </c>
      <c r="C3382" s="18" t="s">
        <v>5385</v>
      </c>
      <c r="D3382" s="18" t="s">
        <v>5386</v>
      </c>
      <c r="E3382" s="18" t="s">
        <v>5425</v>
      </c>
      <c r="F3382" s="18" t="s">
        <v>481</v>
      </c>
      <c r="G3382" s="18">
        <v>248</v>
      </c>
      <c r="H3382" s="18">
        <v>248</v>
      </c>
      <c r="I3382" s="18">
        <v>158.75</v>
      </c>
      <c r="J3382" s="18">
        <v>-2.8499999046325684</v>
      </c>
      <c r="K3382" s="18">
        <v>158.75</v>
      </c>
      <c r="L3382" s="18">
        <v>0</v>
      </c>
      <c r="M3382" s="7">
        <v>0</v>
      </c>
      <c r="N3382" s="7">
        <v>0</v>
      </c>
      <c r="O3382" s="7">
        <v>158.75</v>
      </c>
      <c r="P3382" s="7" t="s">
        <v>436</v>
      </c>
      <c r="Q3382" s="7" t="s">
        <v>1567</v>
      </c>
      <c r="R3382" s="7">
        <v>11.5</v>
      </c>
      <c r="S3382" s="7">
        <v>37</v>
      </c>
      <c r="T3382" s="7">
        <v>161.60000610351562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373</v>
      </c>
      <c r="C3383" s="18" t="s">
        <v>5385</v>
      </c>
      <c r="D3383" s="18" t="s">
        <v>5386</v>
      </c>
      <c r="E3383" s="18" t="s">
        <v>5426</v>
      </c>
      <c r="F3383" s="18" t="s">
        <v>481</v>
      </c>
      <c r="G3383" s="18">
        <v>165</v>
      </c>
      <c r="H3383" s="18">
        <v>0</v>
      </c>
      <c r="I3383" s="18">
        <v>113.13999938964844</v>
      </c>
      <c r="J3383" s="18">
        <v>11.340000152587891</v>
      </c>
      <c r="K3383" s="18">
        <v>113.13999938964844</v>
      </c>
      <c r="L3383" s="18">
        <v>-1.9999999552965164E-2</v>
      </c>
      <c r="M3383" s="7">
        <v>0</v>
      </c>
      <c r="N3383" s="7">
        <v>-165</v>
      </c>
      <c r="O3383" s="7">
        <v>-51.880001068115234</v>
      </c>
      <c r="P3383" s="7" t="s">
        <v>436</v>
      </c>
      <c r="Q3383" s="7" t="s">
        <v>1570</v>
      </c>
      <c r="R3383" s="7">
        <v>5.3000001907348633</v>
      </c>
      <c r="S3383" s="7">
        <v>18</v>
      </c>
      <c r="T3383" s="7">
        <v>101.80000305175781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375</v>
      </c>
      <c r="C3384" s="18" t="s">
        <v>5421</v>
      </c>
      <c r="D3384" s="18" t="s">
        <v>5422</v>
      </c>
      <c r="E3384" s="18" t="s">
        <v>5427</v>
      </c>
      <c r="F3384" s="18" t="s">
        <v>481</v>
      </c>
      <c r="G3384" s="18">
        <v>245</v>
      </c>
      <c r="H3384" s="18">
        <v>0</v>
      </c>
      <c r="I3384" s="18">
        <v>181.3699951171875</v>
      </c>
      <c r="J3384" s="18">
        <v>26.639999389648437</v>
      </c>
      <c r="K3384" s="18">
        <v>181.3699951171875</v>
      </c>
      <c r="L3384" s="18">
        <v>-2.9999999329447746E-2</v>
      </c>
      <c r="M3384" s="7">
        <v>0</v>
      </c>
      <c r="N3384" s="7">
        <v>-245</v>
      </c>
      <c r="O3384" s="7">
        <v>-63.659999847412109</v>
      </c>
      <c r="P3384" s="7" t="s">
        <v>488</v>
      </c>
      <c r="Q3384" s="7" t="s">
        <v>4040</v>
      </c>
      <c r="R3384" s="7">
        <v>13.600000381469727</v>
      </c>
      <c r="S3384" s="7">
        <v>37</v>
      </c>
      <c r="T3384" s="7">
        <v>154.72999572753906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374</v>
      </c>
      <c r="C3385" s="18" t="s">
        <v>5378</v>
      </c>
      <c r="D3385" s="18" t="s">
        <v>5379</v>
      </c>
      <c r="E3385" s="18" t="s">
        <v>5428</v>
      </c>
      <c r="F3385" s="18" t="s">
        <v>481</v>
      </c>
      <c r="G3385" s="18">
        <v>346</v>
      </c>
      <c r="H3385" s="18">
        <v>0</v>
      </c>
      <c r="I3385" s="18">
        <v>239.39999389648437</v>
      </c>
      <c r="J3385" s="18">
        <v>0</v>
      </c>
      <c r="K3385" s="18">
        <v>239.39999389648437</v>
      </c>
      <c r="L3385" s="18">
        <v>0</v>
      </c>
      <c r="M3385" s="7">
        <v>0</v>
      </c>
      <c r="N3385" s="7">
        <v>-346</v>
      </c>
      <c r="O3385" s="7">
        <v>-106.59999847412109</v>
      </c>
      <c r="P3385" s="7" t="s">
        <v>429</v>
      </c>
      <c r="Q3385" s="7" t="s">
        <v>4127</v>
      </c>
      <c r="R3385" s="7">
        <v>18.200000762939453</v>
      </c>
      <c r="S3385" s="7">
        <v>58</v>
      </c>
      <c r="T3385" s="7">
        <v>239.39999389648437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373</v>
      </c>
      <c r="C3386" s="18" t="s">
        <v>5385</v>
      </c>
      <c r="D3386" s="18" t="s">
        <v>5386</v>
      </c>
      <c r="E3386" s="18" t="s">
        <v>5429</v>
      </c>
      <c r="F3386" s="18" t="s">
        <v>481</v>
      </c>
      <c r="G3386" s="18">
        <v>237</v>
      </c>
      <c r="H3386" s="18">
        <v>237</v>
      </c>
      <c r="I3386" s="18">
        <v>184.91999816894531</v>
      </c>
      <c r="J3386" s="18">
        <v>60.119998931884766</v>
      </c>
      <c r="K3386" s="18">
        <v>184.91999816894531</v>
      </c>
      <c r="L3386" s="18">
        <v>-9.0000003576278687E-2</v>
      </c>
      <c r="M3386" s="7">
        <v>0</v>
      </c>
      <c r="N3386" s="7">
        <v>0</v>
      </c>
      <c r="O3386" s="7">
        <v>184.83000183105469</v>
      </c>
      <c r="P3386" s="7" t="s">
        <v>429</v>
      </c>
      <c r="Q3386" s="7" t="s">
        <v>3032</v>
      </c>
      <c r="R3386" s="7">
        <v>7</v>
      </c>
      <c r="S3386" s="7">
        <v>23</v>
      </c>
      <c r="T3386" s="7">
        <v>124.80000305175781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373</v>
      </c>
      <c r="C3387" s="18" t="s">
        <v>5385</v>
      </c>
      <c r="D3387" s="18" t="s">
        <v>5386</v>
      </c>
      <c r="E3387" s="18" t="s">
        <v>5430</v>
      </c>
      <c r="F3387" s="18" t="s">
        <v>481</v>
      </c>
      <c r="G3387" s="18">
        <v>110</v>
      </c>
      <c r="H3387" s="18">
        <v>110</v>
      </c>
      <c r="I3387" s="18">
        <v>68.800003051757812</v>
      </c>
      <c r="J3387" s="18">
        <v>0</v>
      </c>
      <c r="K3387" s="18">
        <v>68.800003051757812</v>
      </c>
      <c r="L3387" s="18">
        <v>0</v>
      </c>
      <c r="M3387" s="7">
        <v>0</v>
      </c>
      <c r="N3387" s="7">
        <v>0</v>
      </c>
      <c r="O3387" s="7">
        <v>68.800003051757812</v>
      </c>
      <c r="P3387" s="7" t="s">
        <v>436</v>
      </c>
      <c r="Q3387" s="7" t="s">
        <v>1014</v>
      </c>
      <c r="R3387" s="7">
        <v>2.7000000476837158</v>
      </c>
      <c r="S3387" s="7">
        <v>12</v>
      </c>
      <c r="T3387" s="7">
        <v>68.800003051757812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374</v>
      </c>
      <c r="C3388" s="18" t="s">
        <v>5378</v>
      </c>
      <c r="D3388" s="18" t="s">
        <v>5379</v>
      </c>
      <c r="E3388" s="18" t="s">
        <v>5431</v>
      </c>
      <c r="F3388" s="18" t="s">
        <v>481</v>
      </c>
      <c r="G3388" s="18">
        <v>478</v>
      </c>
      <c r="H3388" s="18">
        <v>0</v>
      </c>
      <c r="I3388" s="18">
        <v>322.98001098632812</v>
      </c>
      <c r="J3388" s="18">
        <v>-9.8199996948242187</v>
      </c>
      <c r="K3388" s="18">
        <v>322.98001098632812</v>
      </c>
      <c r="L3388" s="18">
        <v>-2.9999999329447746E-2</v>
      </c>
      <c r="M3388" s="7">
        <v>0</v>
      </c>
      <c r="N3388" s="7">
        <v>-478</v>
      </c>
      <c r="O3388" s="7">
        <v>-155.05000305175781</v>
      </c>
      <c r="P3388" s="7" t="s">
        <v>436</v>
      </c>
      <c r="Q3388" s="7" t="s">
        <v>578</v>
      </c>
      <c r="R3388" s="7">
        <v>24.200000762939453</v>
      </c>
      <c r="S3388" s="7">
        <v>59</v>
      </c>
      <c r="T3388" s="7">
        <v>332.79998779296875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373</v>
      </c>
      <c r="C3389" s="18" t="s">
        <v>5385</v>
      </c>
      <c r="D3389" s="18" t="s">
        <v>5386</v>
      </c>
      <c r="E3389" s="18" t="s">
        <v>5432</v>
      </c>
      <c r="F3389" s="18" t="s">
        <v>481</v>
      </c>
      <c r="G3389" s="18">
        <v>433</v>
      </c>
      <c r="H3389" s="18">
        <v>0</v>
      </c>
      <c r="I3389" s="18">
        <v>292.82000732421875</v>
      </c>
      <c r="J3389" s="18">
        <v>26.620000839233398</v>
      </c>
      <c r="K3389" s="18">
        <v>292.82000732421875</v>
      </c>
      <c r="L3389" s="18">
        <v>0</v>
      </c>
      <c r="M3389" s="7">
        <v>0</v>
      </c>
      <c r="N3389" s="7">
        <v>-433</v>
      </c>
      <c r="O3389" s="7">
        <v>-140.17999267578125</v>
      </c>
      <c r="P3389" s="7" t="s">
        <v>436</v>
      </c>
      <c r="Q3389" s="7" t="s">
        <v>627</v>
      </c>
      <c r="R3389" s="7">
        <v>20.100000381469727</v>
      </c>
      <c r="S3389" s="7">
        <v>45</v>
      </c>
      <c r="T3389" s="7">
        <v>266.20001220703125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374</v>
      </c>
      <c r="C3390" s="18" t="s">
        <v>5378</v>
      </c>
      <c r="D3390" s="18" t="s">
        <v>5379</v>
      </c>
      <c r="E3390" s="18" t="s">
        <v>5433</v>
      </c>
      <c r="F3390" s="18" t="s">
        <v>481</v>
      </c>
      <c r="G3390" s="18">
        <v>313</v>
      </c>
      <c r="H3390" s="18">
        <v>313</v>
      </c>
      <c r="I3390" s="18">
        <v>153.36000061035156</v>
      </c>
      <c r="J3390" s="18">
        <v>-17.040000915527344</v>
      </c>
      <c r="K3390" s="18">
        <v>153.36000061035156</v>
      </c>
      <c r="L3390" s="18">
        <v>0</v>
      </c>
      <c r="M3390" s="7">
        <v>0</v>
      </c>
      <c r="N3390" s="7">
        <v>0</v>
      </c>
      <c r="O3390" s="7">
        <v>153.36000061035156</v>
      </c>
      <c r="P3390" s="7" t="s">
        <v>436</v>
      </c>
      <c r="Q3390" s="7" t="s">
        <v>3287</v>
      </c>
      <c r="R3390" s="7">
        <v>13</v>
      </c>
      <c r="S3390" s="7">
        <v>36</v>
      </c>
      <c r="T3390" s="7">
        <v>170.39999389648438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373</v>
      </c>
      <c r="C3391" s="18" t="s">
        <v>5385</v>
      </c>
      <c r="D3391" s="18" t="s">
        <v>5386</v>
      </c>
      <c r="E3391" s="18" t="s">
        <v>5434</v>
      </c>
      <c r="F3391" s="18" t="s">
        <v>481</v>
      </c>
      <c r="G3391" s="18">
        <v>236</v>
      </c>
      <c r="H3391" s="18">
        <v>0</v>
      </c>
      <c r="I3391" s="18">
        <v>169.19999694824219</v>
      </c>
      <c r="J3391" s="18">
        <v>0</v>
      </c>
      <c r="K3391" s="18">
        <v>169.19999694824219</v>
      </c>
      <c r="L3391" s="18">
        <v>0</v>
      </c>
      <c r="M3391" s="7">
        <v>0</v>
      </c>
      <c r="N3391" s="7">
        <v>-236</v>
      </c>
      <c r="O3391" s="7">
        <v>-66.800003051757813</v>
      </c>
      <c r="P3391" s="7" t="s">
        <v>429</v>
      </c>
      <c r="Q3391" s="7" t="s">
        <v>3107</v>
      </c>
      <c r="R3391" s="7">
        <v>13</v>
      </c>
      <c r="S3391" s="7">
        <v>31</v>
      </c>
      <c r="T3391" s="7">
        <v>169.19999694824219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374</v>
      </c>
      <c r="C3392" s="18" t="s">
        <v>5378</v>
      </c>
      <c r="D3392" s="18" t="s">
        <v>5379</v>
      </c>
      <c r="E3392" s="18" t="s">
        <v>5435</v>
      </c>
      <c r="F3392" s="18" t="s">
        <v>481</v>
      </c>
      <c r="G3392" s="18">
        <v>127</v>
      </c>
      <c r="H3392" s="18">
        <v>0</v>
      </c>
      <c r="I3392" s="18">
        <v>87.660003662109375</v>
      </c>
      <c r="J3392" s="18">
        <v>-8.0699996948242187</v>
      </c>
      <c r="K3392" s="18">
        <v>87.660003662109375</v>
      </c>
      <c r="L3392" s="18">
        <v>-0.15999999642372131</v>
      </c>
      <c r="M3392" s="7">
        <v>0</v>
      </c>
      <c r="N3392" s="7">
        <v>-127</v>
      </c>
      <c r="O3392" s="7">
        <v>-39.5</v>
      </c>
      <c r="P3392" s="7" t="s">
        <v>436</v>
      </c>
      <c r="Q3392" s="7" t="s">
        <v>3291</v>
      </c>
      <c r="R3392" s="7">
        <v>4</v>
      </c>
      <c r="S3392" s="7">
        <v>10</v>
      </c>
      <c r="T3392" s="7">
        <v>95.730003356933594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374</v>
      </c>
      <c r="C3393" s="18" t="s">
        <v>5378</v>
      </c>
      <c r="D3393" s="18" t="s">
        <v>5379</v>
      </c>
      <c r="E3393" s="18" t="s">
        <v>5436</v>
      </c>
      <c r="F3393" s="18" t="s">
        <v>481</v>
      </c>
      <c r="G3393" s="18">
        <v>253</v>
      </c>
      <c r="H3393" s="18">
        <v>253</v>
      </c>
      <c r="I3393" s="18">
        <v>157.60000610351562</v>
      </c>
      <c r="J3393" s="18">
        <v>0</v>
      </c>
      <c r="K3393" s="18">
        <v>157.60000610351562</v>
      </c>
      <c r="L3393" s="18">
        <v>0</v>
      </c>
      <c r="M3393" s="7">
        <v>0</v>
      </c>
      <c r="N3393" s="7">
        <v>0</v>
      </c>
      <c r="O3393" s="7">
        <v>157.60000610351562</v>
      </c>
      <c r="P3393" s="7" t="s">
        <v>429</v>
      </c>
      <c r="Q3393" s="7" t="s">
        <v>2559</v>
      </c>
      <c r="R3393" s="7">
        <v>12.199999809265137</v>
      </c>
      <c r="S3393" s="7">
        <v>25</v>
      </c>
      <c r="T3393" s="7">
        <v>157.60000610351562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374</v>
      </c>
      <c r="C3394" s="18" t="s">
        <v>5378</v>
      </c>
      <c r="D3394" s="18" t="s">
        <v>5379</v>
      </c>
      <c r="E3394" s="18" t="s">
        <v>5437</v>
      </c>
      <c r="F3394" s="18" t="s">
        <v>481</v>
      </c>
      <c r="G3394" s="18">
        <v>298</v>
      </c>
      <c r="H3394" s="18">
        <v>298</v>
      </c>
      <c r="I3394" s="18">
        <v>220.55999755859375</v>
      </c>
      <c r="J3394" s="18">
        <v>-1.440000057220459</v>
      </c>
      <c r="K3394" s="18">
        <v>220.55999755859375</v>
      </c>
      <c r="L3394" s="18">
        <v>0</v>
      </c>
      <c r="M3394" s="7">
        <v>0</v>
      </c>
      <c r="N3394" s="7">
        <v>0</v>
      </c>
      <c r="O3394" s="7">
        <v>220.55999755859375</v>
      </c>
      <c r="P3394" s="7" t="s">
        <v>429</v>
      </c>
      <c r="Q3394" s="7" t="s">
        <v>5438</v>
      </c>
      <c r="R3394" s="7">
        <v>17.399999618530273</v>
      </c>
      <c r="S3394" s="7">
        <v>34</v>
      </c>
      <c r="T3394" s="7">
        <v>222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373</v>
      </c>
      <c r="C3395" s="18" t="s">
        <v>5385</v>
      </c>
      <c r="D3395" s="18" t="s">
        <v>5386</v>
      </c>
      <c r="E3395" s="18" t="s">
        <v>5439</v>
      </c>
      <c r="F3395" s="18" t="s">
        <v>481</v>
      </c>
      <c r="G3395" s="18">
        <v>529</v>
      </c>
      <c r="H3395" s="18">
        <v>0</v>
      </c>
      <c r="I3395" s="18">
        <v>358.8599853515625</v>
      </c>
      <c r="J3395" s="18">
        <v>13.710000038146973</v>
      </c>
      <c r="K3395" s="18">
        <v>358.8599853515625</v>
      </c>
      <c r="L3395" s="18">
        <v>-5.9999998658895493E-2</v>
      </c>
      <c r="M3395" s="7">
        <v>0</v>
      </c>
      <c r="N3395" s="7">
        <v>-529</v>
      </c>
      <c r="O3395" s="7">
        <v>-170.19999694824219</v>
      </c>
      <c r="P3395" s="7" t="s">
        <v>436</v>
      </c>
      <c r="Q3395" s="7" t="s">
        <v>2229</v>
      </c>
      <c r="R3395" s="7">
        <v>26.399999618530273</v>
      </c>
      <c r="S3395" s="7">
        <v>46</v>
      </c>
      <c r="T3395" s="7">
        <v>345.14999389648438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376</v>
      </c>
      <c r="C3396" s="18" t="s">
        <v>5440</v>
      </c>
      <c r="D3396" s="18" t="s">
        <v>5441</v>
      </c>
      <c r="E3396" s="18" t="s">
        <v>5442</v>
      </c>
      <c r="F3396" s="18" t="s">
        <v>428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452</v>
      </c>
      <c r="Q3396" s="7" t="s">
        <v>2087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378</v>
      </c>
      <c r="C3397" s="18" t="s">
        <v>5443</v>
      </c>
      <c r="D3397" s="18" t="s">
        <v>5444</v>
      </c>
      <c r="E3397" s="18" t="s">
        <v>5445</v>
      </c>
      <c r="F3397" s="18" t="s">
        <v>428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452</v>
      </c>
      <c r="Q3397" s="7" t="s">
        <v>1511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378</v>
      </c>
      <c r="C3398" s="18" t="s">
        <v>5443</v>
      </c>
      <c r="D3398" s="18" t="s">
        <v>5444</v>
      </c>
      <c r="E3398" s="18" t="s">
        <v>5446</v>
      </c>
      <c r="F3398" s="18" t="s">
        <v>428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452</v>
      </c>
      <c r="Q3398" s="7" t="s">
        <v>1972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380</v>
      </c>
      <c r="C3399" s="18" t="s">
        <v>5447</v>
      </c>
      <c r="D3399" s="18" t="s">
        <v>5448</v>
      </c>
      <c r="E3399" s="18" t="s">
        <v>5449</v>
      </c>
      <c r="F3399" s="18" t="s">
        <v>428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459</v>
      </c>
      <c r="Q3399" s="7" t="s">
        <v>2145</v>
      </c>
      <c r="R3399" s="7">
        <v>0</v>
      </c>
      <c r="S3399" s="7">
        <v>0</v>
      </c>
      <c r="T3399" s="7">
        <v>0</v>
      </c>
      <c r="U3399" s="7" t="s">
        <v>5450</v>
      </c>
      <c r="V3399" s="7">
        <v>0</v>
      </c>
      <c r="W3399" s="18">
        <v>0</v>
      </c>
    </row>
    <row r="3400" spans="1:23" ht="15" customHeight="1">
      <c r="A3400" s="18" t="s">
        <v>74</v>
      </c>
      <c r="B3400" s="18" t="s">
        <v>380</v>
      </c>
      <c r="C3400" s="18" t="s">
        <v>5447</v>
      </c>
      <c r="D3400" s="18" t="s">
        <v>5448</v>
      </c>
      <c r="E3400" s="18" t="s">
        <v>5451</v>
      </c>
      <c r="F3400" s="18" t="s">
        <v>428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436</v>
      </c>
      <c r="Q3400" s="7" t="s">
        <v>2093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378</v>
      </c>
      <c r="C3401" s="18" t="s">
        <v>5443</v>
      </c>
      <c r="D3401" s="18" t="s">
        <v>5444</v>
      </c>
      <c r="E3401" s="18" t="s">
        <v>5452</v>
      </c>
      <c r="F3401" s="18" t="s">
        <v>428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452</v>
      </c>
      <c r="Q3401" s="7" t="s">
        <v>3331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376</v>
      </c>
      <c r="C3402" s="18" t="s">
        <v>5440</v>
      </c>
      <c r="D3402" s="18" t="s">
        <v>5441</v>
      </c>
      <c r="E3402" s="18" t="s">
        <v>5453</v>
      </c>
      <c r="F3402" s="18" t="s">
        <v>428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452</v>
      </c>
      <c r="Q3402" s="7" t="s">
        <v>3509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378</v>
      </c>
      <c r="C3403" s="18" t="s">
        <v>5443</v>
      </c>
      <c r="D3403" s="18" t="s">
        <v>5444</v>
      </c>
      <c r="E3403" s="18" t="s">
        <v>5454</v>
      </c>
      <c r="F3403" s="18" t="s">
        <v>428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452</v>
      </c>
      <c r="Q3403" s="7" t="s">
        <v>5053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378</v>
      </c>
      <c r="C3404" s="18" t="s">
        <v>5443</v>
      </c>
      <c r="D3404" s="18" t="s">
        <v>5444</v>
      </c>
      <c r="E3404" s="18" t="s">
        <v>5455</v>
      </c>
      <c r="F3404" s="18" t="s">
        <v>428</v>
      </c>
      <c r="G3404" s="18">
        <v>0</v>
      </c>
      <c r="H3404" s="18">
        <v>0</v>
      </c>
      <c r="I3404" s="18">
        <v>22.299999237060547</v>
      </c>
      <c r="J3404" s="18">
        <v>0</v>
      </c>
      <c r="K3404" s="18">
        <v>22.299999237060547</v>
      </c>
      <c r="L3404" s="18">
        <v>0</v>
      </c>
      <c r="M3404" s="7">
        <v>0</v>
      </c>
      <c r="N3404" s="7">
        <v>0</v>
      </c>
      <c r="O3404" s="7">
        <v>22.299999237060547</v>
      </c>
      <c r="P3404" s="7" t="s">
        <v>452</v>
      </c>
      <c r="Q3404" s="7" t="s">
        <v>443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380</v>
      </c>
      <c r="C3405" s="18" t="s">
        <v>5447</v>
      </c>
      <c r="D3405" s="18" t="s">
        <v>5448</v>
      </c>
      <c r="E3405" s="18" t="s">
        <v>5456</v>
      </c>
      <c r="F3405" s="18" t="s">
        <v>428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488</v>
      </c>
      <c r="Q3405" s="7" t="s">
        <v>4316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379</v>
      </c>
      <c r="C3406" s="18" t="s">
        <v>5457</v>
      </c>
      <c r="D3406" s="18" t="s">
        <v>5458</v>
      </c>
      <c r="E3406" s="18" t="s">
        <v>5459</v>
      </c>
      <c r="F3406" s="18" t="s">
        <v>428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436</v>
      </c>
      <c r="Q3406" s="7" t="s">
        <v>1044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376</v>
      </c>
      <c r="C3407" s="18" t="s">
        <v>5440</v>
      </c>
      <c r="D3407" s="18" t="s">
        <v>5441</v>
      </c>
      <c r="E3407" s="18" t="s">
        <v>5460</v>
      </c>
      <c r="F3407" s="18" t="s">
        <v>428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452</v>
      </c>
      <c r="Q3407" s="7" t="s">
        <v>4099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376</v>
      </c>
      <c r="C3408" s="18" t="s">
        <v>5440</v>
      </c>
      <c r="D3408" s="18" t="s">
        <v>5441</v>
      </c>
      <c r="E3408" s="18" t="s">
        <v>5461</v>
      </c>
      <c r="F3408" s="18" t="s">
        <v>428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452</v>
      </c>
      <c r="Q3408" s="7" t="s">
        <v>669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74</v>
      </c>
      <c r="B3409" s="18" t="s">
        <v>379</v>
      </c>
      <c r="C3409" s="18" t="s">
        <v>5457</v>
      </c>
      <c r="D3409" s="18" t="s">
        <v>5458</v>
      </c>
      <c r="E3409" s="18" t="s">
        <v>5462</v>
      </c>
      <c r="F3409" s="18" t="s">
        <v>428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436</v>
      </c>
      <c r="Q3409" s="7" t="s">
        <v>612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74</v>
      </c>
      <c r="B3410" s="18" t="s">
        <v>380</v>
      </c>
      <c r="C3410" s="18" t="s">
        <v>5447</v>
      </c>
      <c r="D3410" s="18" t="s">
        <v>5448</v>
      </c>
      <c r="E3410" s="18" t="s">
        <v>5463</v>
      </c>
      <c r="F3410" s="18" t="s">
        <v>428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488</v>
      </c>
      <c r="Q3410" s="7" t="s">
        <v>5464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74</v>
      </c>
      <c r="B3411" s="18" t="s">
        <v>376</v>
      </c>
      <c r="C3411" s="18" t="s">
        <v>5440</v>
      </c>
      <c r="D3411" s="18" t="s">
        <v>5441</v>
      </c>
      <c r="E3411" s="18" t="s">
        <v>5465</v>
      </c>
      <c r="F3411" s="18" t="s">
        <v>428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459</v>
      </c>
      <c r="Q3411" s="7" t="s">
        <v>518</v>
      </c>
      <c r="R3411" s="7">
        <v>0</v>
      </c>
      <c r="S3411" s="7">
        <v>0</v>
      </c>
      <c r="T3411" s="7">
        <v>0</v>
      </c>
      <c r="U3411" s="7" t="s">
        <v>5466</v>
      </c>
      <c r="V3411" s="7">
        <v>0</v>
      </c>
      <c r="W3411" s="18">
        <v>0</v>
      </c>
    </row>
    <row r="3412" spans="1:23" ht="15" customHeight="1">
      <c r="A3412" s="18" t="s">
        <v>74</v>
      </c>
      <c r="B3412" s="18" t="s">
        <v>376</v>
      </c>
      <c r="C3412" s="18" t="s">
        <v>5440</v>
      </c>
      <c r="D3412" s="18" t="s">
        <v>5441</v>
      </c>
      <c r="E3412" s="18" t="s">
        <v>5467</v>
      </c>
      <c r="F3412" s="18" t="s">
        <v>428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452</v>
      </c>
      <c r="Q3412" s="7" t="s">
        <v>4949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74</v>
      </c>
      <c r="B3413" s="18" t="s">
        <v>376</v>
      </c>
      <c r="C3413" s="18" t="s">
        <v>5440</v>
      </c>
      <c r="D3413" s="18" t="s">
        <v>5441</v>
      </c>
      <c r="E3413" s="18" t="s">
        <v>5468</v>
      </c>
      <c r="F3413" s="18" t="s">
        <v>428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452</v>
      </c>
      <c r="Q3413" s="7" t="s">
        <v>899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74</v>
      </c>
      <c r="B3414" s="18" t="s">
        <v>379</v>
      </c>
      <c r="C3414" s="18" t="s">
        <v>5457</v>
      </c>
      <c r="D3414" s="18" t="s">
        <v>5458</v>
      </c>
      <c r="E3414" s="18" t="s">
        <v>5469</v>
      </c>
      <c r="F3414" s="18" t="s">
        <v>428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488</v>
      </c>
      <c r="Q3414" s="7" t="s">
        <v>2426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376</v>
      </c>
      <c r="C3415" s="18" t="s">
        <v>5440</v>
      </c>
      <c r="D3415" s="18" t="s">
        <v>5441</v>
      </c>
      <c r="E3415" s="18" t="s">
        <v>5470</v>
      </c>
      <c r="F3415" s="18" t="s">
        <v>428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452</v>
      </c>
      <c r="Q3415" s="7" t="s">
        <v>1263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380</v>
      </c>
      <c r="C3416" s="18" t="s">
        <v>5447</v>
      </c>
      <c r="D3416" s="18" t="s">
        <v>5448</v>
      </c>
      <c r="E3416" s="18" t="s">
        <v>5471</v>
      </c>
      <c r="F3416" s="18" t="s">
        <v>428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452</v>
      </c>
      <c r="Q3416" s="7" t="s">
        <v>3903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380</v>
      </c>
      <c r="C3417" s="18" t="s">
        <v>5447</v>
      </c>
      <c r="D3417" s="18" t="s">
        <v>5448</v>
      </c>
      <c r="E3417" s="18" t="s">
        <v>5472</v>
      </c>
      <c r="F3417" s="18" t="s">
        <v>428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488</v>
      </c>
      <c r="Q3417" s="7" t="s">
        <v>787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380</v>
      </c>
      <c r="C3418" s="18" t="s">
        <v>5447</v>
      </c>
      <c r="D3418" s="18" t="s">
        <v>5448</v>
      </c>
      <c r="E3418" s="18" t="s">
        <v>5473</v>
      </c>
      <c r="F3418" s="18" t="s">
        <v>428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452</v>
      </c>
      <c r="Q3418" s="7" t="s">
        <v>1069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380</v>
      </c>
      <c r="C3419" s="18" t="s">
        <v>5447</v>
      </c>
      <c r="D3419" s="18" t="s">
        <v>5448</v>
      </c>
      <c r="E3419" s="18" t="s">
        <v>5474</v>
      </c>
      <c r="F3419" s="18" t="s">
        <v>428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436</v>
      </c>
      <c r="Q3419" s="7" t="s">
        <v>694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380</v>
      </c>
      <c r="C3420" s="18" t="s">
        <v>5447</v>
      </c>
      <c r="D3420" s="18" t="s">
        <v>5448</v>
      </c>
      <c r="E3420" s="18" t="s">
        <v>5475</v>
      </c>
      <c r="F3420" s="18" t="s">
        <v>428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436</v>
      </c>
      <c r="Q3420" s="7" t="s">
        <v>911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380</v>
      </c>
      <c r="C3421" s="18" t="s">
        <v>5447</v>
      </c>
      <c r="D3421" s="18" t="s">
        <v>5448</v>
      </c>
      <c r="E3421" s="18" t="s">
        <v>5476</v>
      </c>
      <c r="F3421" s="18" t="s">
        <v>428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436</v>
      </c>
      <c r="Q3421" s="7" t="s">
        <v>4398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380</v>
      </c>
      <c r="C3422" s="18" t="s">
        <v>5447</v>
      </c>
      <c r="D3422" s="18" t="s">
        <v>5448</v>
      </c>
      <c r="E3422" s="18" t="s">
        <v>5477</v>
      </c>
      <c r="F3422" s="18" t="s">
        <v>428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436</v>
      </c>
      <c r="Q3422" s="7" t="s">
        <v>704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376</v>
      </c>
      <c r="C3423" s="18" t="s">
        <v>5440</v>
      </c>
      <c r="D3423" s="18" t="s">
        <v>5441</v>
      </c>
      <c r="E3423" s="18" t="s">
        <v>5478</v>
      </c>
      <c r="F3423" s="18" t="s">
        <v>428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452</v>
      </c>
      <c r="Q3423" s="7" t="s">
        <v>1084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376</v>
      </c>
      <c r="C3424" s="18" t="s">
        <v>5440</v>
      </c>
      <c r="D3424" s="18" t="s">
        <v>5441</v>
      </c>
      <c r="E3424" s="18" t="s">
        <v>5479</v>
      </c>
      <c r="F3424" s="18" t="s">
        <v>428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459</v>
      </c>
      <c r="Q3424" s="7" t="s">
        <v>1721</v>
      </c>
      <c r="R3424" s="7">
        <v>0</v>
      </c>
      <c r="S3424" s="7">
        <v>0</v>
      </c>
      <c r="T3424" s="7">
        <v>0</v>
      </c>
      <c r="U3424" s="7" t="s">
        <v>5480</v>
      </c>
      <c r="V3424" s="7">
        <v>0</v>
      </c>
      <c r="W3424" s="18">
        <v>0</v>
      </c>
    </row>
    <row r="3425" spans="1:24" ht="15" customHeight="1">
      <c r="A3425" s="18" t="s">
        <v>74</v>
      </c>
      <c r="B3425" s="18" t="s">
        <v>378</v>
      </c>
      <c r="C3425" s="18" t="s">
        <v>5443</v>
      </c>
      <c r="D3425" s="18" t="s">
        <v>5444</v>
      </c>
      <c r="E3425" s="18" t="s">
        <v>5481</v>
      </c>
      <c r="F3425" s="18" t="s">
        <v>428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452</v>
      </c>
      <c r="Q3425" s="7" t="s">
        <v>1725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74</v>
      </c>
      <c r="B3426" s="18" t="s">
        <v>378</v>
      </c>
      <c r="C3426" s="18" t="s">
        <v>5443</v>
      </c>
      <c r="D3426" s="18" t="s">
        <v>5444</v>
      </c>
      <c r="E3426" s="18" t="s">
        <v>5482</v>
      </c>
      <c r="F3426" s="18" t="s">
        <v>428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452</v>
      </c>
      <c r="Q3426" s="7" t="s">
        <v>2456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378</v>
      </c>
      <c r="C3427" s="18" t="s">
        <v>5443</v>
      </c>
      <c r="D3427" s="18" t="s">
        <v>5444</v>
      </c>
      <c r="E3427" s="18" t="s">
        <v>5483</v>
      </c>
      <c r="F3427" s="18" t="s">
        <v>481</v>
      </c>
      <c r="G3427" s="18">
        <v>146</v>
      </c>
      <c r="H3427" s="18">
        <v>0</v>
      </c>
      <c r="I3427" s="18">
        <v>104.87999725341797</v>
      </c>
      <c r="J3427" s="18">
        <v>0</v>
      </c>
      <c r="K3427" s="18">
        <v>104.87999725341797</v>
      </c>
      <c r="L3427" s="18">
        <v>0</v>
      </c>
      <c r="M3427" s="7">
        <v>0</v>
      </c>
      <c r="N3427" s="7">
        <v>-146</v>
      </c>
      <c r="O3427" s="7">
        <v>-41.119998931884766</v>
      </c>
      <c r="P3427" s="7" t="s">
        <v>488</v>
      </c>
      <c r="Q3427" s="7" t="s">
        <v>3456</v>
      </c>
      <c r="R3427" s="7">
        <v>9.6000003814697266</v>
      </c>
      <c r="S3427" s="7">
        <v>19</v>
      </c>
      <c r="T3427" s="7">
        <v>104.87999725341797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378</v>
      </c>
      <c r="C3428" s="18" t="s">
        <v>5443</v>
      </c>
      <c r="D3428" s="18" t="s">
        <v>5444</v>
      </c>
      <c r="E3428" s="18" t="s">
        <v>5484</v>
      </c>
      <c r="F3428" s="18" t="s">
        <v>481</v>
      </c>
      <c r="G3428" s="18">
        <v>196</v>
      </c>
      <c r="H3428" s="18">
        <v>0</v>
      </c>
      <c r="I3428" s="18">
        <v>144.22000122070312</v>
      </c>
      <c r="J3428" s="18">
        <v>30.659999847412109</v>
      </c>
      <c r="K3428" s="18">
        <v>144.22000122070312</v>
      </c>
      <c r="L3428" s="18">
        <v>0</v>
      </c>
      <c r="M3428" s="7">
        <v>0</v>
      </c>
      <c r="N3428" s="7">
        <v>-196</v>
      </c>
      <c r="O3428" s="7">
        <v>-51.779998779296875</v>
      </c>
      <c r="P3428" s="7" t="s">
        <v>452</v>
      </c>
      <c r="Q3428" s="7" t="s">
        <v>432</v>
      </c>
      <c r="R3428" s="7">
        <v>8</v>
      </c>
      <c r="S3428" s="7">
        <v>23</v>
      </c>
      <c r="T3428" s="7">
        <v>113.55999755859375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376</v>
      </c>
      <c r="C3429" s="18" t="s">
        <v>5440</v>
      </c>
      <c r="D3429" s="18" t="s">
        <v>5441</v>
      </c>
      <c r="E3429" s="18" t="s">
        <v>5485</v>
      </c>
      <c r="F3429" s="18" t="s">
        <v>481</v>
      </c>
      <c r="G3429" s="18">
        <v>193</v>
      </c>
      <c r="H3429" s="18">
        <v>0</v>
      </c>
      <c r="I3429" s="18">
        <v>125.73000335693359</v>
      </c>
      <c r="J3429" s="18">
        <v>36.450000762939453</v>
      </c>
      <c r="K3429" s="18">
        <v>125.73000335693359</v>
      </c>
      <c r="L3429" s="18">
        <v>0</v>
      </c>
      <c r="M3429" s="7">
        <v>0</v>
      </c>
      <c r="N3429" s="7">
        <v>-193</v>
      </c>
      <c r="O3429" s="7">
        <v>-67.269996643066406</v>
      </c>
      <c r="P3429" s="7" t="s">
        <v>452</v>
      </c>
      <c r="Q3429" s="7" t="s">
        <v>5486</v>
      </c>
      <c r="R3429" s="7">
        <v>6.9000000953674316</v>
      </c>
      <c r="S3429" s="7">
        <v>17</v>
      </c>
      <c r="T3429" s="7">
        <v>89.279998779296875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380</v>
      </c>
      <c r="C3430" s="18" t="s">
        <v>5447</v>
      </c>
      <c r="D3430" s="18" t="s">
        <v>5448</v>
      </c>
      <c r="E3430" s="18" t="s">
        <v>5487</v>
      </c>
      <c r="F3430" s="18" t="s">
        <v>481</v>
      </c>
      <c r="G3430" s="18">
        <v>102</v>
      </c>
      <c r="H3430" s="18">
        <v>102</v>
      </c>
      <c r="I3430" s="18">
        <v>75.970001220703125</v>
      </c>
      <c r="J3430" s="18">
        <v>11.970000267028809</v>
      </c>
      <c r="K3430" s="18">
        <v>75.970001220703125</v>
      </c>
      <c r="L3430" s="18">
        <v>0</v>
      </c>
      <c r="M3430" s="7">
        <v>0</v>
      </c>
      <c r="N3430" s="7">
        <v>0</v>
      </c>
      <c r="O3430" s="7">
        <v>75.970001220703125</v>
      </c>
      <c r="P3430" s="7" t="s">
        <v>429</v>
      </c>
      <c r="Q3430" s="7" t="s">
        <v>635</v>
      </c>
      <c r="R3430" s="7">
        <v>0.30000001192092896</v>
      </c>
      <c r="S3430" s="7">
        <v>2</v>
      </c>
      <c r="T3430" s="7">
        <v>64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378</v>
      </c>
      <c r="C3431" s="18" t="s">
        <v>5443</v>
      </c>
      <c r="D3431" s="18" t="s">
        <v>5444</v>
      </c>
      <c r="E3431" s="18" t="s">
        <v>5488</v>
      </c>
      <c r="F3431" s="18" t="s">
        <v>481</v>
      </c>
      <c r="G3431" s="18">
        <v>248</v>
      </c>
      <c r="H3431" s="18">
        <v>0</v>
      </c>
      <c r="I3431" s="18">
        <v>189.63999938964844</v>
      </c>
      <c r="J3431" s="18">
        <v>58</v>
      </c>
      <c r="K3431" s="18">
        <v>189.63999938964844</v>
      </c>
      <c r="L3431" s="18">
        <v>-5.000000074505806E-2</v>
      </c>
      <c r="M3431" s="7">
        <v>0</v>
      </c>
      <c r="N3431" s="7">
        <v>-248</v>
      </c>
      <c r="O3431" s="7">
        <v>-58.409999847412109</v>
      </c>
      <c r="P3431" s="7" t="s">
        <v>452</v>
      </c>
      <c r="Q3431" s="7" t="s">
        <v>1380</v>
      </c>
      <c r="R3431" s="7">
        <v>9.6999998092651367</v>
      </c>
      <c r="S3431" s="7">
        <v>26</v>
      </c>
      <c r="T3431" s="7">
        <v>131.63999938964844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376</v>
      </c>
      <c r="C3432" s="18" t="s">
        <v>5440</v>
      </c>
      <c r="D3432" s="18" t="s">
        <v>5441</v>
      </c>
      <c r="E3432" s="18" t="s">
        <v>5489</v>
      </c>
      <c r="F3432" s="18" t="s">
        <v>481</v>
      </c>
      <c r="G3432" s="18">
        <v>269</v>
      </c>
      <c r="H3432" s="18">
        <v>269</v>
      </c>
      <c r="I3432" s="18">
        <v>188.97000122070312</v>
      </c>
      <c r="J3432" s="18">
        <v>50.290000915527344</v>
      </c>
      <c r="K3432" s="18">
        <v>188.97000122070312</v>
      </c>
      <c r="L3432" s="18">
        <v>0</v>
      </c>
      <c r="M3432" s="7">
        <v>0</v>
      </c>
      <c r="N3432" s="7">
        <v>0</v>
      </c>
      <c r="O3432" s="7">
        <v>188.97000122070312</v>
      </c>
      <c r="P3432" s="7" t="s">
        <v>452</v>
      </c>
      <c r="Q3432" s="7" t="s">
        <v>755</v>
      </c>
      <c r="R3432" s="7">
        <v>10.300000190734863</v>
      </c>
      <c r="S3432" s="7">
        <v>34</v>
      </c>
      <c r="T3432" s="7">
        <v>138.67999267578125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380</v>
      </c>
      <c r="C3433" s="18" t="s">
        <v>5447</v>
      </c>
      <c r="D3433" s="18" t="s">
        <v>5448</v>
      </c>
      <c r="E3433" s="18" t="s">
        <v>5490</v>
      </c>
      <c r="F3433" s="18" t="s">
        <v>481</v>
      </c>
      <c r="G3433" s="18">
        <v>188</v>
      </c>
      <c r="H3433" s="18">
        <v>0</v>
      </c>
      <c r="I3433" s="18">
        <v>138.80000305175781</v>
      </c>
      <c r="J3433" s="18">
        <v>0</v>
      </c>
      <c r="K3433" s="18">
        <v>138.80000305175781</v>
      </c>
      <c r="L3433" s="18">
        <v>0</v>
      </c>
      <c r="M3433" s="7">
        <v>0</v>
      </c>
      <c r="N3433" s="7">
        <v>-188</v>
      </c>
      <c r="O3433" s="7">
        <v>-49.200000762939453</v>
      </c>
      <c r="P3433" s="7" t="s">
        <v>429</v>
      </c>
      <c r="Q3433" s="7" t="s">
        <v>3334</v>
      </c>
      <c r="R3433" s="7">
        <v>9.1000003814697266</v>
      </c>
      <c r="S3433" s="7">
        <v>26</v>
      </c>
      <c r="T3433" s="7">
        <v>138.80000305175781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378</v>
      </c>
      <c r="C3434" s="18" t="s">
        <v>5443</v>
      </c>
      <c r="D3434" s="18" t="s">
        <v>5444</v>
      </c>
      <c r="E3434" s="18" t="s">
        <v>5491</v>
      </c>
      <c r="F3434" s="18" t="s">
        <v>481</v>
      </c>
      <c r="G3434" s="18">
        <v>349</v>
      </c>
      <c r="H3434" s="18">
        <v>0</v>
      </c>
      <c r="I3434" s="18">
        <v>252.03999328613281</v>
      </c>
      <c r="J3434" s="18">
        <v>-28</v>
      </c>
      <c r="K3434" s="18">
        <v>252.03999328613281</v>
      </c>
      <c r="L3434" s="18">
        <v>0</v>
      </c>
      <c r="M3434" s="7">
        <v>0</v>
      </c>
      <c r="N3434" s="7">
        <v>-349</v>
      </c>
      <c r="O3434" s="7">
        <v>-96.959999084472656</v>
      </c>
      <c r="P3434" s="7" t="s">
        <v>488</v>
      </c>
      <c r="Q3434" s="7" t="s">
        <v>3952</v>
      </c>
      <c r="R3434" s="7">
        <v>24.299999237060547</v>
      </c>
      <c r="S3434" s="7">
        <v>60</v>
      </c>
      <c r="T3434" s="7">
        <v>280.04000854492188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378</v>
      </c>
      <c r="C3435" s="18" t="s">
        <v>5443</v>
      </c>
      <c r="D3435" s="18" t="s">
        <v>5444</v>
      </c>
      <c r="E3435" s="18" t="s">
        <v>5492</v>
      </c>
      <c r="F3435" s="18" t="s">
        <v>481</v>
      </c>
      <c r="G3435" s="18">
        <v>99</v>
      </c>
      <c r="H3435" s="18">
        <v>0</v>
      </c>
      <c r="I3435" s="18">
        <v>72.680000305175781</v>
      </c>
      <c r="J3435" s="18">
        <v>0</v>
      </c>
      <c r="K3435" s="18">
        <v>72.680000305175781</v>
      </c>
      <c r="L3435" s="18">
        <v>0</v>
      </c>
      <c r="M3435" s="7">
        <v>0</v>
      </c>
      <c r="N3435" s="7">
        <v>-99</v>
      </c>
      <c r="O3435" s="7">
        <v>-26.319999694824219</v>
      </c>
      <c r="P3435" s="7" t="s">
        <v>452</v>
      </c>
      <c r="Q3435" s="7" t="s">
        <v>5178</v>
      </c>
      <c r="R3435" s="7">
        <v>3.7000000476837158</v>
      </c>
      <c r="S3435" s="7">
        <v>9</v>
      </c>
      <c r="T3435" s="7">
        <v>72.680000305175781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380</v>
      </c>
      <c r="C3436" s="18" t="s">
        <v>5447</v>
      </c>
      <c r="D3436" s="18" t="s">
        <v>5448</v>
      </c>
      <c r="E3436" s="18" t="s">
        <v>5493</v>
      </c>
      <c r="F3436" s="18" t="s">
        <v>481</v>
      </c>
      <c r="G3436" s="18">
        <v>251</v>
      </c>
      <c r="H3436" s="18">
        <v>0</v>
      </c>
      <c r="I3436" s="18">
        <v>175</v>
      </c>
      <c r="J3436" s="18">
        <v>0</v>
      </c>
      <c r="K3436" s="18">
        <v>175</v>
      </c>
      <c r="L3436" s="18">
        <v>0</v>
      </c>
      <c r="M3436" s="7">
        <v>0</v>
      </c>
      <c r="N3436" s="7">
        <v>-251</v>
      </c>
      <c r="O3436" s="7">
        <v>-76</v>
      </c>
      <c r="P3436" s="7" t="s">
        <v>452</v>
      </c>
      <c r="Q3436" s="7" t="s">
        <v>1241</v>
      </c>
      <c r="R3436" s="7">
        <v>2.5999999046325684</v>
      </c>
      <c r="S3436" s="7">
        <v>47</v>
      </c>
      <c r="T3436" s="7">
        <v>175</v>
      </c>
      <c r="U3436" s="7"/>
      <c r="V3436" s="7"/>
      <c r="W3436" s="18">
        <v>1</v>
      </c>
      <c r="X3436" t="s">
        <v>450</v>
      </c>
    </row>
    <row r="3437" spans="1:24" ht="15" customHeight="1">
      <c r="A3437" s="18" t="s">
        <v>74</v>
      </c>
      <c r="B3437" s="18" t="s">
        <v>376</v>
      </c>
      <c r="C3437" s="18" t="s">
        <v>5440</v>
      </c>
      <c r="D3437" s="18" t="s">
        <v>5441</v>
      </c>
      <c r="E3437" s="18" t="s">
        <v>5494</v>
      </c>
      <c r="F3437" s="18" t="s">
        <v>481</v>
      </c>
      <c r="G3437" s="18">
        <v>334</v>
      </c>
      <c r="H3437" s="18">
        <v>0</v>
      </c>
      <c r="I3437" s="18">
        <v>250.50999450683594</v>
      </c>
      <c r="J3437" s="18">
        <v>59.669998168945313</v>
      </c>
      <c r="K3437" s="18">
        <v>250.50999450683594</v>
      </c>
      <c r="L3437" s="18">
        <v>-2.9999999329447746E-2</v>
      </c>
      <c r="M3437" s="7">
        <v>0</v>
      </c>
      <c r="N3437" s="7">
        <v>-334</v>
      </c>
      <c r="O3437" s="7">
        <v>-83.519996643066406</v>
      </c>
      <c r="P3437" s="7" t="s">
        <v>452</v>
      </c>
      <c r="Q3437" s="7" t="s">
        <v>5383</v>
      </c>
      <c r="R3437" s="7">
        <v>15.699999809265137</v>
      </c>
      <c r="S3437" s="7">
        <v>45</v>
      </c>
      <c r="T3437" s="7">
        <v>190.83999633789063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378</v>
      </c>
      <c r="C3438" s="18" t="s">
        <v>5443</v>
      </c>
      <c r="D3438" s="18" t="s">
        <v>5444</v>
      </c>
      <c r="E3438" s="18" t="s">
        <v>5495</v>
      </c>
      <c r="F3438" s="18" t="s">
        <v>481</v>
      </c>
      <c r="G3438" s="18">
        <v>76</v>
      </c>
      <c r="H3438" s="18">
        <v>0</v>
      </c>
      <c r="I3438" s="18">
        <v>57</v>
      </c>
      <c r="J3438" s="18">
        <v>0</v>
      </c>
      <c r="K3438" s="18">
        <v>57</v>
      </c>
      <c r="L3438" s="18">
        <v>-9.9999997764825821E-3</v>
      </c>
      <c r="M3438" s="7">
        <v>0</v>
      </c>
      <c r="N3438" s="7">
        <v>-76</v>
      </c>
      <c r="O3438" s="7">
        <v>-19.010000228881836</v>
      </c>
      <c r="P3438" s="7" t="s">
        <v>488</v>
      </c>
      <c r="Q3438" s="7" t="s">
        <v>1523</v>
      </c>
      <c r="R3438" s="7">
        <v>2.2999999523162842</v>
      </c>
      <c r="S3438" s="7">
        <v>12</v>
      </c>
      <c r="T3438" s="7">
        <v>57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380</v>
      </c>
      <c r="C3439" s="18" t="s">
        <v>5447</v>
      </c>
      <c r="D3439" s="18" t="s">
        <v>5448</v>
      </c>
      <c r="E3439" s="18" t="s">
        <v>5496</v>
      </c>
      <c r="F3439" s="18" t="s">
        <v>481</v>
      </c>
      <c r="G3439" s="18">
        <v>255</v>
      </c>
      <c r="H3439" s="18">
        <v>255</v>
      </c>
      <c r="I3439" s="18">
        <v>205.30999755859375</v>
      </c>
      <c r="J3439" s="18">
        <v>37.669998168945313</v>
      </c>
      <c r="K3439" s="18">
        <v>205.30999755859375</v>
      </c>
      <c r="L3439" s="18">
        <v>-0.15999999642372131</v>
      </c>
      <c r="M3439" s="7">
        <v>0</v>
      </c>
      <c r="N3439" s="7">
        <v>0</v>
      </c>
      <c r="O3439" s="7">
        <v>205.14999389648437</v>
      </c>
      <c r="P3439" s="7" t="s">
        <v>452</v>
      </c>
      <c r="Q3439" s="7" t="s">
        <v>2189</v>
      </c>
      <c r="R3439" s="7">
        <v>10.899999618530273</v>
      </c>
      <c r="S3439" s="7">
        <v>45</v>
      </c>
      <c r="T3439" s="7">
        <v>167.63999938964844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380</v>
      </c>
      <c r="C3440" s="18" t="s">
        <v>5447</v>
      </c>
      <c r="D3440" s="18" t="s">
        <v>5448</v>
      </c>
      <c r="E3440" s="18" t="s">
        <v>5497</v>
      </c>
      <c r="F3440" s="18" t="s">
        <v>481</v>
      </c>
      <c r="G3440" s="18">
        <v>52</v>
      </c>
      <c r="H3440" s="18">
        <v>0</v>
      </c>
      <c r="I3440" s="18">
        <v>67.239997863769531</v>
      </c>
      <c r="J3440" s="18">
        <v>3.2400000095367432</v>
      </c>
      <c r="K3440" s="18">
        <v>67.239997863769531</v>
      </c>
      <c r="L3440" s="18">
        <v>0</v>
      </c>
      <c r="M3440" s="7">
        <v>0</v>
      </c>
      <c r="N3440" s="7">
        <v>-52</v>
      </c>
      <c r="O3440" s="7">
        <v>15.239999771118164</v>
      </c>
      <c r="P3440" s="7" t="s">
        <v>436</v>
      </c>
      <c r="Q3440" s="7" t="s">
        <v>975</v>
      </c>
      <c r="R3440" s="7">
        <v>1.5</v>
      </c>
      <c r="S3440" s="7">
        <v>11</v>
      </c>
      <c r="T3440" s="7">
        <v>64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378</v>
      </c>
      <c r="C3441" s="18" t="s">
        <v>5443</v>
      </c>
      <c r="D3441" s="18" t="s">
        <v>5444</v>
      </c>
      <c r="E3441" s="18" t="s">
        <v>5498</v>
      </c>
      <c r="F3441" s="18" t="s">
        <v>481</v>
      </c>
      <c r="G3441" s="18">
        <v>195</v>
      </c>
      <c r="H3441" s="18">
        <v>0</v>
      </c>
      <c r="I3441" s="18">
        <v>153.35000610351562</v>
      </c>
      <c r="J3441" s="18">
        <v>4.5100002288818359</v>
      </c>
      <c r="K3441" s="18">
        <v>153.35000610351562</v>
      </c>
      <c r="L3441" s="18">
        <v>-7.9999998211860657E-2</v>
      </c>
      <c r="M3441" s="7">
        <v>0</v>
      </c>
      <c r="N3441" s="7">
        <v>-195</v>
      </c>
      <c r="O3441" s="7">
        <v>-41.729999542236328</v>
      </c>
      <c r="P3441" s="7" t="s">
        <v>452</v>
      </c>
      <c r="Q3441" s="7" t="s">
        <v>975</v>
      </c>
      <c r="R3441" s="7">
        <v>10.300000190734863</v>
      </c>
      <c r="S3441" s="7">
        <v>35</v>
      </c>
      <c r="T3441" s="7">
        <v>148.83999633789062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380</v>
      </c>
      <c r="C3442" s="18" t="s">
        <v>5447</v>
      </c>
      <c r="D3442" s="18" t="s">
        <v>5448</v>
      </c>
      <c r="E3442" s="18" t="s">
        <v>5499</v>
      </c>
      <c r="F3442" s="18" t="s">
        <v>481</v>
      </c>
      <c r="G3442" s="18">
        <v>158</v>
      </c>
      <c r="H3442" s="18">
        <v>0</v>
      </c>
      <c r="I3442" s="18">
        <v>100.95999908447266</v>
      </c>
      <c r="J3442" s="18">
        <v>10.159999847412109</v>
      </c>
      <c r="K3442" s="18">
        <v>100.95999908447266</v>
      </c>
      <c r="L3442" s="18">
        <v>0</v>
      </c>
      <c r="M3442" s="7">
        <v>0</v>
      </c>
      <c r="N3442" s="7">
        <v>-158</v>
      </c>
      <c r="O3442" s="7">
        <v>-57.040000915527344</v>
      </c>
      <c r="P3442" s="7" t="s">
        <v>436</v>
      </c>
      <c r="Q3442" s="7" t="s">
        <v>5500</v>
      </c>
      <c r="R3442" s="7">
        <v>4.8000001907348633</v>
      </c>
      <c r="S3442" s="7">
        <v>18</v>
      </c>
      <c r="T3442" s="7">
        <v>90.800003051757812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376</v>
      </c>
      <c r="C3443" s="18" t="s">
        <v>5440</v>
      </c>
      <c r="D3443" s="18" t="s">
        <v>5441</v>
      </c>
      <c r="E3443" s="18" t="s">
        <v>5501</v>
      </c>
      <c r="F3443" s="18" t="s">
        <v>481</v>
      </c>
      <c r="G3443" s="18">
        <v>478</v>
      </c>
      <c r="H3443" s="18">
        <v>0</v>
      </c>
      <c r="I3443" s="18">
        <v>355.1199951171875</v>
      </c>
      <c r="J3443" s="18">
        <v>0</v>
      </c>
      <c r="K3443" s="18">
        <v>355.1199951171875</v>
      </c>
      <c r="L3443" s="18">
        <v>0</v>
      </c>
      <c r="M3443" s="7">
        <v>0</v>
      </c>
      <c r="N3443" s="7">
        <v>-478</v>
      </c>
      <c r="O3443" s="7">
        <v>-122.87999725341797</v>
      </c>
      <c r="P3443" s="7" t="s">
        <v>488</v>
      </c>
      <c r="Q3443" s="7" t="s">
        <v>599</v>
      </c>
      <c r="R3443" s="7">
        <v>27.600000381469727</v>
      </c>
      <c r="S3443" s="7">
        <v>90</v>
      </c>
      <c r="T3443" s="7">
        <v>355.1199951171875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380</v>
      </c>
      <c r="C3444" s="18" t="s">
        <v>5447</v>
      </c>
      <c r="D3444" s="18" t="s">
        <v>5448</v>
      </c>
      <c r="E3444" s="18" t="s">
        <v>5502</v>
      </c>
      <c r="F3444" s="18" t="s">
        <v>481</v>
      </c>
      <c r="G3444" s="18">
        <v>111</v>
      </c>
      <c r="H3444" s="18">
        <v>0</v>
      </c>
      <c r="I3444" s="18">
        <v>83.269996643066406</v>
      </c>
      <c r="J3444" s="18">
        <v>2.9999999329447746E-2</v>
      </c>
      <c r="K3444" s="18">
        <v>83.269996643066406</v>
      </c>
      <c r="L3444" s="18">
        <v>-9.9999997764825821E-3</v>
      </c>
      <c r="M3444" s="7">
        <v>0</v>
      </c>
      <c r="N3444" s="7">
        <v>-111</v>
      </c>
      <c r="O3444" s="7">
        <v>-27.739999771118164</v>
      </c>
      <c r="P3444" s="7" t="s">
        <v>452</v>
      </c>
      <c r="Q3444" s="7" t="s">
        <v>2012</v>
      </c>
      <c r="R3444" s="7">
        <v>3.9000000953674316</v>
      </c>
      <c r="S3444" s="7">
        <v>17</v>
      </c>
      <c r="T3444" s="7">
        <v>83.239997863769531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378</v>
      </c>
      <c r="C3445" s="18" t="s">
        <v>5443</v>
      </c>
      <c r="D3445" s="18" t="s">
        <v>5444</v>
      </c>
      <c r="E3445" s="18" t="s">
        <v>5503</v>
      </c>
      <c r="F3445" s="18" t="s">
        <v>481</v>
      </c>
      <c r="G3445" s="18">
        <v>354</v>
      </c>
      <c r="H3445" s="18">
        <v>0</v>
      </c>
      <c r="I3445" s="18">
        <v>257.510009765625</v>
      </c>
      <c r="J3445" s="18">
        <v>21.590000152587891</v>
      </c>
      <c r="K3445" s="18">
        <v>257.510009765625</v>
      </c>
      <c r="L3445" s="18">
        <v>0</v>
      </c>
      <c r="M3445" s="7">
        <v>0</v>
      </c>
      <c r="N3445" s="7">
        <v>-354</v>
      </c>
      <c r="O3445" s="7">
        <v>-96.489997863769531</v>
      </c>
      <c r="P3445" s="7" t="s">
        <v>452</v>
      </c>
      <c r="Q3445" s="7" t="s">
        <v>1682</v>
      </c>
      <c r="R3445" s="7">
        <v>19.399999618530273</v>
      </c>
      <c r="S3445" s="7">
        <v>56</v>
      </c>
      <c r="T3445" s="7">
        <v>235.91999816894531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380</v>
      </c>
      <c r="C3446" s="18" t="s">
        <v>5447</v>
      </c>
      <c r="D3446" s="18" t="s">
        <v>5448</v>
      </c>
      <c r="E3446" s="18" t="s">
        <v>5504</v>
      </c>
      <c r="F3446" s="18" t="s">
        <v>481</v>
      </c>
      <c r="G3446" s="18">
        <v>142</v>
      </c>
      <c r="H3446" s="18">
        <v>0</v>
      </c>
      <c r="I3446" s="18">
        <v>105.12000274658203</v>
      </c>
      <c r="J3446" s="18">
        <v>11.319999694824219</v>
      </c>
      <c r="K3446" s="18">
        <v>105.12000274658203</v>
      </c>
      <c r="L3446" s="18">
        <v>0</v>
      </c>
      <c r="M3446" s="7">
        <v>0</v>
      </c>
      <c r="N3446" s="7">
        <v>-142</v>
      </c>
      <c r="O3446" s="7">
        <v>-36.880001068115234</v>
      </c>
      <c r="P3446" s="7" t="s">
        <v>488</v>
      </c>
      <c r="Q3446" s="7" t="s">
        <v>2368</v>
      </c>
      <c r="R3446" s="7">
        <v>7</v>
      </c>
      <c r="S3446" s="7">
        <v>21</v>
      </c>
      <c r="T3446" s="7">
        <v>93.800003051757813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376</v>
      </c>
      <c r="C3447" s="18" t="s">
        <v>5440</v>
      </c>
      <c r="D3447" s="18" t="s">
        <v>5441</v>
      </c>
      <c r="E3447" s="18" t="s">
        <v>5505</v>
      </c>
      <c r="F3447" s="18" t="s">
        <v>481</v>
      </c>
      <c r="G3447" s="18">
        <v>240</v>
      </c>
      <c r="H3447" s="18">
        <v>0</v>
      </c>
      <c r="I3447" s="18">
        <v>167.25999450683594</v>
      </c>
      <c r="J3447" s="18">
        <v>7.7399997711181641</v>
      </c>
      <c r="K3447" s="18">
        <v>167.25999450683594</v>
      </c>
      <c r="L3447" s="18">
        <v>0</v>
      </c>
      <c r="M3447" s="7">
        <v>0</v>
      </c>
      <c r="N3447" s="7">
        <v>-240</v>
      </c>
      <c r="O3447" s="7">
        <v>-72.739997863769531</v>
      </c>
      <c r="P3447" s="7" t="s">
        <v>488</v>
      </c>
      <c r="Q3447" s="7" t="s">
        <v>4099</v>
      </c>
      <c r="R3447" s="7">
        <v>15.100000381469727</v>
      </c>
      <c r="S3447" s="7">
        <v>45</v>
      </c>
      <c r="T3447" s="7">
        <v>159.52000427246094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380</v>
      </c>
      <c r="C3448" s="18" t="s">
        <v>5447</v>
      </c>
      <c r="D3448" s="18" t="s">
        <v>5448</v>
      </c>
      <c r="E3448" s="18" t="s">
        <v>5506</v>
      </c>
      <c r="F3448" s="18" t="s">
        <v>481</v>
      </c>
      <c r="G3448" s="18">
        <v>163</v>
      </c>
      <c r="H3448" s="18">
        <v>0</v>
      </c>
      <c r="I3448" s="18">
        <v>116.70999908447266</v>
      </c>
      <c r="J3448" s="18">
        <v>21.909999847412109</v>
      </c>
      <c r="K3448" s="18">
        <v>116.70999908447266</v>
      </c>
      <c r="L3448" s="18">
        <v>0</v>
      </c>
      <c r="M3448" s="7">
        <v>0</v>
      </c>
      <c r="N3448" s="7">
        <v>-163</v>
      </c>
      <c r="O3448" s="7">
        <v>-46.290000915527344</v>
      </c>
      <c r="P3448" s="7" t="s">
        <v>488</v>
      </c>
      <c r="Q3448" s="7" t="s">
        <v>1534</v>
      </c>
      <c r="R3448" s="7">
        <v>7</v>
      </c>
      <c r="S3448" s="7">
        <v>25</v>
      </c>
      <c r="T3448" s="7">
        <v>94.800003051757812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376</v>
      </c>
      <c r="C3449" s="18" t="s">
        <v>5440</v>
      </c>
      <c r="D3449" s="18" t="s">
        <v>5441</v>
      </c>
      <c r="E3449" s="18" t="s">
        <v>5507</v>
      </c>
      <c r="F3449" s="18" t="s">
        <v>481</v>
      </c>
      <c r="G3449" s="18">
        <v>205</v>
      </c>
      <c r="H3449" s="18">
        <v>0</v>
      </c>
      <c r="I3449" s="18">
        <v>152.28999328613281</v>
      </c>
      <c r="J3449" s="18">
        <v>46.529998779296875</v>
      </c>
      <c r="K3449" s="18">
        <v>152.28999328613281</v>
      </c>
      <c r="L3449" s="18">
        <v>0</v>
      </c>
      <c r="M3449" s="7">
        <v>0</v>
      </c>
      <c r="N3449" s="7">
        <v>-205</v>
      </c>
      <c r="O3449" s="7">
        <v>-52.709999084472656</v>
      </c>
      <c r="P3449" s="7" t="s">
        <v>488</v>
      </c>
      <c r="Q3449" s="7" t="s">
        <v>1906</v>
      </c>
      <c r="R3449" s="7">
        <v>8.3999996185302734</v>
      </c>
      <c r="S3449" s="7">
        <v>24</v>
      </c>
      <c r="T3449" s="7">
        <v>105.76000213623047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376</v>
      </c>
      <c r="C3450" s="18" t="s">
        <v>5440</v>
      </c>
      <c r="D3450" s="18" t="s">
        <v>5441</v>
      </c>
      <c r="E3450" s="18" t="s">
        <v>5508</v>
      </c>
      <c r="F3450" s="18" t="s">
        <v>481</v>
      </c>
      <c r="G3450" s="18">
        <v>113</v>
      </c>
      <c r="H3450" s="18">
        <v>0</v>
      </c>
      <c r="I3450" s="18">
        <v>90.739997863769531</v>
      </c>
      <c r="J3450" s="18">
        <v>-1.4199999570846558</v>
      </c>
      <c r="K3450" s="18">
        <v>90.739997863769531</v>
      </c>
      <c r="L3450" s="18">
        <v>-5.9999998658895493E-2</v>
      </c>
      <c r="M3450" s="7">
        <v>0</v>
      </c>
      <c r="N3450" s="7">
        <v>-113</v>
      </c>
      <c r="O3450" s="7">
        <v>-22.319999694824219</v>
      </c>
      <c r="P3450" s="7" t="s">
        <v>488</v>
      </c>
      <c r="Q3450" s="7" t="s">
        <v>985</v>
      </c>
      <c r="R3450" s="7">
        <v>6.1999998092651367</v>
      </c>
      <c r="S3450" s="7">
        <v>18</v>
      </c>
      <c r="T3450" s="7">
        <v>92.160003662109375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379</v>
      </c>
      <c r="C3451" s="18" t="s">
        <v>5457</v>
      </c>
      <c r="D3451" s="18" t="s">
        <v>5458</v>
      </c>
      <c r="E3451" s="18" t="s">
        <v>5509</v>
      </c>
      <c r="F3451" s="18" t="s">
        <v>481</v>
      </c>
      <c r="G3451" s="18">
        <v>166</v>
      </c>
      <c r="H3451" s="18">
        <v>166</v>
      </c>
      <c r="I3451" s="18">
        <v>123.63999938964844</v>
      </c>
      <c r="J3451" s="18">
        <v>11.239999771118164</v>
      </c>
      <c r="K3451" s="18">
        <v>123.63999938964844</v>
      </c>
      <c r="L3451" s="18">
        <v>0</v>
      </c>
      <c r="M3451" s="7">
        <v>0</v>
      </c>
      <c r="N3451" s="7">
        <v>0</v>
      </c>
      <c r="O3451" s="7">
        <v>123.63999938964844</v>
      </c>
      <c r="P3451" s="7" t="s">
        <v>488</v>
      </c>
      <c r="Q3451" s="7" t="s">
        <v>514</v>
      </c>
      <c r="R3451" s="7">
        <v>11</v>
      </c>
      <c r="S3451" s="7">
        <v>14</v>
      </c>
      <c r="T3451" s="7">
        <v>112.40000152587891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380</v>
      </c>
      <c r="C3452" s="18" t="s">
        <v>5447</v>
      </c>
      <c r="D3452" s="18" t="s">
        <v>5448</v>
      </c>
      <c r="E3452" s="18" t="s">
        <v>5510</v>
      </c>
      <c r="F3452" s="18" t="s">
        <v>481</v>
      </c>
      <c r="G3452" s="18">
        <v>263</v>
      </c>
      <c r="H3452" s="18">
        <v>0</v>
      </c>
      <c r="I3452" s="18">
        <v>196.6199951171875</v>
      </c>
      <c r="J3452" s="18">
        <v>68.019996643066406</v>
      </c>
      <c r="K3452" s="18">
        <v>196.6199951171875</v>
      </c>
      <c r="L3452" s="18">
        <v>-1.9999999552965164E-2</v>
      </c>
      <c r="M3452" s="7">
        <v>0</v>
      </c>
      <c r="N3452" s="7">
        <v>-263</v>
      </c>
      <c r="O3452" s="7">
        <v>-66.400001525878906</v>
      </c>
      <c r="P3452" s="7" t="s">
        <v>488</v>
      </c>
      <c r="Q3452" s="7" t="s">
        <v>518</v>
      </c>
      <c r="R3452" s="7">
        <v>11.5</v>
      </c>
      <c r="S3452" s="7">
        <v>26</v>
      </c>
      <c r="T3452" s="7">
        <v>128.60000610351562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379</v>
      </c>
      <c r="C3453" s="18" t="s">
        <v>5457</v>
      </c>
      <c r="D3453" s="18" t="s">
        <v>5458</v>
      </c>
      <c r="E3453" s="18" t="s">
        <v>5511</v>
      </c>
      <c r="F3453" s="18" t="s">
        <v>481</v>
      </c>
      <c r="G3453" s="18">
        <v>110</v>
      </c>
      <c r="H3453" s="18">
        <v>0</v>
      </c>
      <c r="I3453" s="18">
        <v>86.830001831054688</v>
      </c>
      <c r="J3453" s="18">
        <v>-9.6499996185302734</v>
      </c>
      <c r="K3453" s="18">
        <v>86.830001831054688</v>
      </c>
      <c r="L3453" s="18">
        <v>-5.000000074505806E-2</v>
      </c>
      <c r="M3453" s="7">
        <v>0</v>
      </c>
      <c r="N3453" s="7">
        <v>-110</v>
      </c>
      <c r="O3453" s="7">
        <v>-23.219999313354492</v>
      </c>
      <c r="P3453" s="7" t="s">
        <v>488</v>
      </c>
      <c r="Q3453" s="7" t="s">
        <v>3901</v>
      </c>
      <c r="R3453" s="7">
        <v>7.3000001907348633</v>
      </c>
      <c r="S3453" s="7">
        <v>16</v>
      </c>
      <c r="T3453" s="7">
        <v>96.480003356933594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380</v>
      </c>
      <c r="C3454" s="18" t="s">
        <v>5447</v>
      </c>
      <c r="D3454" s="18" t="s">
        <v>5448</v>
      </c>
      <c r="E3454" s="18" t="s">
        <v>5512</v>
      </c>
      <c r="F3454" s="18" t="s">
        <v>481</v>
      </c>
      <c r="G3454" s="18">
        <v>275</v>
      </c>
      <c r="H3454" s="18">
        <v>0</v>
      </c>
      <c r="I3454" s="18">
        <v>212.3699951171875</v>
      </c>
      <c r="J3454" s="18">
        <v>58.810001373291016</v>
      </c>
      <c r="K3454" s="18">
        <v>212.3699951171875</v>
      </c>
      <c r="L3454" s="18">
        <v>-9.0000003576278687E-2</v>
      </c>
      <c r="M3454" s="7">
        <v>0</v>
      </c>
      <c r="N3454" s="7">
        <v>-275</v>
      </c>
      <c r="O3454" s="7">
        <v>-62.720001220703125</v>
      </c>
      <c r="P3454" s="7" t="s">
        <v>488</v>
      </c>
      <c r="Q3454" s="7" t="s">
        <v>530</v>
      </c>
      <c r="R3454" s="7">
        <v>13.699999809265137</v>
      </c>
      <c r="S3454" s="7">
        <v>31</v>
      </c>
      <c r="T3454" s="7">
        <v>153.55999755859375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380</v>
      </c>
      <c r="C3455" s="18" t="s">
        <v>5447</v>
      </c>
      <c r="D3455" s="18" t="s">
        <v>5448</v>
      </c>
      <c r="E3455" s="18" t="s">
        <v>5513</v>
      </c>
      <c r="F3455" s="18" t="s">
        <v>481</v>
      </c>
      <c r="G3455" s="18">
        <v>178</v>
      </c>
      <c r="H3455" s="18">
        <v>0</v>
      </c>
      <c r="I3455" s="18">
        <v>131.10000610351562</v>
      </c>
      <c r="J3455" s="18">
        <v>0.25999999046325684</v>
      </c>
      <c r="K3455" s="18">
        <v>131.10000610351562</v>
      </c>
      <c r="L3455" s="18">
        <v>0</v>
      </c>
      <c r="M3455" s="7">
        <v>0</v>
      </c>
      <c r="N3455" s="7">
        <v>-178</v>
      </c>
      <c r="O3455" s="7">
        <v>-46.900001525878906</v>
      </c>
      <c r="P3455" s="7" t="s">
        <v>488</v>
      </c>
      <c r="Q3455" s="7" t="s">
        <v>4019</v>
      </c>
      <c r="R3455" s="7">
        <v>11</v>
      </c>
      <c r="S3455" s="7">
        <v>34</v>
      </c>
      <c r="T3455" s="7">
        <v>130.83999633789063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380</v>
      </c>
      <c r="C3456" s="18" t="s">
        <v>5447</v>
      </c>
      <c r="D3456" s="18" t="s">
        <v>5448</v>
      </c>
      <c r="E3456" s="18" t="s">
        <v>5514</v>
      </c>
      <c r="F3456" s="18" t="s">
        <v>481</v>
      </c>
      <c r="G3456" s="18">
        <v>118</v>
      </c>
      <c r="H3456" s="18">
        <v>0</v>
      </c>
      <c r="I3456" s="18">
        <v>80.080001831054688</v>
      </c>
      <c r="J3456" s="18">
        <v>7.2800002098083496</v>
      </c>
      <c r="K3456" s="18">
        <v>80.080001831054688</v>
      </c>
      <c r="L3456" s="18">
        <v>0</v>
      </c>
      <c r="M3456" s="7">
        <v>0</v>
      </c>
      <c r="N3456" s="7">
        <v>-118</v>
      </c>
      <c r="O3456" s="7">
        <v>-37.919998168945313</v>
      </c>
      <c r="P3456" s="7" t="s">
        <v>436</v>
      </c>
      <c r="Q3456" s="7" t="s">
        <v>3738</v>
      </c>
      <c r="R3456" s="7">
        <v>3.0999999046325684</v>
      </c>
      <c r="S3456" s="7">
        <v>8</v>
      </c>
      <c r="T3456" s="7">
        <v>72.800003051757812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376</v>
      </c>
      <c r="C3457" s="18" t="s">
        <v>5440</v>
      </c>
      <c r="D3457" s="18" t="s">
        <v>5441</v>
      </c>
      <c r="E3457" s="18" t="s">
        <v>5515</v>
      </c>
      <c r="F3457" s="18" t="s">
        <v>481</v>
      </c>
      <c r="G3457" s="18">
        <v>117</v>
      </c>
      <c r="H3457" s="18">
        <v>0</v>
      </c>
      <c r="I3457" s="18">
        <v>87.319999694824219</v>
      </c>
      <c r="J3457" s="18">
        <v>5.5500001907348633</v>
      </c>
      <c r="K3457" s="18">
        <v>87.319999694824219</v>
      </c>
      <c r="L3457" s="18">
        <v>-0.15999999642372131</v>
      </c>
      <c r="M3457" s="7">
        <v>0</v>
      </c>
      <c r="N3457" s="7">
        <v>-117</v>
      </c>
      <c r="O3457" s="7">
        <v>-29.840000152587891</v>
      </c>
      <c r="P3457" s="7" t="s">
        <v>488</v>
      </c>
      <c r="Q3457" s="7" t="s">
        <v>1493</v>
      </c>
      <c r="R3457" s="7">
        <v>4.0999999046325684</v>
      </c>
      <c r="S3457" s="7">
        <v>12</v>
      </c>
      <c r="T3457" s="7">
        <v>81.769996643066406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380</v>
      </c>
      <c r="C3458" s="18" t="s">
        <v>5447</v>
      </c>
      <c r="D3458" s="18" t="s">
        <v>5448</v>
      </c>
      <c r="E3458" s="18" t="s">
        <v>5516</v>
      </c>
      <c r="F3458" s="18" t="s">
        <v>481</v>
      </c>
      <c r="G3458" s="18">
        <v>191</v>
      </c>
      <c r="H3458" s="18">
        <v>0</v>
      </c>
      <c r="I3458" s="18">
        <v>121.63999938964844</v>
      </c>
      <c r="J3458" s="18">
        <v>5.0399999618530273</v>
      </c>
      <c r="K3458" s="18">
        <v>121.63999938964844</v>
      </c>
      <c r="L3458" s="18">
        <v>0</v>
      </c>
      <c r="M3458" s="7">
        <v>0</v>
      </c>
      <c r="N3458" s="7">
        <v>-191</v>
      </c>
      <c r="O3458" s="7">
        <v>-69.360000610351563</v>
      </c>
      <c r="P3458" s="7" t="s">
        <v>436</v>
      </c>
      <c r="Q3458" s="7" t="s">
        <v>2660</v>
      </c>
      <c r="R3458" s="7">
        <v>7.3000001907348633</v>
      </c>
      <c r="S3458" s="7">
        <v>24</v>
      </c>
      <c r="T3458" s="7">
        <v>116.59999847412109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380</v>
      </c>
      <c r="C3459" s="18" t="s">
        <v>5447</v>
      </c>
      <c r="D3459" s="18" t="s">
        <v>5448</v>
      </c>
      <c r="E3459" s="18" t="s">
        <v>5517</v>
      </c>
      <c r="F3459" s="18" t="s">
        <v>481</v>
      </c>
      <c r="G3459" s="18">
        <v>226</v>
      </c>
      <c r="H3459" s="18">
        <v>0</v>
      </c>
      <c r="I3459" s="18">
        <v>189.16000366210937</v>
      </c>
      <c r="J3459" s="18">
        <v>64.680000305175781</v>
      </c>
      <c r="K3459" s="18">
        <v>189.16000366210937</v>
      </c>
      <c r="L3459" s="18">
        <v>-0.20999999344348907</v>
      </c>
      <c r="M3459" s="7">
        <v>0</v>
      </c>
      <c r="N3459" s="7">
        <v>-226</v>
      </c>
      <c r="O3459" s="7">
        <v>-37.049999237060547</v>
      </c>
      <c r="P3459" s="7" t="s">
        <v>488</v>
      </c>
      <c r="Q3459" s="7" t="s">
        <v>5419</v>
      </c>
      <c r="R3459" s="7">
        <v>7.9000000953674316</v>
      </c>
      <c r="S3459" s="7">
        <v>32</v>
      </c>
      <c r="T3459" s="7">
        <v>124.48000335693359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376</v>
      </c>
      <c r="C3460" s="18" t="s">
        <v>5440</v>
      </c>
      <c r="D3460" s="18" t="s">
        <v>5441</v>
      </c>
      <c r="E3460" s="18" t="s">
        <v>5518</v>
      </c>
      <c r="F3460" s="18" t="s">
        <v>481</v>
      </c>
      <c r="G3460" s="18">
        <v>413</v>
      </c>
      <c r="H3460" s="18">
        <v>413</v>
      </c>
      <c r="I3460" s="18">
        <v>302.48001098632812</v>
      </c>
      <c r="J3460" s="18">
        <v>0</v>
      </c>
      <c r="K3460" s="18">
        <v>302.48001098632812</v>
      </c>
      <c r="L3460" s="18">
        <v>0</v>
      </c>
      <c r="M3460" s="7">
        <v>0</v>
      </c>
      <c r="N3460" s="7">
        <v>0</v>
      </c>
      <c r="O3460" s="7">
        <v>302.48001098632812</v>
      </c>
      <c r="P3460" s="7" t="s">
        <v>452</v>
      </c>
      <c r="Q3460" s="7" t="s">
        <v>3933</v>
      </c>
      <c r="R3460" s="7">
        <v>25.799999237060547</v>
      </c>
      <c r="S3460" s="7">
        <v>49</v>
      </c>
      <c r="T3460" s="7">
        <v>302.48001098632812</v>
      </c>
      <c r="U3460" s="7"/>
      <c r="V3460" s="7"/>
      <c r="W3460" s="18">
        <v>1</v>
      </c>
      <c r="X3460" t="s">
        <v>657</v>
      </c>
    </row>
    <row r="3461" spans="1:24" ht="15" customHeight="1">
      <c r="A3461" s="18" t="s">
        <v>74</v>
      </c>
      <c r="B3461" s="18" t="s">
        <v>380</v>
      </c>
      <c r="C3461" s="18" t="s">
        <v>5447</v>
      </c>
      <c r="D3461" s="18" t="s">
        <v>5448</v>
      </c>
      <c r="E3461" s="18" t="s">
        <v>5519</v>
      </c>
      <c r="F3461" s="18" t="s">
        <v>481</v>
      </c>
      <c r="G3461" s="18">
        <v>195</v>
      </c>
      <c r="H3461" s="18">
        <v>0</v>
      </c>
      <c r="I3461" s="18">
        <v>131.39999389648437</v>
      </c>
      <c r="J3461" s="18">
        <v>0</v>
      </c>
      <c r="K3461" s="18">
        <v>131.39999389648437</v>
      </c>
      <c r="L3461" s="18">
        <v>-1.9999999552965164E-2</v>
      </c>
      <c r="M3461" s="7">
        <v>0</v>
      </c>
      <c r="N3461" s="7">
        <v>-195</v>
      </c>
      <c r="O3461" s="7">
        <v>-63.619998931884766</v>
      </c>
      <c r="P3461" s="7" t="s">
        <v>436</v>
      </c>
      <c r="Q3461" s="7" t="s">
        <v>1424</v>
      </c>
      <c r="R3461" s="7">
        <v>7.5999999046325684</v>
      </c>
      <c r="S3461" s="7">
        <v>29</v>
      </c>
      <c r="T3461" s="7">
        <v>131.39999389648437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378</v>
      </c>
      <c r="C3462" s="18" t="s">
        <v>5443</v>
      </c>
      <c r="D3462" s="18" t="s">
        <v>5444</v>
      </c>
      <c r="E3462" s="18" t="s">
        <v>5520</v>
      </c>
      <c r="F3462" s="18" t="s">
        <v>481</v>
      </c>
      <c r="G3462" s="18">
        <v>282</v>
      </c>
      <c r="H3462" s="18">
        <v>0</v>
      </c>
      <c r="I3462" s="18">
        <v>196.02999877929687</v>
      </c>
      <c r="J3462" s="18">
        <v>35.549999237060547</v>
      </c>
      <c r="K3462" s="18">
        <v>196.02999877929687</v>
      </c>
      <c r="L3462" s="18">
        <v>0</v>
      </c>
      <c r="M3462" s="7">
        <v>0</v>
      </c>
      <c r="N3462" s="7">
        <v>-282</v>
      </c>
      <c r="O3462" s="7">
        <v>-85.970001220703125</v>
      </c>
      <c r="P3462" s="7" t="s">
        <v>452</v>
      </c>
      <c r="Q3462" s="7" t="s">
        <v>1003</v>
      </c>
      <c r="R3462" s="7">
        <v>13.5</v>
      </c>
      <c r="S3462" s="7">
        <v>45</v>
      </c>
      <c r="T3462" s="7">
        <v>160.47999572753906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380</v>
      </c>
      <c r="C3463" s="18" t="s">
        <v>5447</v>
      </c>
      <c r="D3463" s="18" t="s">
        <v>5448</v>
      </c>
      <c r="E3463" s="18" t="s">
        <v>5521</v>
      </c>
      <c r="F3463" s="18" t="s">
        <v>481</v>
      </c>
      <c r="G3463" s="18">
        <v>171</v>
      </c>
      <c r="H3463" s="18">
        <v>0</v>
      </c>
      <c r="I3463" s="18">
        <v>117.73000335693359</v>
      </c>
      <c r="J3463" s="18">
        <v>15.890000343322754</v>
      </c>
      <c r="K3463" s="18">
        <v>117.73000335693359</v>
      </c>
      <c r="L3463" s="18">
        <v>0</v>
      </c>
      <c r="M3463" s="7">
        <v>0</v>
      </c>
      <c r="N3463" s="7">
        <v>-171</v>
      </c>
      <c r="O3463" s="7">
        <v>-53.270000457763672</v>
      </c>
      <c r="P3463" s="7" t="s">
        <v>488</v>
      </c>
      <c r="Q3463" s="7" t="s">
        <v>3817</v>
      </c>
      <c r="R3463" s="7">
        <v>8.3000001907348633</v>
      </c>
      <c r="S3463" s="7">
        <v>28</v>
      </c>
      <c r="T3463" s="7">
        <v>101.83999633789062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380</v>
      </c>
      <c r="C3464" s="18" t="s">
        <v>5447</v>
      </c>
      <c r="D3464" s="18" t="s">
        <v>5448</v>
      </c>
      <c r="E3464" s="18" t="s">
        <v>5522</v>
      </c>
      <c r="F3464" s="18" t="s">
        <v>481</v>
      </c>
      <c r="G3464" s="18">
        <v>150</v>
      </c>
      <c r="H3464" s="18">
        <v>150</v>
      </c>
      <c r="I3464" s="18">
        <v>93.279998779296875</v>
      </c>
      <c r="J3464" s="18">
        <v>12.479999542236328</v>
      </c>
      <c r="K3464" s="18">
        <v>93.279998779296875</v>
      </c>
      <c r="L3464" s="18">
        <v>0</v>
      </c>
      <c r="M3464" s="7">
        <v>0</v>
      </c>
      <c r="N3464" s="7">
        <v>0</v>
      </c>
      <c r="O3464" s="7">
        <v>93.279998779296875</v>
      </c>
      <c r="P3464" s="7" t="s">
        <v>436</v>
      </c>
      <c r="Q3464" s="7" t="s">
        <v>2444</v>
      </c>
      <c r="R3464" s="7">
        <v>3.9000000953674316</v>
      </c>
      <c r="S3464" s="7">
        <v>17</v>
      </c>
      <c r="T3464" s="7">
        <v>80.800003051757813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380</v>
      </c>
      <c r="C3465" s="18" t="s">
        <v>5447</v>
      </c>
      <c r="D3465" s="18" t="s">
        <v>5448</v>
      </c>
      <c r="E3465" s="18" t="s">
        <v>5523</v>
      </c>
      <c r="F3465" s="18" t="s">
        <v>481</v>
      </c>
      <c r="G3465" s="18">
        <v>149</v>
      </c>
      <c r="H3465" s="18">
        <v>0</v>
      </c>
      <c r="I3465" s="18">
        <v>80.089996337890625</v>
      </c>
      <c r="J3465" s="18">
        <v>3.0899999141693115</v>
      </c>
      <c r="K3465" s="18">
        <v>80.089996337890625</v>
      </c>
      <c r="L3465" s="18">
        <v>0</v>
      </c>
      <c r="M3465" s="7">
        <v>0</v>
      </c>
      <c r="N3465" s="7">
        <v>-149</v>
      </c>
      <c r="O3465" s="7">
        <v>-68.910003662109375</v>
      </c>
      <c r="P3465" s="7" t="s">
        <v>436</v>
      </c>
      <c r="Q3465" s="7" t="s">
        <v>4042</v>
      </c>
      <c r="R3465" s="7">
        <v>3.9000000953674316</v>
      </c>
      <c r="S3465" s="7">
        <v>14</v>
      </c>
      <c r="T3465" s="7">
        <v>77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376</v>
      </c>
      <c r="C3466" s="18" t="s">
        <v>5440</v>
      </c>
      <c r="D3466" s="18" t="s">
        <v>5441</v>
      </c>
      <c r="E3466" s="18" t="s">
        <v>5524</v>
      </c>
      <c r="F3466" s="18" t="s">
        <v>481</v>
      </c>
      <c r="G3466" s="18">
        <v>0</v>
      </c>
      <c r="H3466" s="18">
        <v>0</v>
      </c>
      <c r="I3466" s="18">
        <v>190.44000244140625</v>
      </c>
      <c r="J3466" s="18">
        <v>0</v>
      </c>
      <c r="K3466" s="18">
        <v>190.44000244140625</v>
      </c>
      <c r="L3466" s="18">
        <v>0</v>
      </c>
      <c r="M3466" s="7">
        <v>165</v>
      </c>
      <c r="N3466" s="7">
        <v>-299</v>
      </c>
      <c r="O3466" s="7">
        <v>56.439998626708984</v>
      </c>
      <c r="P3466" s="7" t="s">
        <v>459</v>
      </c>
      <c r="Q3466" s="7" t="s">
        <v>4042</v>
      </c>
      <c r="R3466" s="7">
        <v>14.109999656677246</v>
      </c>
      <c r="S3466" s="7">
        <v>42</v>
      </c>
      <c r="T3466" s="7">
        <v>171.85000610351562</v>
      </c>
      <c r="U3466" s="7" t="s">
        <v>5525</v>
      </c>
      <c r="V3466" s="7">
        <v>3</v>
      </c>
      <c r="W3466" s="18">
        <v>3</v>
      </c>
    </row>
    <row r="3467" spans="1:24" ht="15" customHeight="1">
      <c r="A3467" s="18" t="s">
        <v>74</v>
      </c>
      <c r="B3467" s="18" t="s">
        <v>380</v>
      </c>
      <c r="C3467" s="18" t="s">
        <v>5447</v>
      </c>
      <c r="D3467" s="18" t="s">
        <v>5448</v>
      </c>
      <c r="E3467" s="18" t="s">
        <v>5526</v>
      </c>
      <c r="F3467" s="18" t="s">
        <v>481</v>
      </c>
      <c r="G3467" s="18">
        <v>215</v>
      </c>
      <c r="H3467" s="18">
        <v>0</v>
      </c>
      <c r="I3467" s="18">
        <v>166.39999389648437</v>
      </c>
      <c r="J3467" s="18">
        <v>0</v>
      </c>
      <c r="K3467" s="18">
        <v>166.39999389648437</v>
      </c>
      <c r="L3467" s="18">
        <v>-7.0000000298023224E-2</v>
      </c>
      <c r="M3467" s="7">
        <v>0</v>
      </c>
      <c r="N3467" s="7">
        <v>-215</v>
      </c>
      <c r="O3467" s="7">
        <v>-48.669998168945313</v>
      </c>
      <c r="P3467" s="7" t="s">
        <v>429</v>
      </c>
      <c r="Q3467" s="7" t="s">
        <v>4165</v>
      </c>
      <c r="R3467" s="7">
        <v>10.5</v>
      </c>
      <c r="S3467" s="7">
        <v>35</v>
      </c>
      <c r="T3467" s="7">
        <v>166.39999389648437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378</v>
      </c>
      <c r="C3468" s="18" t="s">
        <v>5443</v>
      </c>
      <c r="D3468" s="18" t="s">
        <v>5444</v>
      </c>
      <c r="E3468" s="18" t="s">
        <v>5527</v>
      </c>
      <c r="F3468" s="18" t="s">
        <v>481</v>
      </c>
      <c r="G3468" s="18">
        <v>499</v>
      </c>
      <c r="H3468" s="18">
        <v>0</v>
      </c>
      <c r="I3468" s="18">
        <v>369.8900146484375</v>
      </c>
      <c r="J3468" s="18">
        <v>151.41000366210937</v>
      </c>
      <c r="K3468" s="18">
        <v>369.8900146484375</v>
      </c>
      <c r="L3468" s="18">
        <v>0</v>
      </c>
      <c r="M3468" s="7">
        <v>0</v>
      </c>
      <c r="N3468" s="7">
        <v>-499</v>
      </c>
      <c r="O3468" s="7">
        <v>-129.11000061035156</v>
      </c>
      <c r="P3468" s="7" t="s">
        <v>488</v>
      </c>
      <c r="Q3468" s="7" t="s">
        <v>572</v>
      </c>
      <c r="R3468" s="7">
        <v>18.200000762939453</v>
      </c>
      <c r="S3468" s="7">
        <v>59</v>
      </c>
      <c r="T3468" s="7">
        <v>218.47999572753906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376</v>
      </c>
      <c r="C3469" s="18" t="s">
        <v>5440</v>
      </c>
      <c r="D3469" s="18" t="s">
        <v>5441</v>
      </c>
      <c r="E3469" s="18" t="s">
        <v>5528</v>
      </c>
      <c r="F3469" s="18" t="s">
        <v>481</v>
      </c>
      <c r="G3469" s="18">
        <v>281</v>
      </c>
      <c r="H3469" s="18">
        <v>0</v>
      </c>
      <c r="I3469" s="18">
        <v>187.10000610351562</v>
      </c>
      <c r="J3469" s="18">
        <v>54.060001373291016</v>
      </c>
      <c r="K3469" s="18">
        <v>187.10000610351562</v>
      </c>
      <c r="L3469" s="18">
        <v>0</v>
      </c>
      <c r="M3469" s="7">
        <v>27</v>
      </c>
      <c r="N3469" s="7">
        <v>-281</v>
      </c>
      <c r="O3469" s="7">
        <v>-66.900001525878906</v>
      </c>
      <c r="P3469" s="7" t="s">
        <v>452</v>
      </c>
      <c r="Q3469" s="7" t="s">
        <v>1575</v>
      </c>
      <c r="R3469" s="7">
        <v>11.100000381469727</v>
      </c>
      <c r="S3469" s="7">
        <v>22</v>
      </c>
      <c r="T3469" s="7">
        <v>133.03999328613281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376</v>
      </c>
      <c r="C3470" s="18" t="s">
        <v>5440</v>
      </c>
      <c r="D3470" s="18" t="s">
        <v>5441</v>
      </c>
      <c r="E3470" s="18" t="s">
        <v>5529</v>
      </c>
      <c r="F3470" s="18" t="s">
        <v>481</v>
      </c>
      <c r="G3470" s="18">
        <v>87</v>
      </c>
      <c r="H3470" s="18">
        <v>87</v>
      </c>
      <c r="I3470" s="18">
        <v>63.040000915527344</v>
      </c>
      <c r="J3470" s="18">
        <v>7.9999998211860657E-2</v>
      </c>
      <c r="K3470" s="18">
        <v>63.040000915527344</v>
      </c>
      <c r="L3470" s="18">
        <v>0</v>
      </c>
      <c r="M3470" s="7">
        <v>0</v>
      </c>
      <c r="N3470" s="7">
        <v>0</v>
      </c>
      <c r="O3470" s="7">
        <v>63.040000915527344</v>
      </c>
      <c r="P3470" s="7" t="s">
        <v>488</v>
      </c>
      <c r="Q3470" s="7" t="s">
        <v>1016</v>
      </c>
      <c r="R3470" s="7">
        <v>4.0999999046325684</v>
      </c>
      <c r="S3470" s="7">
        <v>10</v>
      </c>
      <c r="T3470" s="7">
        <v>62.959999084472656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378</v>
      </c>
      <c r="C3471" s="18" t="s">
        <v>5443</v>
      </c>
      <c r="D3471" s="18" t="s">
        <v>5444</v>
      </c>
      <c r="E3471" s="18" t="s">
        <v>5530</v>
      </c>
      <c r="F3471" s="18" t="s">
        <v>481</v>
      </c>
      <c r="G3471" s="18">
        <v>294</v>
      </c>
      <c r="H3471" s="18">
        <v>0</v>
      </c>
      <c r="I3471" s="18">
        <v>215.3800048828125</v>
      </c>
      <c r="J3471" s="18">
        <v>65.540000915527344</v>
      </c>
      <c r="K3471" s="18">
        <v>215.3800048828125</v>
      </c>
      <c r="L3471" s="18">
        <v>0</v>
      </c>
      <c r="M3471" s="7">
        <v>0</v>
      </c>
      <c r="N3471" s="7">
        <v>-294</v>
      </c>
      <c r="O3471" s="7">
        <v>-78.620002746582031</v>
      </c>
      <c r="P3471" s="7" t="s">
        <v>488</v>
      </c>
      <c r="Q3471" s="7" t="s">
        <v>4168</v>
      </c>
      <c r="R3471" s="7">
        <v>13.100000381469727</v>
      </c>
      <c r="S3471" s="7">
        <v>40</v>
      </c>
      <c r="T3471" s="7">
        <v>149.83999633789062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380</v>
      </c>
      <c r="C3472" s="18" t="s">
        <v>5447</v>
      </c>
      <c r="D3472" s="18" t="s">
        <v>5448</v>
      </c>
      <c r="E3472" s="18" t="s">
        <v>5531</v>
      </c>
      <c r="F3472" s="18" t="s">
        <v>481</v>
      </c>
      <c r="G3472" s="18">
        <v>604</v>
      </c>
      <c r="H3472" s="18">
        <v>0</v>
      </c>
      <c r="I3472" s="18">
        <v>402.95999145507812</v>
      </c>
      <c r="J3472" s="18">
        <v>-30.639999389648438</v>
      </c>
      <c r="K3472" s="18">
        <v>402.95999145507812</v>
      </c>
      <c r="L3472" s="18">
        <v>0</v>
      </c>
      <c r="M3472" s="7">
        <v>40</v>
      </c>
      <c r="N3472" s="7">
        <v>-604</v>
      </c>
      <c r="O3472" s="7">
        <v>-161.03999328613281</v>
      </c>
      <c r="P3472" s="7" t="s">
        <v>429</v>
      </c>
      <c r="Q3472" s="7" t="s">
        <v>2214</v>
      </c>
      <c r="R3472" s="7">
        <v>34.299999237060547</v>
      </c>
      <c r="S3472" s="7">
        <v>58</v>
      </c>
      <c r="T3472" s="7">
        <v>433.60000610351562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376</v>
      </c>
      <c r="C3473" s="18" t="s">
        <v>5440</v>
      </c>
      <c r="D3473" s="18" t="s">
        <v>5441</v>
      </c>
      <c r="E3473" s="18" t="s">
        <v>5532</v>
      </c>
      <c r="F3473" s="18" t="s">
        <v>481</v>
      </c>
      <c r="G3473" s="18">
        <v>437</v>
      </c>
      <c r="H3473" s="18">
        <v>437</v>
      </c>
      <c r="I3473" s="18">
        <v>319.489990234375</v>
      </c>
      <c r="J3473" s="18">
        <v>-20.309999465942383</v>
      </c>
      <c r="K3473" s="18">
        <v>319.489990234375</v>
      </c>
      <c r="L3473" s="18">
        <v>0</v>
      </c>
      <c r="M3473" s="7">
        <v>0</v>
      </c>
      <c r="N3473" s="7">
        <v>0</v>
      </c>
      <c r="O3473" s="7">
        <v>319.489990234375</v>
      </c>
      <c r="P3473" s="7" t="s">
        <v>452</v>
      </c>
      <c r="Q3473" s="7" t="s">
        <v>3046</v>
      </c>
      <c r="R3473" s="7">
        <v>29.100000381469727</v>
      </c>
      <c r="S3473" s="7">
        <v>51</v>
      </c>
      <c r="T3473" s="7">
        <v>339.79998779296875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376</v>
      </c>
      <c r="C3474" s="18" t="s">
        <v>5440</v>
      </c>
      <c r="D3474" s="18" t="s">
        <v>5441</v>
      </c>
      <c r="E3474" s="18" t="s">
        <v>5533</v>
      </c>
      <c r="F3474" s="18" t="s">
        <v>481</v>
      </c>
      <c r="G3474" s="18">
        <v>163</v>
      </c>
      <c r="H3474" s="18">
        <v>0</v>
      </c>
      <c r="I3474" s="18">
        <v>119.93000030517578</v>
      </c>
      <c r="J3474" s="18">
        <v>-6.309999942779541</v>
      </c>
      <c r="K3474" s="18">
        <v>119.93000030517578</v>
      </c>
      <c r="L3474" s="18">
        <v>0</v>
      </c>
      <c r="M3474" s="7">
        <v>0</v>
      </c>
      <c r="N3474" s="7">
        <v>-163</v>
      </c>
      <c r="O3474" s="7">
        <v>-43.069999694824219</v>
      </c>
      <c r="P3474" s="7" t="s">
        <v>488</v>
      </c>
      <c r="Q3474" s="7" t="s">
        <v>1737</v>
      </c>
      <c r="R3474" s="7">
        <v>11.699999809265137</v>
      </c>
      <c r="S3474" s="7">
        <v>25</v>
      </c>
      <c r="T3474" s="7">
        <v>126.23999786376953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378</v>
      </c>
      <c r="C3475" s="18" t="s">
        <v>5443</v>
      </c>
      <c r="D3475" s="18" t="s">
        <v>5444</v>
      </c>
      <c r="E3475" s="18" t="s">
        <v>5534</v>
      </c>
      <c r="F3475" s="18" t="s">
        <v>481</v>
      </c>
      <c r="G3475" s="18">
        <v>449</v>
      </c>
      <c r="H3475" s="18">
        <v>0</v>
      </c>
      <c r="I3475" s="18">
        <v>312.55999755859375</v>
      </c>
      <c r="J3475" s="18">
        <v>48.040000915527344</v>
      </c>
      <c r="K3475" s="18">
        <v>312.55999755859375</v>
      </c>
      <c r="L3475" s="18">
        <v>0</v>
      </c>
      <c r="M3475" s="7">
        <v>27</v>
      </c>
      <c r="N3475" s="7">
        <v>-449</v>
      </c>
      <c r="O3475" s="7">
        <v>-109.44000244140625</v>
      </c>
      <c r="P3475" s="7" t="s">
        <v>452</v>
      </c>
      <c r="Q3475" s="7" t="s">
        <v>5535</v>
      </c>
      <c r="R3475" s="7">
        <v>22.100000381469727</v>
      </c>
      <c r="S3475" s="7">
        <v>49</v>
      </c>
      <c r="T3475" s="7">
        <v>264.51998901367187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379</v>
      </c>
      <c r="C3476" s="18" t="s">
        <v>5457</v>
      </c>
      <c r="D3476" s="18" t="s">
        <v>5458</v>
      </c>
      <c r="E3476" s="18" t="s">
        <v>5536</v>
      </c>
      <c r="F3476" s="18" t="s">
        <v>481</v>
      </c>
      <c r="G3476" s="18">
        <v>470</v>
      </c>
      <c r="H3476" s="18">
        <v>470</v>
      </c>
      <c r="I3476" s="18">
        <v>314.1199951171875</v>
      </c>
      <c r="J3476" s="18">
        <v>0</v>
      </c>
      <c r="K3476" s="18">
        <v>314.1199951171875</v>
      </c>
      <c r="L3476" s="18">
        <v>0</v>
      </c>
      <c r="M3476" s="7">
        <v>27</v>
      </c>
      <c r="N3476" s="7">
        <v>0</v>
      </c>
      <c r="O3476" s="7">
        <v>341.1199951171875</v>
      </c>
      <c r="P3476" s="7" t="s">
        <v>452</v>
      </c>
      <c r="Q3476" s="7" t="s">
        <v>595</v>
      </c>
      <c r="R3476" s="7">
        <v>28.799999237060547</v>
      </c>
      <c r="S3476" s="7">
        <v>38</v>
      </c>
      <c r="T3476" s="7">
        <v>314.1199951171875</v>
      </c>
      <c r="U3476" s="7"/>
      <c r="V3476" s="7"/>
      <c r="W3476" s="18">
        <v>1</v>
      </c>
      <c r="X3476" t="s">
        <v>657</v>
      </c>
    </row>
    <row r="3477" spans="1:24" ht="15" customHeight="1">
      <c r="A3477" s="18" t="s">
        <v>74</v>
      </c>
      <c r="B3477" s="18" t="s">
        <v>383</v>
      </c>
      <c r="C3477" s="18" t="s">
        <v>5537</v>
      </c>
      <c r="D3477" s="18" t="s">
        <v>5538</v>
      </c>
      <c r="E3477" s="18" t="s">
        <v>5539</v>
      </c>
      <c r="F3477" s="18" t="s">
        <v>428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436</v>
      </c>
      <c r="Q3477" s="7" t="s">
        <v>5540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381</v>
      </c>
      <c r="C3478" s="18" t="s">
        <v>5541</v>
      </c>
      <c r="D3478" s="18" t="s">
        <v>5542</v>
      </c>
      <c r="E3478" s="18" t="s">
        <v>5543</v>
      </c>
      <c r="F3478" s="18" t="s">
        <v>428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452</v>
      </c>
      <c r="Q3478" s="7" t="s">
        <v>4310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  <c r="X3478" t="s">
        <v>657</v>
      </c>
    </row>
    <row r="3479" spans="1:24" ht="15" customHeight="1">
      <c r="A3479" s="18" t="s">
        <v>74</v>
      </c>
      <c r="B3479" s="18" t="s">
        <v>381</v>
      </c>
      <c r="C3479" s="18" t="s">
        <v>5541</v>
      </c>
      <c r="D3479" s="18" t="s">
        <v>5542</v>
      </c>
      <c r="E3479" s="18" t="s">
        <v>5544</v>
      </c>
      <c r="F3479" s="18" t="s">
        <v>428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452</v>
      </c>
      <c r="Q3479" s="7" t="s">
        <v>2089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657</v>
      </c>
    </row>
    <row r="3480" spans="1:24" ht="15" customHeight="1">
      <c r="A3480" s="18" t="s">
        <v>74</v>
      </c>
      <c r="B3480" s="18" t="s">
        <v>381</v>
      </c>
      <c r="C3480" s="18" t="s">
        <v>5541</v>
      </c>
      <c r="D3480" s="18" t="s">
        <v>5542</v>
      </c>
      <c r="E3480" s="18" t="s">
        <v>5545</v>
      </c>
      <c r="F3480" s="18" t="s">
        <v>428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436</v>
      </c>
      <c r="Q3480" s="7" t="s">
        <v>1997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381</v>
      </c>
      <c r="C3481" s="18" t="s">
        <v>5541</v>
      </c>
      <c r="D3481" s="18" t="s">
        <v>5542</v>
      </c>
      <c r="E3481" s="18" t="s">
        <v>5546</v>
      </c>
      <c r="F3481" s="18" t="s">
        <v>428</v>
      </c>
      <c r="G3481" s="18">
        <v>0</v>
      </c>
      <c r="H3481" s="18">
        <v>0</v>
      </c>
      <c r="I3481" s="18">
        <v>22.299999237060547</v>
      </c>
      <c r="J3481" s="18">
        <v>0</v>
      </c>
      <c r="K3481" s="18">
        <v>22.299999237060547</v>
      </c>
      <c r="L3481" s="18">
        <v>0</v>
      </c>
      <c r="M3481" s="7">
        <v>0</v>
      </c>
      <c r="N3481" s="7">
        <v>0</v>
      </c>
      <c r="O3481" s="7">
        <v>22.299999237060547</v>
      </c>
      <c r="P3481" s="7" t="s">
        <v>436</v>
      </c>
      <c r="Q3481" s="7" t="s">
        <v>1976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383</v>
      </c>
      <c r="C3482" s="18" t="s">
        <v>5537</v>
      </c>
      <c r="D3482" s="18" t="s">
        <v>5538</v>
      </c>
      <c r="E3482" s="18" t="s">
        <v>5547</v>
      </c>
      <c r="F3482" s="18" t="s">
        <v>428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452</v>
      </c>
      <c r="Q3482" s="7" t="s">
        <v>5178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381</v>
      </c>
      <c r="C3483" s="18" t="s">
        <v>5541</v>
      </c>
      <c r="D3483" s="18" t="s">
        <v>5542</v>
      </c>
      <c r="E3483" s="18" t="s">
        <v>5548</v>
      </c>
      <c r="F3483" s="18" t="s">
        <v>428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452</v>
      </c>
      <c r="Q3483" s="7" t="s">
        <v>1621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382</v>
      </c>
      <c r="C3484" s="18" t="s">
        <v>5549</v>
      </c>
      <c r="D3484" s="18" t="s">
        <v>5550</v>
      </c>
      <c r="E3484" s="18" t="s">
        <v>5551</v>
      </c>
      <c r="F3484" s="18" t="s">
        <v>428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452</v>
      </c>
      <c r="Q3484" s="7" t="s">
        <v>1245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  <c r="X3484" t="s">
        <v>450</v>
      </c>
    </row>
    <row r="3485" spans="1:24" ht="15" customHeight="1">
      <c r="A3485" s="18" t="s">
        <v>74</v>
      </c>
      <c r="B3485" s="18" t="s">
        <v>382</v>
      </c>
      <c r="C3485" s="18" t="s">
        <v>5549</v>
      </c>
      <c r="D3485" s="18" t="s">
        <v>5550</v>
      </c>
      <c r="E3485" s="18" t="s">
        <v>5552</v>
      </c>
      <c r="F3485" s="18" t="s">
        <v>428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452</v>
      </c>
      <c r="Q3485" s="7" t="s">
        <v>2397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188</v>
      </c>
      <c r="C3486" s="18" t="s">
        <v>5553</v>
      </c>
      <c r="D3486" s="18" t="s">
        <v>5554</v>
      </c>
      <c r="E3486" s="18" t="s">
        <v>5555</v>
      </c>
      <c r="F3486" s="18" t="s">
        <v>428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754</v>
      </c>
      <c r="Q3486" s="7" t="s">
        <v>877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381</v>
      </c>
      <c r="C3487" s="18" t="s">
        <v>5541</v>
      </c>
      <c r="D3487" s="18" t="s">
        <v>5542</v>
      </c>
      <c r="E3487" s="18" t="s">
        <v>5556</v>
      </c>
      <c r="F3487" s="18" t="s">
        <v>428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452</v>
      </c>
      <c r="Q3487" s="7" t="s">
        <v>1407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74</v>
      </c>
      <c r="B3488" s="18" t="s">
        <v>381</v>
      </c>
      <c r="C3488" s="18" t="s">
        <v>5541</v>
      </c>
      <c r="D3488" s="18" t="s">
        <v>5542</v>
      </c>
      <c r="E3488" s="18" t="s">
        <v>5557</v>
      </c>
      <c r="F3488" s="18" t="s">
        <v>428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452</v>
      </c>
      <c r="Q3488" s="7" t="s">
        <v>4522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74</v>
      </c>
      <c r="B3489" s="18" t="s">
        <v>383</v>
      </c>
      <c r="C3489" s="18" t="s">
        <v>5537</v>
      </c>
      <c r="D3489" s="18" t="s">
        <v>5538</v>
      </c>
      <c r="E3489" s="18" t="s">
        <v>5558</v>
      </c>
      <c r="F3489" s="18" t="s">
        <v>428</v>
      </c>
      <c r="G3489" s="18">
        <v>0</v>
      </c>
      <c r="H3489" s="18">
        <v>0</v>
      </c>
      <c r="I3489" s="18">
        <v>22.299999237060547</v>
      </c>
      <c r="J3489" s="18">
        <v>0</v>
      </c>
      <c r="K3489" s="18">
        <v>22.299999237060547</v>
      </c>
      <c r="L3489" s="18">
        <v>0</v>
      </c>
      <c r="M3489" s="7">
        <v>0</v>
      </c>
      <c r="N3489" s="7">
        <v>0</v>
      </c>
      <c r="O3489" s="7">
        <v>22.299999237060547</v>
      </c>
      <c r="P3489" s="7" t="s">
        <v>436</v>
      </c>
      <c r="Q3489" s="7" t="s">
        <v>3349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74</v>
      </c>
      <c r="B3490" s="18" t="s">
        <v>383</v>
      </c>
      <c r="C3490" s="18" t="s">
        <v>5537</v>
      </c>
      <c r="D3490" s="18" t="s">
        <v>5538</v>
      </c>
      <c r="E3490" s="18" t="s">
        <v>5559</v>
      </c>
      <c r="F3490" s="18" t="s">
        <v>428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436</v>
      </c>
      <c r="Q3490" s="7" t="s">
        <v>4949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74</v>
      </c>
      <c r="B3491" s="18" t="s">
        <v>177</v>
      </c>
      <c r="C3491" s="18" t="s">
        <v>5560</v>
      </c>
      <c r="D3491" s="18" t="s">
        <v>5561</v>
      </c>
      <c r="E3491" s="18" t="s">
        <v>5562</v>
      </c>
      <c r="F3491" s="18" t="s">
        <v>428</v>
      </c>
      <c r="G3491" s="18">
        <v>0</v>
      </c>
      <c r="H3491" s="18">
        <v>0</v>
      </c>
      <c r="I3491" s="18">
        <v>22.299999237060547</v>
      </c>
      <c r="J3491" s="18">
        <v>0</v>
      </c>
      <c r="K3491" s="18">
        <v>22.299999237060547</v>
      </c>
      <c r="L3491" s="18">
        <v>0</v>
      </c>
      <c r="M3491" s="7">
        <v>0</v>
      </c>
      <c r="N3491" s="7">
        <v>0</v>
      </c>
      <c r="O3491" s="7">
        <v>22.299999237060547</v>
      </c>
      <c r="P3491" s="7" t="s">
        <v>436</v>
      </c>
      <c r="Q3491" s="7" t="s">
        <v>1261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74</v>
      </c>
      <c r="B3492" s="18" t="s">
        <v>381</v>
      </c>
      <c r="C3492" s="18" t="s">
        <v>5541</v>
      </c>
      <c r="D3492" s="18" t="s">
        <v>5542</v>
      </c>
      <c r="E3492" s="18" t="s">
        <v>5563</v>
      </c>
      <c r="F3492" s="18" t="s">
        <v>428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436</v>
      </c>
      <c r="Q3492" s="7" t="s">
        <v>524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74</v>
      </c>
      <c r="B3493" s="18" t="s">
        <v>381</v>
      </c>
      <c r="C3493" s="18" t="s">
        <v>5541</v>
      </c>
      <c r="D3493" s="18" t="s">
        <v>5542</v>
      </c>
      <c r="E3493" s="18" t="s">
        <v>5564</v>
      </c>
      <c r="F3493" s="18" t="s">
        <v>428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436</v>
      </c>
      <c r="Q3493" s="7" t="s">
        <v>2601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74</v>
      </c>
      <c r="B3494" s="18" t="s">
        <v>188</v>
      </c>
      <c r="C3494" s="18" t="s">
        <v>5553</v>
      </c>
      <c r="D3494" s="18" t="s">
        <v>5554</v>
      </c>
      <c r="E3494" s="18" t="s">
        <v>5565</v>
      </c>
      <c r="F3494" s="18" t="s">
        <v>428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754</v>
      </c>
      <c r="Q3494" s="7" t="s">
        <v>1191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74</v>
      </c>
      <c r="B3495" s="18" t="s">
        <v>383</v>
      </c>
      <c r="C3495" s="18" t="s">
        <v>5537</v>
      </c>
      <c r="D3495" s="18" t="s">
        <v>5538</v>
      </c>
      <c r="E3495" s="18" t="s">
        <v>5566</v>
      </c>
      <c r="F3495" s="18" t="s">
        <v>428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452</v>
      </c>
      <c r="Q3495" s="7" t="s">
        <v>902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74</v>
      </c>
      <c r="B3496" s="18" t="s">
        <v>177</v>
      </c>
      <c r="C3496" s="18" t="s">
        <v>5560</v>
      </c>
      <c r="D3496" s="18" t="s">
        <v>5561</v>
      </c>
      <c r="E3496" s="18" t="s">
        <v>5567</v>
      </c>
      <c r="F3496" s="18" t="s">
        <v>428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436</v>
      </c>
      <c r="Q3496" s="7" t="s">
        <v>530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74</v>
      </c>
      <c r="B3497" s="18" t="s">
        <v>382</v>
      </c>
      <c r="C3497" s="18" t="s">
        <v>5549</v>
      </c>
      <c r="D3497" s="18" t="s">
        <v>5550</v>
      </c>
      <c r="E3497" s="18" t="s">
        <v>5568</v>
      </c>
      <c r="F3497" s="18" t="s">
        <v>428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459</v>
      </c>
      <c r="Q3497" s="7" t="s">
        <v>911</v>
      </c>
      <c r="R3497" s="7">
        <v>0</v>
      </c>
      <c r="S3497" s="7">
        <v>0</v>
      </c>
      <c r="T3497" s="7">
        <v>0</v>
      </c>
      <c r="U3497" s="7" t="s">
        <v>5569</v>
      </c>
      <c r="V3497" s="7">
        <v>0</v>
      </c>
      <c r="W3497" s="18">
        <v>0</v>
      </c>
    </row>
    <row r="3498" spans="1:23" ht="15" customHeight="1">
      <c r="A3498" s="18" t="s">
        <v>74</v>
      </c>
      <c r="B3498" s="18" t="s">
        <v>382</v>
      </c>
      <c r="C3498" s="18" t="s">
        <v>5549</v>
      </c>
      <c r="D3498" s="18" t="s">
        <v>5550</v>
      </c>
      <c r="E3498" s="18" t="s">
        <v>5570</v>
      </c>
      <c r="F3498" s="18" t="s">
        <v>428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459</v>
      </c>
      <c r="Q3498" s="7" t="s">
        <v>4028</v>
      </c>
      <c r="R3498" s="7">
        <v>0</v>
      </c>
      <c r="S3498" s="7">
        <v>0</v>
      </c>
      <c r="T3498" s="7">
        <v>0</v>
      </c>
      <c r="U3498" s="7" t="s">
        <v>5571</v>
      </c>
      <c r="V3498" s="7">
        <v>0</v>
      </c>
      <c r="W3498" s="18">
        <v>0</v>
      </c>
    </row>
    <row r="3499" spans="1:23" ht="15" customHeight="1">
      <c r="A3499" s="18" t="s">
        <v>74</v>
      </c>
      <c r="B3499" s="18" t="s">
        <v>383</v>
      </c>
      <c r="C3499" s="18" t="s">
        <v>5537</v>
      </c>
      <c r="D3499" s="18" t="s">
        <v>5538</v>
      </c>
      <c r="E3499" s="18" t="s">
        <v>5572</v>
      </c>
      <c r="F3499" s="18" t="s">
        <v>428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436</v>
      </c>
      <c r="Q3499" s="7" t="s">
        <v>467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74</v>
      </c>
      <c r="B3500" s="18" t="s">
        <v>381</v>
      </c>
      <c r="C3500" s="18" t="s">
        <v>5541</v>
      </c>
      <c r="D3500" s="18" t="s">
        <v>5542</v>
      </c>
      <c r="E3500" s="18" t="s">
        <v>5573</v>
      </c>
      <c r="F3500" s="18" t="s">
        <v>428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436</v>
      </c>
      <c r="Q3500" s="7" t="s">
        <v>2377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74</v>
      </c>
      <c r="B3501" s="18" t="s">
        <v>381</v>
      </c>
      <c r="C3501" s="18" t="s">
        <v>5541</v>
      </c>
      <c r="D3501" s="18" t="s">
        <v>5542</v>
      </c>
      <c r="E3501" s="18" t="s">
        <v>5574</v>
      </c>
      <c r="F3501" s="18" t="s">
        <v>428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436</v>
      </c>
      <c r="Q3501" s="7" t="s">
        <v>1946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74</v>
      </c>
      <c r="B3502" s="18" t="s">
        <v>382</v>
      </c>
      <c r="C3502" s="18" t="s">
        <v>5549</v>
      </c>
      <c r="D3502" s="18" t="s">
        <v>5550</v>
      </c>
      <c r="E3502" s="18" t="s">
        <v>5575</v>
      </c>
      <c r="F3502" s="18" t="s">
        <v>428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452</v>
      </c>
      <c r="Q3502" s="7" t="s">
        <v>2737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74</v>
      </c>
      <c r="B3503" s="18" t="s">
        <v>383</v>
      </c>
      <c r="C3503" s="18" t="s">
        <v>5537</v>
      </c>
      <c r="D3503" s="18" t="s">
        <v>5538</v>
      </c>
      <c r="E3503" s="18" t="s">
        <v>5576</v>
      </c>
      <c r="F3503" s="18" t="s">
        <v>428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436</v>
      </c>
      <c r="Q3503" s="7" t="s">
        <v>2500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74</v>
      </c>
      <c r="B3504" s="18" t="s">
        <v>383</v>
      </c>
      <c r="C3504" s="18" t="s">
        <v>5537</v>
      </c>
      <c r="D3504" s="18" t="s">
        <v>5538</v>
      </c>
      <c r="E3504" s="18" t="s">
        <v>5577</v>
      </c>
      <c r="F3504" s="18" t="s">
        <v>481</v>
      </c>
      <c r="G3504" s="18">
        <v>436</v>
      </c>
      <c r="H3504" s="18">
        <v>0</v>
      </c>
      <c r="I3504" s="18">
        <v>296.29998779296875</v>
      </c>
      <c r="J3504" s="18">
        <v>47.900001525878906</v>
      </c>
      <c r="K3504" s="18">
        <v>296.29998779296875</v>
      </c>
      <c r="L3504" s="18">
        <v>0</v>
      </c>
      <c r="M3504" s="7">
        <v>0</v>
      </c>
      <c r="N3504" s="7">
        <v>-436</v>
      </c>
      <c r="O3504" s="7">
        <v>-139.69999694824219</v>
      </c>
      <c r="P3504" s="7" t="s">
        <v>436</v>
      </c>
      <c r="Q3504" s="7" t="s">
        <v>5578</v>
      </c>
      <c r="R3504" s="7">
        <v>15.699999809265137</v>
      </c>
      <c r="S3504" s="7">
        <v>80</v>
      </c>
      <c r="T3504" s="7">
        <v>248.39999389648437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383</v>
      </c>
      <c r="C3505" s="18" t="s">
        <v>5537</v>
      </c>
      <c r="D3505" s="18" t="s">
        <v>5538</v>
      </c>
      <c r="E3505" s="18" t="s">
        <v>5579</v>
      </c>
      <c r="F3505" s="18" t="s">
        <v>481</v>
      </c>
      <c r="G3505" s="18">
        <v>117</v>
      </c>
      <c r="H3505" s="18">
        <v>0</v>
      </c>
      <c r="I3505" s="18">
        <v>72.180000305175781</v>
      </c>
      <c r="J3505" s="18">
        <v>-8.0200004577636719</v>
      </c>
      <c r="K3505" s="18">
        <v>72.180000305175781</v>
      </c>
      <c r="L3505" s="18">
        <v>0</v>
      </c>
      <c r="M3505" s="7">
        <v>0</v>
      </c>
      <c r="N3505" s="7">
        <v>-117</v>
      </c>
      <c r="O3505" s="7">
        <v>-44.819999694824219</v>
      </c>
      <c r="P3505" s="7" t="s">
        <v>436</v>
      </c>
      <c r="Q3505" s="7" t="s">
        <v>1464</v>
      </c>
      <c r="R3505" s="7">
        <v>4.1999998092651367</v>
      </c>
      <c r="S3505" s="7">
        <v>13</v>
      </c>
      <c r="T3505" s="7">
        <v>80.199996948242188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383</v>
      </c>
      <c r="C3506" s="18" t="s">
        <v>5537</v>
      </c>
      <c r="D3506" s="18" t="s">
        <v>5538</v>
      </c>
      <c r="E3506" s="18" t="s">
        <v>5580</v>
      </c>
      <c r="F3506" s="18" t="s">
        <v>481</v>
      </c>
      <c r="G3506" s="18">
        <v>150</v>
      </c>
      <c r="H3506" s="18">
        <v>0</v>
      </c>
      <c r="I3506" s="18">
        <v>100.45999908447266</v>
      </c>
      <c r="J3506" s="18">
        <v>7.059999942779541</v>
      </c>
      <c r="K3506" s="18">
        <v>100.45999908447266</v>
      </c>
      <c r="L3506" s="18">
        <v>0</v>
      </c>
      <c r="M3506" s="7">
        <v>0</v>
      </c>
      <c r="N3506" s="7">
        <v>-150</v>
      </c>
      <c r="O3506" s="7">
        <v>-49.540000915527344</v>
      </c>
      <c r="P3506" s="7" t="s">
        <v>436</v>
      </c>
      <c r="Q3506" s="7" t="s">
        <v>3496</v>
      </c>
      <c r="R3506" s="7">
        <v>5.4000000953674316</v>
      </c>
      <c r="S3506" s="7">
        <v>11</v>
      </c>
      <c r="T3506" s="7">
        <v>93.400001525878906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381</v>
      </c>
      <c r="C3507" s="18" t="s">
        <v>5541</v>
      </c>
      <c r="D3507" s="18" t="s">
        <v>5542</v>
      </c>
      <c r="E3507" s="18" t="s">
        <v>5581</v>
      </c>
      <c r="F3507" s="18" t="s">
        <v>481</v>
      </c>
      <c r="G3507" s="18">
        <v>316</v>
      </c>
      <c r="H3507" s="18">
        <v>0</v>
      </c>
      <c r="I3507" s="18">
        <v>177.3699951171875</v>
      </c>
      <c r="J3507" s="18">
        <v>0.17000000178813934</v>
      </c>
      <c r="K3507" s="18">
        <v>177.3699951171875</v>
      </c>
      <c r="L3507" s="18">
        <v>0</v>
      </c>
      <c r="M3507" s="7">
        <v>0</v>
      </c>
      <c r="N3507" s="7">
        <v>-316</v>
      </c>
      <c r="O3507" s="7">
        <v>-138.6300048828125</v>
      </c>
      <c r="P3507" s="7" t="s">
        <v>429</v>
      </c>
      <c r="Q3507" s="7" t="s">
        <v>1654</v>
      </c>
      <c r="R3507" s="7">
        <v>14.399999618530273</v>
      </c>
      <c r="S3507" s="7">
        <v>26</v>
      </c>
      <c r="T3507" s="7">
        <v>177.19999694824219</v>
      </c>
      <c r="U3507" s="7"/>
      <c r="V3507" s="7"/>
      <c r="W3507" s="18">
        <v>1</v>
      </c>
      <c r="X3507" t="s">
        <v>657</v>
      </c>
    </row>
    <row r="3508" spans="1:24" ht="15" customHeight="1">
      <c r="A3508" s="18" t="s">
        <v>74</v>
      </c>
      <c r="B3508" s="18" t="s">
        <v>383</v>
      </c>
      <c r="C3508" s="18" t="s">
        <v>5537</v>
      </c>
      <c r="D3508" s="18" t="s">
        <v>5538</v>
      </c>
      <c r="E3508" s="18" t="s">
        <v>5582</v>
      </c>
      <c r="F3508" s="18" t="s">
        <v>481</v>
      </c>
      <c r="G3508" s="18">
        <v>131</v>
      </c>
      <c r="H3508" s="18">
        <v>0</v>
      </c>
      <c r="I3508" s="18">
        <v>99.199996948242188</v>
      </c>
      <c r="J3508" s="18">
        <v>0</v>
      </c>
      <c r="K3508" s="18">
        <v>99.199996948242188</v>
      </c>
      <c r="L3508" s="18">
        <v>-3.9999999105930328E-2</v>
      </c>
      <c r="M3508" s="7">
        <v>0</v>
      </c>
      <c r="N3508" s="7">
        <v>-131</v>
      </c>
      <c r="O3508" s="7">
        <v>-31.840000152587891</v>
      </c>
      <c r="P3508" s="7" t="s">
        <v>429</v>
      </c>
      <c r="Q3508" s="7" t="s">
        <v>1873</v>
      </c>
      <c r="R3508" s="7">
        <v>5.1999998092651367</v>
      </c>
      <c r="S3508" s="7">
        <v>14</v>
      </c>
      <c r="T3508" s="7">
        <v>99.199996948242188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383</v>
      </c>
      <c r="C3509" s="18" t="s">
        <v>5537</v>
      </c>
      <c r="D3509" s="18" t="s">
        <v>5538</v>
      </c>
      <c r="E3509" s="18" t="s">
        <v>5583</v>
      </c>
      <c r="F3509" s="18" t="s">
        <v>481</v>
      </c>
      <c r="G3509" s="18">
        <v>173</v>
      </c>
      <c r="H3509" s="18">
        <v>0</v>
      </c>
      <c r="I3509" s="18">
        <v>115.37999725341797</v>
      </c>
      <c r="J3509" s="18">
        <v>6.7800002098083496</v>
      </c>
      <c r="K3509" s="18">
        <v>115.37999725341797</v>
      </c>
      <c r="L3509" s="18">
        <v>0</v>
      </c>
      <c r="M3509" s="7">
        <v>0</v>
      </c>
      <c r="N3509" s="7">
        <v>-173</v>
      </c>
      <c r="O3509" s="7">
        <v>-57.619998931884766</v>
      </c>
      <c r="P3509" s="7" t="s">
        <v>436</v>
      </c>
      <c r="Q3509" s="7" t="s">
        <v>1604</v>
      </c>
      <c r="R3509" s="7">
        <v>6.5</v>
      </c>
      <c r="S3509" s="7">
        <v>17</v>
      </c>
      <c r="T3509" s="7">
        <v>108.59999847412109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188</v>
      </c>
      <c r="C3510" s="18" t="s">
        <v>5553</v>
      </c>
      <c r="D3510" s="18" t="s">
        <v>5554</v>
      </c>
      <c r="E3510" s="18" t="s">
        <v>5584</v>
      </c>
      <c r="F3510" s="18" t="s">
        <v>481</v>
      </c>
      <c r="G3510" s="18">
        <v>186</v>
      </c>
      <c r="H3510" s="18">
        <v>0</v>
      </c>
      <c r="I3510" s="18">
        <v>137.27999877929687</v>
      </c>
      <c r="J3510" s="18">
        <v>12.479999542236328</v>
      </c>
      <c r="K3510" s="18">
        <v>137.27999877929687</v>
      </c>
      <c r="L3510" s="18">
        <v>0</v>
      </c>
      <c r="M3510" s="7">
        <v>0</v>
      </c>
      <c r="N3510" s="7">
        <v>-186</v>
      </c>
      <c r="O3510" s="7">
        <v>-48.720001220703125</v>
      </c>
      <c r="P3510" s="7" t="s">
        <v>754</v>
      </c>
      <c r="Q3510" s="7" t="s">
        <v>5585</v>
      </c>
      <c r="R3510" s="7">
        <v>0.69999998807907104</v>
      </c>
      <c r="S3510" s="7">
        <v>3</v>
      </c>
      <c r="T3510" s="7">
        <v>124.80000305175781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381</v>
      </c>
      <c r="C3511" s="18" t="s">
        <v>5541</v>
      </c>
      <c r="D3511" s="18" t="s">
        <v>5542</v>
      </c>
      <c r="E3511" s="18" t="s">
        <v>5586</v>
      </c>
      <c r="F3511" s="18" t="s">
        <v>481</v>
      </c>
      <c r="G3511" s="18">
        <v>191</v>
      </c>
      <c r="H3511" s="18">
        <v>0</v>
      </c>
      <c r="I3511" s="18">
        <v>134.30999755859375</v>
      </c>
      <c r="J3511" s="18">
        <v>3.4600000381469727</v>
      </c>
      <c r="K3511" s="18">
        <v>134.30999755859375</v>
      </c>
      <c r="L3511" s="18">
        <v>-0.10000000149011612</v>
      </c>
      <c r="M3511" s="7">
        <v>0</v>
      </c>
      <c r="N3511" s="7">
        <v>-191</v>
      </c>
      <c r="O3511" s="7">
        <v>-56.790000915527344</v>
      </c>
      <c r="P3511" s="7" t="s">
        <v>436</v>
      </c>
      <c r="Q3511" s="7" t="s">
        <v>1781</v>
      </c>
      <c r="R3511" s="7">
        <v>7.3000001907348633</v>
      </c>
      <c r="S3511" s="7">
        <v>23</v>
      </c>
      <c r="T3511" s="7">
        <v>130.85000610351562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383</v>
      </c>
      <c r="C3512" s="18" t="s">
        <v>5537</v>
      </c>
      <c r="D3512" s="18" t="s">
        <v>5538</v>
      </c>
      <c r="E3512" s="18" t="s">
        <v>5587</v>
      </c>
      <c r="F3512" s="18" t="s">
        <v>481</v>
      </c>
      <c r="G3512" s="18">
        <v>257</v>
      </c>
      <c r="H3512" s="18">
        <v>0</v>
      </c>
      <c r="I3512" s="18">
        <v>186.47000122070312</v>
      </c>
      <c r="J3512" s="18">
        <v>0</v>
      </c>
      <c r="K3512" s="18">
        <v>186.47000122070312</v>
      </c>
      <c r="L3512" s="18">
        <v>-0.43000000715255737</v>
      </c>
      <c r="M3512" s="7">
        <v>0</v>
      </c>
      <c r="N3512" s="7">
        <v>-257</v>
      </c>
      <c r="O3512" s="7">
        <v>-70.959999084472656</v>
      </c>
      <c r="P3512" s="7" t="s">
        <v>429</v>
      </c>
      <c r="Q3512" s="7" t="s">
        <v>1619</v>
      </c>
      <c r="R3512" s="7">
        <v>8.6000003814697266</v>
      </c>
      <c r="S3512" s="7">
        <v>35</v>
      </c>
      <c r="T3512" s="7">
        <v>186.47000122070312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382</v>
      </c>
      <c r="C3513" s="18" t="s">
        <v>5549</v>
      </c>
      <c r="D3513" s="18" t="s">
        <v>5550</v>
      </c>
      <c r="E3513" s="18" t="s">
        <v>5588</v>
      </c>
      <c r="F3513" s="18" t="s">
        <v>481</v>
      </c>
      <c r="G3513" s="18">
        <v>236</v>
      </c>
      <c r="H3513" s="18">
        <v>0</v>
      </c>
      <c r="I3513" s="18">
        <v>195.55000305175781</v>
      </c>
      <c r="J3513" s="18">
        <v>59.110000610351562</v>
      </c>
      <c r="K3513" s="18">
        <v>195.55000305175781</v>
      </c>
      <c r="L3513" s="18">
        <v>-0.20000000298023224</v>
      </c>
      <c r="M3513" s="7">
        <v>0</v>
      </c>
      <c r="N3513" s="7">
        <v>-236</v>
      </c>
      <c r="O3513" s="7">
        <v>-40.650001525878906</v>
      </c>
      <c r="P3513" s="7" t="s">
        <v>488</v>
      </c>
      <c r="Q3513" s="7" t="s">
        <v>1837</v>
      </c>
      <c r="R3513" s="7">
        <v>11.699999809265137</v>
      </c>
      <c r="S3513" s="7">
        <v>33</v>
      </c>
      <c r="T3513" s="7">
        <v>136.44000244140625</v>
      </c>
      <c r="U3513" s="7"/>
      <c r="V3513" s="7"/>
      <c r="W3513" s="18">
        <v>1</v>
      </c>
      <c r="X3513" t="s">
        <v>657</v>
      </c>
    </row>
    <row r="3514" spans="1:24" ht="15" customHeight="1">
      <c r="A3514" s="18" t="s">
        <v>74</v>
      </c>
      <c r="B3514" s="18" t="s">
        <v>381</v>
      </c>
      <c r="C3514" s="18" t="s">
        <v>5541</v>
      </c>
      <c r="D3514" s="18" t="s">
        <v>5542</v>
      </c>
      <c r="E3514" s="18" t="s">
        <v>5589</v>
      </c>
      <c r="F3514" s="18" t="s">
        <v>481</v>
      </c>
      <c r="G3514" s="18">
        <v>383</v>
      </c>
      <c r="H3514" s="18">
        <v>0</v>
      </c>
      <c r="I3514" s="18">
        <v>297.25</v>
      </c>
      <c r="J3514" s="18">
        <v>-1.1499999761581421</v>
      </c>
      <c r="K3514" s="18">
        <v>297.25</v>
      </c>
      <c r="L3514" s="18">
        <v>-0.12999999523162842</v>
      </c>
      <c r="M3514" s="7">
        <v>0</v>
      </c>
      <c r="N3514" s="7">
        <v>-383</v>
      </c>
      <c r="O3514" s="7">
        <v>-85.879997253417969</v>
      </c>
      <c r="P3514" s="7" t="s">
        <v>429</v>
      </c>
      <c r="Q3514" s="7" t="s">
        <v>1523</v>
      </c>
      <c r="R3514" s="7">
        <v>20.100000381469727</v>
      </c>
      <c r="S3514" s="7">
        <v>64</v>
      </c>
      <c r="T3514" s="7">
        <v>298.39999389648437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383</v>
      </c>
      <c r="C3515" s="18" t="s">
        <v>5537</v>
      </c>
      <c r="D3515" s="18" t="s">
        <v>5538</v>
      </c>
      <c r="E3515" s="18" t="s">
        <v>5590</v>
      </c>
      <c r="F3515" s="18" t="s">
        <v>481</v>
      </c>
      <c r="G3515" s="18">
        <v>357</v>
      </c>
      <c r="H3515" s="18">
        <v>357</v>
      </c>
      <c r="I3515" s="18">
        <v>261.85000610351562</v>
      </c>
      <c r="J3515" s="18">
        <v>65.129997253417969</v>
      </c>
      <c r="K3515" s="18">
        <v>261.85000610351562</v>
      </c>
      <c r="L3515" s="18">
        <v>0</v>
      </c>
      <c r="M3515" s="7">
        <v>0</v>
      </c>
      <c r="N3515" s="7">
        <v>0</v>
      </c>
      <c r="O3515" s="7">
        <v>261.85000610351562</v>
      </c>
      <c r="P3515" s="7" t="s">
        <v>452</v>
      </c>
      <c r="Q3515" s="7" t="s">
        <v>1981</v>
      </c>
      <c r="R3515" s="7">
        <v>16.200000762939453</v>
      </c>
      <c r="S3515" s="7">
        <v>50</v>
      </c>
      <c r="T3515" s="7">
        <v>196.72000122070312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382</v>
      </c>
      <c r="C3516" s="18" t="s">
        <v>5549</v>
      </c>
      <c r="D3516" s="18" t="s">
        <v>5550</v>
      </c>
      <c r="E3516" s="18" t="s">
        <v>5591</v>
      </c>
      <c r="F3516" s="18" t="s">
        <v>481</v>
      </c>
      <c r="G3516" s="18">
        <v>93</v>
      </c>
      <c r="H3516" s="18">
        <v>0</v>
      </c>
      <c r="I3516" s="18">
        <v>69.220001220703125</v>
      </c>
      <c r="J3516" s="18">
        <v>11.220000267028809</v>
      </c>
      <c r="K3516" s="18">
        <v>69.220001220703125</v>
      </c>
      <c r="L3516" s="18">
        <v>-9.9999997764825821E-3</v>
      </c>
      <c r="M3516" s="7">
        <v>0</v>
      </c>
      <c r="N3516" s="7">
        <v>-93</v>
      </c>
      <c r="O3516" s="7">
        <v>-23.790000915527344</v>
      </c>
      <c r="P3516" s="7" t="s">
        <v>488</v>
      </c>
      <c r="Q3516" s="7" t="s">
        <v>862</v>
      </c>
      <c r="R3516" s="7">
        <v>2.5</v>
      </c>
      <c r="S3516" s="7">
        <v>13</v>
      </c>
      <c r="T3516" s="7">
        <v>58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381</v>
      </c>
      <c r="C3517" s="18" t="s">
        <v>5541</v>
      </c>
      <c r="D3517" s="18" t="s">
        <v>5542</v>
      </c>
      <c r="E3517" s="18" t="s">
        <v>5592</v>
      </c>
      <c r="F3517" s="18" t="s">
        <v>481</v>
      </c>
      <c r="G3517" s="18">
        <v>240</v>
      </c>
      <c r="H3517" s="18">
        <v>0</v>
      </c>
      <c r="I3517" s="18">
        <v>155.05000305175781</v>
      </c>
      <c r="J3517" s="18">
        <v>19.25</v>
      </c>
      <c r="K3517" s="18">
        <v>155.05000305175781</v>
      </c>
      <c r="L3517" s="18">
        <v>0</v>
      </c>
      <c r="M3517" s="7">
        <v>0</v>
      </c>
      <c r="N3517" s="7">
        <v>-240</v>
      </c>
      <c r="O3517" s="7">
        <v>-84.949996948242188</v>
      </c>
      <c r="P3517" s="7" t="s">
        <v>436</v>
      </c>
      <c r="Q3517" s="7" t="s">
        <v>1526</v>
      </c>
      <c r="R3517" s="7">
        <v>8.3999996185302734</v>
      </c>
      <c r="S3517" s="7">
        <v>35</v>
      </c>
      <c r="T3517" s="7">
        <v>135.80000305175781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383</v>
      </c>
      <c r="C3518" s="18" t="s">
        <v>5537</v>
      </c>
      <c r="D3518" s="18" t="s">
        <v>5538</v>
      </c>
      <c r="E3518" s="18" t="s">
        <v>5593</v>
      </c>
      <c r="F3518" s="18" t="s">
        <v>481</v>
      </c>
      <c r="G3518" s="18">
        <v>406</v>
      </c>
      <c r="H3518" s="18">
        <v>406</v>
      </c>
      <c r="I3518" s="18">
        <v>301.51998901367187</v>
      </c>
      <c r="J3518" s="18">
        <v>58.360000610351563</v>
      </c>
      <c r="K3518" s="18">
        <v>301.51998901367187</v>
      </c>
      <c r="L3518" s="18">
        <v>0</v>
      </c>
      <c r="M3518" s="7">
        <v>0</v>
      </c>
      <c r="N3518" s="7">
        <v>0</v>
      </c>
      <c r="O3518" s="7">
        <v>301.51998901367187</v>
      </c>
      <c r="P3518" s="7" t="s">
        <v>452</v>
      </c>
      <c r="Q3518" s="7" t="s">
        <v>5500</v>
      </c>
      <c r="R3518" s="7">
        <v>19.299999237060547</v>
      </c>
      <c r="S3518" s="7">
        <v>59</v>
      </c>
      <c r="T3518" s="7">
        <v>243.16000366210937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381</v>
      </c>
      <c r="C3519" s="18" t="s">
        <v>5541</v>
      </c>
      <c r="D3519" s="18" t="s">
        <v>5542</v>
      </c>
      <c r="E3519" s="18" t="s">
        <v>5594</v>
      </c>
      <c r="F3519" s="18" t="s">
        <v>481</v>
      </c>
      <c r="G3519" s="18">
        <v>282</v>
      </c>
      <c r="H3519" s="18">
        <v>0</v>
      </c>
      <c r="I3519" s="18">
        <v>190.94000244140625</v>
      </c>
      <c r="J3519" s="18">
        <v>27.739999771118164</v>
      </c>
      <c r="K3519" s="18">
        <v>190.94000244140625</v>
      </c>
      <c r="L3519" s="18">
        <v>0</v>
      </c>
      <c r="M3519" s="7">
        <v>0</v>
      </c>
      <c r="N3519" s="7">
        <v>-282</v>
      </c>
      <c r="O3519" s="7">
        <v>-91.05999755859375</v>
      </c>
      <c r="P3519" s="7" t="s">
        <v>436</v>
      </c>
      <c r="Q3519" s="7" t="s">
        <v>1038</v>
      </c>
      <c r="R3519" s="7">
        <v>9.8999996185302734</v>
      </c>
      <c r="S3519" s="7">
        <v>44</v>
      </c>
      <c r="T3519" s="7">
        <v>163.19999694824219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188</v>
      </c>
      <c r="C3520" s="18" t="s">
        <v>5553</v>
      </c>
      <c r="D3520" s="18" t="s">
        <v>5554</v>
      </c>
      <c r="E3520" s="18" t="s">
        <v>5595</v>
      </c>
      <c r="F3520" s="18" t="s">
        <v>481</v>
      </c>
      <c r="G3520" s="18">
        <v>790</v>
      </c>
      <c r="H3520" s="18">
        <v>0</v>
      </c>
      <c r="I3520" s="18">
        <v>553.1199951171875</v>
      </c>
      <c r="J3520" s="18">
        <v>0</v>
      </c>
      <c r="K3520" s="18">
        <v>553.1199951171875</v>
      </c>
      <c r="L3520" s="18">
        <v>0</v>
      </c>
      <c r="M3520" s="7">
        <v>0</v>
      </c>
      <c r="N3520" s="7">
        <v>-790</v>
      </c>
      <c r="O3520" s="7">
        <v>-236.8800048828125</v>
      </c>
      <c r="P3520" s="7" t="s">
        <v>754</v>
      </c>
      <c r="Q3520" s="7" t="s">
        <v>508</v>
      </c>
      <c r="R3520" s="7">
        <v>26.200000762939453</v>
      </c>
      <c r="S3520" s="7">
        <v>101</v>
      </c>
      <c r="T3520" s="7">
        <v>553.1199951171875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381</v>
      </c>
      <c r="C3521" s="18" t="s">
        <v>5541</v>
      </c>
      <c r="D3521" s="18" t="s">
        <v>5542</v>
      </c>
      <c r="E3521" s="18" t="s">
        <v>5596</v>
      </c>
      <c r="F3521" s="18" t="s">
        <v>481</v>
      </c>
      <c r="G3521" s="18">
        <v>194</v>
      </c>
      <c r="H3521" s="18">
        <v>0</v>
      </c>
      <c r="I3521" s="18">
        <v>128.60000610351562</v>
      </c>
      <c r="J3521" s="18">
        <v>0</v>
      </c>
      <c r="K3521" s="18">
        <v>128.60000610351562</v>
      </c>
      <c r="L3521" s="18">
        <v>0</v>
      </c>
      <c r="M3521" s="7">
        <v>0</v>
      </c>
      <c r="N3521" s="7">
        <v>-194</v>
      </c>
      <c r="O3521" s="7">
        <v>-65.400001525878906</v>
      </c>
      <c r="P3521" s="7" t="s">
        <v>436</v>
      </c>
      <c r="Q3521" s="7" t="s">
        <v>1250</v>
      </c>
      <c r="R3521" s="7">
        <v>7.4000000953674316</v>
      </c>
      <c r="S3521" s="7">
        <v>30</v>
      </c>
      <c r="T3521" s="7">
        <v>128.60000610351562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188</v>
      </c>
      <c r="C3522" s="18" t="s">
        <v>5553</v>
      </c>
      <c r="D3522" s="18" t="s">
        <v>5554</v>
      </c>
      <c r="E3522" s="18" t="s">
        <v>5597</v>
      </c>
      <c r="F3522" s="18" t="s">
        <v>481</v>
      </c>
      <c r="G3522" s="18">
        <v>320</v>
      </c>
      <c r="H3522" s="18">
        <v>0</v>
      </c>
      <c r="I3522" s="18">
        <v>251.67999267578125</v>
      </c>
      <c r="J3522" s="18">
        <v>0</v>
      </c>
      <c r="K3522" s="18">
        <v>251.67999267578125</v>
      </c>
      <c r="L3522" s="18">
        <v>-0.14000000059604645</v>
      </c>
      <c r="M3522" s="7">
        <v>0</v>
      </c>
      <c r="N3522" s="7">
        <v>-320</v>
      </c>
      <c r="O3522" s="7">
        <v>-68.459999084472656</v>
      </c>
      <c r="P3522" s="7" t="s">
        <v>754</v>
      </c>
      <c r="Q3522" s="7" t="s">
        <v>1407</v>
      </c>
      <c r="R3522" s="7">
        <v>9.5</v>
      </c>
      <c r="S3522" s="7">
        <v>33</v>
      </c>
      <c r="T3522" s="7">
        <v>251.67999267578125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383</v>
      </c>
      <c r="C3523" s="18" t="s">
        <v>5537</v>
      </c>
      <c r="D3523" s="18" t="s">
        <v>5538</v>
      </c>
      <c r="E3523" s="18" t="s">
        <v>5598</v>
      </c>
      <c r="F3523" s="18" t="s">
        <v>481</v>
      </c>
      <c r="G3523" s="18">
        <v>273</v>
      </c>
      <c r="H3523" s="18">
        <v>0</v>
      </c>
      <c r="I3523" s="18">
        <v>203.32000732421875</v>
      </c>
      <c r="J3523" s="18">
        <v>0.15999999642372131</v>
      </c>
      <c r="K3523" s="18">
        <v>203.32000732421875</v>
      </c>
      <c r="L3523" s="18">
        <v>0</v>
      </c>
      <c r="M3523" s="7">
        <v>0</v>
      </c>
      <c r="N3523" s="7">
        <v>-273</v>
      </c>
      <c r="O3523" s="7">
        <v>-69.680000305175781</v>
      </c>
      <c r="P3523" s="7" t="s">
        <v>452</v>
      </c>
      <c r="Q3523" s="7" t="s">
        <v>1177</v>
      </c>
      <c r="R3523" s="7">
        <v>16.799999237060547</v>
      </c>
      <c r="S3523" s="7">
        <v>47</v>
      </c>
      <c r="T3523" s="7">
        <v>203.16000366210937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382</v>
      </c>
      <c r="C3524" s="18" t="s">
        <v>5549</v>
      </c>
      <c r="D3524" s="18" t="s">
        <v>5550</v>
      </c>
      <c r="E3524" s="18" t="s">
        <v>5599</v>
      </c>
      <c r="F3524" s="18" t="s">
        <v>481</v>
      </c>
      <c r="G3524" s="18">
        <v>249</v>
      </c>
      <c r="H3524" s="18">
        <v>0</v>
      </c>
      <c r="I3524" s="18">
        <v>184.91000366210937</v>
      </c>
      <c r="J3524" s="18">
        <v>7.5100002288818359</v>
      </c>
      <c r="K3524" s="18">
        <v>184.91000366210937</v>
      </c>
      <c r="L3524" s="18">
        <v>0</v>
      </c>
      <c r="M3524" s="7">
        <v>0</v>
      </c>
      <c r="N3524" s="7">
        <v>-249</v>
      </c>
      <c r="O3524" s="7">
        <v>-64.089996337890625</v>
      </c>
      <c r="P3524" s="7" t="s">
        <v>488</v>
      </c>
      <c r="Q3524" s="7" t="s">
        <v>1902</v>
      </c>
      <c r="R3524" s="7">
        <v>13.5</v>
      </c>
      <c r="S3524" s="7">
        <v>63</v>
      </c>
      <c r="T3524" s="7">
        <v>177.39999389648437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381</v>
      </c>
      <c r="C3525" s="18" t="s">
        <v>5541</v>
      </c>
      <c r="D3525" s="18" t="s">
        <v>5542</v>
      </c>
      <c r="E3525" s="18" t="s">
        <v>5600</v>
      </c>
      <c r="F3525" s="18" t="s">
        <v>481</v>
      </c>
      <c r="G3525" s="18">
        <v>159</v>
      </c>
      <c r="H3525" s="18">
        <v>0</v>
      </c>
      <c r="I3525" s="18">
        <v>105.19999694824219</v>
      </c>
      <c r="J3525" s="18">
        <v>0</v>
      </c>
      <c r="K3525" s="18">
        <v>105.19999694824219</v>
      </c>
      <c r="L3525" s="18">
        <v>0</v>
      </c>
      <c r="M3525" s="7">
        <v>0</v>
      </c>
      <c r="N3525" s="7">
        <v>-159</v>
      </c>
      <c r="O3525" s="7">
        <v>-53.799999237060547</v>
      </c>
      <c r="P3525" s="7" t="s">
        <v>436</v>
      </c>
      <c r="Q3525" s="7" t="s">
        <v>2422</v>
      </c>
      <c r="R3525" s="7">
        <v>6.0999999046325684</v>
      </c>
      <c r="S3525" s="7">
        <v>17</v>
      </c>
      <c r="T3525" s="7">
        <v>105.19999694824219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382</v>
      </c>
      <c r="C3526" s="18" t="s">
        <v>5549</v>
      </c>
      <c r="D3526" s="18" t="s">
        <v>5550</v>
      </c>
      <c r="E3526" s="18" t="s">
        <v>5601</v>
      </c>
      <c r="F3526" s="18" t="s">
        <v>481</v>
      </c>
      <c r="G3526" s="18">
        <v>415</v>
      </c>
      <c r="H3526" s="18">
        <v>0</v>
      </c>
      <c r="I3526" s="18">
        <v>272.92001342773437</v>
      </c>
      <c r="J3526" s="18">
        <v>80.639999389648438</v>
      </c>
      <c r="K3526" s="18">
        <v>272.92001342773437</v>
      </c>
      <c r="L3526" s="18">
        <v>0</v>
      </c>
      <c r="M3526" s="7">
        <v>0</v>
      </c>
      <c r="N3526" s="7">
        <v>-415</v>
      </c>
      <c r="O3526" s="7">
        <v>-142.08000183105469</v>
      </c>
      <c r="P3526" s="7" t="s">
        <v>488</v>
      </c>
      <c r="Q3526" s="7" t="s">
        <v>4382</v>
      </c>
      <c r="R3526" s="7">
        <v>18.100000381469727</v>
      </c>
      <c r="S3526" s="7">
        <v>58</v>
      </c>
      <c r="T3526" s="7">
        <v>192.27999877929687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381</v>
      </c>
      <c r="C3527" s="18" t="s">
        <v>5541</v>
      </c>
      <c r="D3527" s="18" t="s">
        <v>5542</v>
      </c>
      <c r="E3527" s="18" t="s">
        <v>5602</v>
      </c>
      <c r="F3527" s="18" t="s">
        <v>481</v>
      </c>
      <c r="G3527" s="18">
        <v>162</v>
      </c>
      <c r="H3527" s="18">
        <v>0</v>
      </c>
      <c r="I3527" s="18">
        <v>129.97999572753906</v>
      </c>
      <c r="J3527" s="18">
        <v>1.9999999552965164E-2</v>
      </c>
      <c r="K3527" s="18">
        <v>129.97999572753906</v>
      </c>
      <c r="L3527" s="18">
        <v>-0.25</v>
      </c>
      <c r="M3527" s="7">
        <v>0</v>
      </c>
      <c r="N3527" s="7">
        <v>-162</v>
      </c>
      <c r="O3527" s="7">
        <v>-32.270000457763672</v>
      </c>
      <c r="P3527" s="7" t="s">
        <v>452</v>
      </c>
      <c r="Q3527" s="7" t="s">
        <v>3629</v>
      </c>
      <c r="R3527" s="7">
        <v>6.8000001907348633</v>
      </c>
      <c r="S3527" s="7">
        <v>21</v>
      </c>
      <c r="T3527" s="7">
        <v>129.96000671386719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383</v>
      </c>
      <c r="C3528" s="18" t="s">
        <v>5537</v>
      </c>
      <c r="D3528" s="18" t="s">
        <v>5538</v>
      </c>
      <c r="E3528" s="18" t="s">
        <v>5603</v>
      </c>
      <c r="F3528" s="18" t="s">
        <v>481</v>
      </c>
      <c r="G3528" s="18">
        <v>318</v>
      </c>
      <c r="H3528" s="18">
        <v>0</v>
      </c>
      <c r="I3528" s="18">
        <v>212</v>
      </c>
      <c r="J3528" s="18">
        <v>-5.5999999046325684</v>
      </c>
      <c r="K3528" s="18">
        <v>212</v>
      </c>
      <c r="L3528" s="18">
        <v>0</v>
      </c>
      <c r="M3528" s="7">
        <v>0</v>
      </c>
      <c r="N3528" s="7">
        <v>-318</v>
      </c>
      <c r="O3528" s="7">
        <v>-106</v>
      </c>
      <c r="P3528" s="7" t="s">
        <v>436</v>
      </c>
      <c r="Q3528" s="7" t="s">
        <v>3901</v>
      </c>
      <c r="R3528" s="7">
        <v>15.899999618530273</v>
      </c>
      <c r="S3528" s="7">
        <v>48</v>
      </c>
      <c r="T3528" s="7">
        <v>217.60000610351562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188</v>
      </c>
      <c r="C3529" s="18" t="s">
        <v>5553</v>
      </c>
      <c r="D3529" s="18" t="s">
        <v>5554</v>
      </c>
      <c r="E3529" s="18" t="s">
        <v>5604</v>
      </c>
      <c r="F3529" s="18" t="s">
        <v>481</v>
      </c>
      <c r="G3529" s="18">
        <v>704</v>
      </c>
      <c r="H3529" s="18">
        <v>0</v>
      </c>
      <c r="I3529" s="18">
        <v>470.95999145507812</v>
      </c>
      <c r="J3529" s="18">
        <v>57.840000152587891</v>
      </c>
      <c r="K3529" s="18">
        <v>470.95999145507812</v>
      </c>
      <c r="L3529" s="18">
        <v>0</v>
      </c>
      <c r="M3529" s="7">
        <v>0</v>
      </c>
      <c r="N3529" s="7">
        <v>-704</v>
      </c>
      <c r="O3529" s="7">
        <v>-233.03999328613281</v>
      </c>
      <c r="P3529" s="7" t="s">
        <v>754</v>
      </c>
      <c r="Q3529" s="7" t="s">
        <v>5605</v>
      </c>
      <c r="R3529" s="7">
        <v>19.799999237060547</v>
      </c>
      <c r="S3529" s="7">
        <v>50</v>
      </c>
      <c r="T3529" s="7">
        <v>413.1199951171875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383</v>
      </c>
      <c r="C3530" s="18" t="s">
        <v>5537</v>
      </c>
      <c r="D3530" s="18" t="s">
        <v>5538</v>
      </c>
      <c r="E3530" s="18" t="s">
        <v>5606</v>
      </c>
      <c r="F3530" s="18" t="s">
        <v>481</v>
      </c>
      <c r="G3530" s="18">
        <v>107</v>
      </c>
      <c r="H3530" s="18">
        <v>0</v>
      </c>
      <c r="I3530" s="18">
        <v>73.800003051757812</v>
      </c>
      <c r="J3530" s="18">
        <v>0</v>
      </c>
      <c r="K3530" s="18">
        <v>73.800003051757812</v>
      </c>
      <c r="L3530" s="18">
        <v>-1.9999999552965164E-2</v>
      </c>
      <c r="M3530" s="7">
        <v>0</v>
      </c>
      <c r="N3530" s="7">
        <v>-107</v>
      </c>
      <c r="O3530" s="7">
        <v>-33.220001220703125</v>
      </c>
      <c r="P3530" s="7" t="s">
        <v>436</v>
      </c>
      <c r="Q3530" s="7" t="s">
        <v>2524</v>
      </c>
      <c r="R3530" s="7">
        <v>2.5</v>
      </c>
      <c r="S3530" s="7">
        <v>12</v>
      </c>
      <c r="T3530" s="7">
        <v>73.800003051757812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381</v>
      </c>
      <c r="C3531" s="18" t="s">
        <v>5541</v>
      </c>
      <c r="D3531" s="18" t="s">
        <v>5542</v>
      </c>
      <c r="E3531" s="18" t="s">
        <v>5607</v>
      </c>
      <c r="F3531" s="18" t="s">
        <v>481</v>
      </c>
      <c r="G3531" s="18">
        <v>119</v>
      </c>
      <c r="H3531" s="18">
        <v>0</v>
      </c>
      <c r="I3531" s="18">
        <v>92.360000610351563</v>
      </c>
      <c r="J3531" s="18">
        <v>0</v>
      </c>
      <c r="K3531" s="18">
        <v>92.360000610351563</v>
      </c>
      <c r="L3531" s="18">
        <v>-3.9999999105930328E-2</v>
      </c>
      <c r="M3531" s="7">
        <v>0</v>
      </c>
      <c r="N3531" s="7">
        <v>-119</v>
      </c>
      <c r="O3531" s="7">
        <v>-26.680000305175781</v>
      </c>
      <c r="P3531" s="7" t="s">
        <v>452</v>
      </c>
      <c r="Q3531" s="7" t="s">
        <v>3001</v>
      </c>
      <c r="R3531" s="7">
        <v>4.8000001907348633</v>
      </c>
      <c r="S3531" s="7">
        <v>18</v>
      </c>
      <c r="T3531" s="7">
        <v>92.360000610351563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177</v>
      </c>
      <c r="C3532" s="18" t="s">
        <v>5560</v>
      </c>
      <c r="D3532" s="18" t="s">
        <v>5561</v>
      </c>
      <c r="E3532" s="18" t="s">
        <v>5608</v>
      </c>
      <c r="F3532" s="18" t="s">
        <v>481</v>
      </c>
      <c r="G3532" s="18">
        <v>189</v>
      </c>
      <c r="H3532" s="18">
        <v>0</v>
      </c>
      <c r="I3532" s="18">
        <v>124.37999725341797</v>
      </c>
      <c r="J3532" s="18">
        <v>-13.819999694824219</v>
      </c>
      <c r="K3532" s="18">
        <v>124.37999725341797</v>
      </c>
      <c r="L3532" s="18">
        <v>0</v>
      </c>
      <c r="M3532" s="7">
        <v>0</v>
      </c>
      <c r="N3532" s="7">
        <v>-189</v>
      </c>
      <c r="O3532" s="7">
        <v>-64.620002746582031</v>
      </c>
      <c r="P3532" s="7" t="s">
        <v>436</v>
      </c>
      <c r="Q3532" s="7" t="s">
        <v>526</v>
      </c>
      <c r="R3532" s="7">
        <v>9</v>
      </c>
      <c r="S3532" s="7">
        <v>29</v>
      </c>
      <c r="T3532" s="7">
        <v>138.19999694824219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383</v>
      </c>
      <c r="C3533" s="18" t="s">
        <v>5537</v>
      </c>
      <c r="D3533" s="18" t="s">
        <v>5538</v>
      </c>
      <c r="E3533" s="18" t="s">
        <v>5609</v>
      </c>
      <c r="F3533" s="18" t="s">
        <v>481</v>
      </c>
      <c r="G3533" s="18">
        <v>183</v>
      </c>
      <c r="H3533" s="18">
        <v>0</v>
      </c>
      <c r="I3533" s="18">
        <v>134.94000244140625</v>
      </c>
      <c r="J3533" s="18">
        <v>35.259998321533203</v>
      </c>
      <c r="K3533" s="18">
        <v>134.94000244140625</v>
      </c>
      <c r="L3533" s="18">
        <v>0</v>
      </c>
      <c r="M3533" s="7">
        <v>0</v>
      </c>
      <c r="N3533" s="7">
        <v>-183</v>
      </c>
      <c r="O3533" s="7">
        <v>-48.060001373291016</v>
      </c>
      <c r="P3533" s="7" t="s">
        <v>452</v>
      </c>
      <c r="Q3533" s="7" t="s">
        <v>989</v>
      </c>
      <c r="R3533" s="7">
        <v>6.0999999046325684</v>
      </c>
      <c r="S3533" s="7">
        <v>21</v>
      </c>
      <c r="T3533" s="7">
        <v>99.680000305175781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383</v>
      </c>
      <c r="C3534" s="18" t="s">
        <v>5537</v>
      </c>
      <c r="D3534" s="18" t="s">
        <v>5538</v>
      </c>
      <c r="E3534" s="18" t="s">
        <v>5610</v>
      </c>
      <c r="F3534" s="18" t="s">
        <v>481</v>
      </c>
      <c r="G3534" s="18">
        <v>108</v>
      </c>
      <c r="H3534" s="18">
        <v>0</v>
      </c>
      <c r="I3534" s="18">
        <v>69.800003051757812</v>
      </c>
      <c r="J3534" s="18">
        <v>0</v>
      </c>
      <c r="K3534" s="18">
        <v>69.800003051757812</v>
      </c>
      <c r="L3534" s="18">
        <v>0</v>
      </c>
      <c r="M3534" s="7">
        <v>0</v>
      </c>
      <c r="N3534" s="7">
        <v>-108</v>
      </c>
      <c r="O3534" s="7">
        <v>-38.200000762939453</v>
      </c>
      <c r="P3534" s="7" t="s">
        <v>436</v>
      </c>
      <c r="Q3534" s="7" t="s">
        <v>779</v>
      </c>
      <c r="R3534" s="7">
        <v>2.5999999046325684</v>
      </c>
      <c r="S3534" s="7">
        <v>11</v>
      </c>
      <c r="T3534" s="7">
        <v>69.800003051757812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383</v>
      </c>
      <c r="C3535" s="18" t="s">
        <v>5537</v>
      </c>
      <c r="D3535" s="18" t="s">
        <v>5538</v>
      </c>
      <c r="E3535" s="18" t="s">
        <v>5611</v>
      </c>
      <c r="F3535" s="18" t="s">
        <v>481</v>
      </c>
      <c r="G3535" s="18">
        <v>205</v>
      </c>
      <c r="H3535" s="18">
        <v>0</v>
      </c>
      <c r="I3535" s="18">
        <v>150.36000061035156</v>
      </c>
      <c r="J3535" s="18">
        <v>17.440000534057617</v>
      </c>
      <c r="K3535" s="18">
        <v>150.36000061035156</v>
      </c>
      <c r="L3535" s="18">
        <v>0</v>
      </c>
      <c r="M3535" s="7">
        <v>0</v>
      </c>
      <c r="N3535" s="7">
        <v>-205</v>
      </c>
      <c r="O3535" s="7">
        <v>-54.639999389648438</v>
      </c>
      <c r="P3535" s="7" t="s">
        <v>452</v>
      </c>
      <c r="Q3535" s="7" t="s">
        <v>2275</v>
      </c>
      <c r="R3535" s="7">
        <v>10.300000190734863</v>
      </c>
      <c r="S3535" s="7">
        <v>29</v>
      </c>
      <c r="T3535" s="7">
        <v>132.91999816894531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177</v>
      </c>
      <c r="C3536" s="18" t="s">
        <v>5560</v>
      </c>
      <c r="D3536" s="18" t="s">
        <v>5561</v>
      </c>
      <c r="E3536" s="18" t="s">
        <v>5612</v>
      </c>
      <c r="F3536" s="18" t="s">
        <v>481</v>
      </c>
      <c r="G3536" s="18">
        <v>335</v>
      </c>
      <c r="H3536" s="18">
        <v>0</v>
      </c>
      <c r="I3536" s="18">
        <v>233.27000427246094</v>
      </c>
      <c r="J3536" s="18">
        <v>0</v>
      </c>
      <c r="K3536" s="18">
        <v>233.27000427246094</v>
      </c>
      <c r="L3536" s="18">
        <v>0</v>
      </c>
      <c r="M3536" s="7">
        <v>0</v>
      </c>
      <c r="N3536" s="7">
        <v>-335</v>
      </c>
      <c r="O3536" s="7">
        <v>-101.73000335693359</v>
      </c>
      <c r="P3536" s="7" t="s">
        <v>429</v>
      </c>
      <c r="Q3536" s="7" t="s">
        <v>2159</v>
      </c>
      <c r="R3536" s="7">
        <v>18.200000762939453</v>
      </c>
      <c r="S3536" s="7">
        <v>49</v>
      </c>
      <c r="T3536" s="7">
        <v>233.27000427246094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383</v>
      </c>
      <c r="C3537" s="18" t="s">
        <v>5537</v>
      </c>
      <c r="D3537" s="18" t="s">
        <v>5538</v>
      </c>
      <c r="E3537" s="18" t="s">
        <v>5613</v>
      </c>
      <c r="F3537" s="18" t="s">
        <v>481</v>
      </c>
      <c r="G3537" s="18">
        <v>324</v>
      </c>
      <c r="H3537" s="18">
        <v>0</v>
      </c>
      <c r="I3537" s="18">
        <v>205.92999267578125</v>
      </c>
      <c r="J3537" s="18">
        <v>-5.2699999809265137</v>
      </c>
      <c r="K3537" s="18">
        <v>205.92999267578125</v>
      </c>
      <c r="L3537" s="18">
        <v>0</v>
      </c>
      <c r="M3537" s="7">
        <v>0</v>
      </c>
      <c r="N3537" s="7">
        <v>-324</v>
      </c>
      <c r="O3537" s="7">
        <v>-118.06999969482422</v>
      </c>
      <c r="P3537" s="7" t="s">
        <v>436</v>
      </c>
      <c r="Q3537" s="7" t="s">
        <v>696</v>
      </c>
      <c r="R3537" s="7">
        <v>16.399999618530273</v>
      </c>
      <c r="S3537" s="7">
        <v>45</v>
      </c>
      <c r="T3537" s="7">
        <v>211.19999694824219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382</v>
      </c>
      <c r="C3538" s="18" t="s">
        <v>5549</v>
      </c>
      <c r="D3538" s="18" t="s">
        <v>5550</v>
      </c>
      <c r="E3538" s="18" t="s">
        <v>5614</v>
      </c>
      <c r="F3538" s="18" t="s">
        <v>481</v>
      </c>
      <c r="G3538" s="18">
        <v>164</v>
      </c>
      <c r="H3538" s="18">
        <v>0</v>
      </c>
      <c r="I3538" s="18">
        <v>101.98000335693359</v>
      </c>
      <c r="J3538" s="18">
        <v>14.260000228881836</v>
      </c>
      <c r="K3538" s="18">
        <v>101.98000335693359</v>
      </c>
      <c r="L3538" s="18">
        <v>0</v>
      </c>
      <c r="M3538" s="7">
        <v>0</v>
      </c>
      <c r="N3538" s="7">
        <v>-164</v>
      </c>
      <c r="O3538" s="7">
        <v>-62.020000457763672</v>
      </c>
      <c r="P3538" s="7" t="s">
        <v>488</v>
      </c>
      <c r="Q3538" s="7" t="s">
        <v>548</v>
      </c>
      <c r="R3538" s="7">
        <v>7.8000001907348633</v>
      </c>
      <c r="S3538" s="7">
        <v>17</v>
      </c>
      <c r="T3538" s="7">
        <v>87.720001220703125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383</v>
      </c>
      <c r="C3539" s="18" t="s">
        <v>5537</v>
      </c>
      <c r="D3539" s="18" t="s">
        <v>5538</v>
      </c>
      <c r="E3539" s="18" t="s">
        <v>5615</v>
      </c>
      <c r="F3539" s="18" t="s">
        <v>481</v>
      </c>
      <c r="G3539" s="18">
        <v>162</v>
      </c>
      <c r="H3539" s="18">
        <v>0</v>
      </c>
      <c r="I3539" s="18">
        <v>109.66000366210937</v>
      </c>
      <c r="J3539" s="18">
        <v>2.2599999904632568</v>
      </c>
      <c r="K3539" s="18">
        <v>109.66000366210937</v>
      </c>
      <c r="L3539" s="18">
        <v>-9.9999997764825821E-3</v>
      </c>
      <c r="M3539" s="7">
        <v>0</v>
      </c>
      <c r="N3539" s="7">
        <v>-162</v>
      </c>
      <c r="O3539" s="7">
        <v>-52.349998474121094</v>
      </c>
      <c r="P3539" s="7" t="s">
        <v>436</v>
      </c>
      <c r="Q3539" s="7" t="s">
        <v>548</v>
      </c>
      <c r="R3539" s="7">
        <v>5.5</v>
      </c>
      <c r="S3539" s="7">
        <v>22</v>
      </c>
      <c r="T3539" s="7">
        <v>107.40000152587891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188</v>
      </c>
      <c r="C3540" s="18" t="s">
        <v>5553</v>
      </c>
      <c r="D3540" s="18" t="s">
        <v>5554</v>
      </c>
      <c r="E3540" s="18" t="s">
        <v>5616</v>
      </c>
      <c r="F3540" s="18" t="s">
        <v>481</v>
      </c>
      <c r="G3540" s="18">
        <v>336</v>
      </c>
      <c r="H3540" s="18">
        <v>0</v>
      </c>
      <c r="I3540" s="18">
        <v>217.1199951171875</v>
      </c>
      <c r="J3540" s="18">
        <v>0</v>
      </c>
      <c r="K3540" s="18">
        <v>217.1199951171875</v>
      </c>
      <c r="L3540" s="18">
        <v>0</v>
      </c>
      <c r="M3540" s="7">
        <v>0</v>
      </c>
      <c r="N3540" s="7">
        <v>-336</v>
      </c>
      <c r="O3540" s="7">
        <v>-118.87999725341797</v>
      </c>
      <c r="P3540" s="7" t="s">
        <v>754</v>
      </c>
      <c r="Q3540" s="7" t="s">
        <v>4270</v>
      </c>
      <c r="R3540" s="7">
        <v>10.399999618530273</v>
      </c>
      <c r="S3540" s="7">
        <v>32</v>
      </c>
      <c r="T3540" s="7">
        <v>217.1199951171875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382</v>
      </c>
      <c r="C3541" s="18" t="s">
        <v>5549</v>
      </c>
      <c r="D3541" s="18" t="s">
        <v>5550</v>
      </c>
      <c r="E3541" s="18" t="s">
        <v>5617</v>
      </c>
      <c r="F3541" s="18" t="s">
        <v>481</v>
      </c>
      <c r="G3541" s="18">
        <v>141</v>
      </c>
      <c r="H3541" s="18">
        <v>0</v>
      </c>
      <c r="I3541" s="18">
        <v>104.19999694824219</v>
      </c>
      <c r="J3541" s="18">
        <v>0</v>
      </c>
      <c r="K3541" s="18">
        <v>104.19999694824219</v>
      </c>
      <c r="L3541" s="18">
        <v>0</v>
      </c>
      <c r="M3541" s="7">
        <v>0</v>
      </c>
      <c r="N3541" s="7">
        <v>-141</v>
      </c>
      <c r="O3541" s="7">
        <v>-36.799999237060547</v>
      </c>
      <c r="P3541" s="7" t="s">
        <v>452</v>
      </c>
      <c r="Q3541" s="7" t="s">
        <v>702</v>
      </c>
      <c r="R3541" s="7">
        <v>8</v>
      </c>
      <c r="S3541" s="7">
        <v>13</v>
      </c>
      <c r="T3541" s="7">
        <v>104.19999694824219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381</v>
      </c>
      <c r="C3542" s="18" t="s">
        <v>5541</v>
      </c>
      <c r="D3542" s="18" t="s">
        <v>5542</v>
      </c>
      <c r="E3542" s="18" t="s">
        <v>5618</v>
      </c>
      <c r="F3542" s="18" t="s">
        <v>481</v>
      </c>
      <c r="G3542" s="18">
        <v>289</v>
      </c>
      <c r="H3542" s="18">
        <v>0</v>
      </c>
      <c r="I3542" s="18">
        <v>184.19999694824219</v>
      </c>
      <c r="J3542" s="18">
        <v>37.200000762939453</v>
      </c>
      <c r="K3542" s="18">
        <v>184.19999694824219</v>
      </c>
      <c r="L3542" s="18">
        <v>0</v>
      </c>
      <c r="M3542" s="7">
        <v>0</v>
      </c>
      <c r="N3542" s="7">
        <v>-289</v>
      </c>
      <c r="O3542" s="7">
        <v>-104.80000305175781</v>
      </c>
      <c r="P3542" s="7" t="s">
        <v>436</v>
      </c>
      <c r="Q3542" s="7" t="s">
        <v>3640</v>
      </c>
      <c r="R3542" s="7">
        <v>10.800000190734863</v>
      </c>
      <c r="S3542" s="7">
        <v>31</v>
      </c>
      <c r="T3542" s="7">
        <v>147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177</v>
      </c>
      <c r="C3543" s="18" t="s">
        <v>5560</v>
      </c>
      <c r="D3543" s="18" t="s">
        <v>5561</v>
      </c>
      <c r="E3543" s="18" t="s">
        <v>5619</v>
      </c>
      <c r="F3543" s="18" t="s">
        <v>481</v>
      </c>
      <c r="G3543" s="18">
        <v>557</v>
      </c>
      <c r="H3543" s="18">
        <v>0</v>
      </c>
      <c r="I3543" s="18">
        <v>415.8900146484375</v>
      </c>
      <c r="J3543" s="18">
        <v>-16.110000610351563</v>
      </c>
      <c r="K3543" s="18">
        <v>415.8900146484375</v>
      </c>
      <c r="L3543" s="18">
        <v>-1.9999999552965164E-2</v>
      </c>
      <c r="M3543" s="7">
        <v>0</v>
      </c>
      <c r="N3543" s="7">
        <v>-557</v>
      </c>
      <c r="O3543" s="7">
        <v>-141.1300048828125</v>
      </c>
      <c r="P3543" s="7" t="s">
        <v>429</v>
      </c>
      <c r="Q3543" s="7" t="s">
        <v>704</v>
      </c>
      <c r="R3543" s="7">
        <v>30.799999237060547</v>
      </c>
      <c r="S3543" s="7">
        <v>80</v>
      </c>
      <c r="T3543" s="7">
        <v>432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383</v>
      </c>
      <c r="C3544" s="18" t="s">
        <v>5537</v>
      </c>
      <c r="D3544" s="18" t="s">
        <v>5538</v>
      </c>
      <c r="E3544" s="18" t="s">
        <v>5620</v>
      </c>
      <c r="F3544" s="18" t="s">
        <v>481</v>
      </c>
      <c r="G3544" s="18">
        <v>190</v>
      </c>
      <c r="H3544" s="18">
        <v>0</v>
      </c>
      <c r="I3544" s="18">
        <v>127.27999877929688</v>
      </c>
      <c r="J3544" s="18">
        <v>-14.119999885559082</v>
      </c>
      <c r="K3544" s="18">
        <v>127.27999877929688</v>
      </c>
      <c r="L3544" s="18">
        <v>0</v>
      </c>
      <c r="M3544" s="7">
        <v>0</v>
      </c>
      <c r="N3544" s="7">
        <v>-190</v>
      </c>
      <c r="O3544" s="7">
        <v>-62.720001220703125</v>
      </c>
      <c r="P3544" s="7" t="s">
        <v>436</v>
      </c>
      <c r="Q3544" s="7" t="s">
        <v>5621</v>
      </c>
      <c r="R3544" s="7">
        <v>9.3999996185302734</v>
      </c>
      <c r="S3544" s="7">
        <v>26</v>
      </c>
      <c r="T3544" s="7">
        <v>141.39999389648437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382</v>
      </c>
      <c r="C3545" s="18" t="s">
        <v>5549</v>
      </c>
      <c r="D3545" s="18" t="s">
        <v>5550</v>
      </c>
      <c r="E3545" s="18" t="s">
        <v>5622</v>
      </c>
      <c r="F3545" s="18" t="s">
        <v>481</v>
      </c>
      <c r="G3545" s="18">
        <v>184</v>
      </c>
      <c r="H3545" s="18">
        <v>0</v>
      </c>
      <c r="I3545" s="18">
        <v>137.22999572753906</v>
      </c>
      <c r="J3545" s="18">
        <v>1.309999942779541</v>
      </c>
      <c r="K3545" s="18">
        <v>137.22999572753906</v>
      </c>
      <c r="L3545" s="18">
        <v>-9.9999997764825821E-3</v>
      </c>
      <c r="M3545" s="7">
        <v>0</v>
      </c>
      <c r="N3545" s="7">
        <v>-184</v>
      </c>
      <c r="O3545" s="7">
        <v>-46.779998779296875</v>
      </c>
      <c r="P3545" s="7" t="s">
        <v>452</v>
      </c>
      <c r="Q3545" s="7" t="s">
        <v>711</v>
      </c>
      <c r="R3545" s="7">
        <v>10.199999809265137</v>
      </c>
      <c r="S3545" s="7">
        <v>30</v>
      </c>
      <c r="T3545" s="7">
        <v>135.91999816894531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381</v>
      </c>
      <c r="C3546" s="18" t="s">
        <v>5541</v>
      </c>
      <c r="D3546" s="18" t="s">
        <v>5542</v>
      </c>
      <c r="E3546" s="18" t="s">
        <v>5623</v>
      </c>
      <c r="F3546" s="18" t="s">
        <v>481</v>
      </c>
      <c r="G3546" s="18">
        <v>410</v>
      </c>
      <c r="H3546" s="18">
        <v>0</v>
      </c>
      <c r="I3546" s="18">
        <v>307.20001220703125</v>
      </c>
      <c r="J3546" s="18">
        <v>0</v>
      </c>
      <c r="K3546" s="18">
        <v>307.20001220703125</v>
      </c>
      <c r="L3546" s="18">
        <v>0</v>
      </c>
      <c r="M3546" s="7">
        <v>0</v>
      </c>
      <c r="N3546" s="7">
        <v>-410</v>
      </c>
      <c r="O3546" s="7">
        <v>-102.80000305175781</v>
      </c>
      <c r="P3546" s="7" t="s">
        <v>436</v>
      </c>
      <c r="Q3546" s="7" t="s">
        <v>793</v>
      </c>
      <c r="R3546" s="7">
        <v>22</v>
      </c>
      <c r="S3546" s="7">
        <v>64</v>
      </c>
      <c r="T3546" s="7">
        <v>307.20001220703125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188</v>
      </c>
      <c r="C3547" s="18" t="s">
        <v>5553</v>
      </c>
      <c r="D3547" s="18" t="s">
        <v>5554</v>
      </c>
      <c r="E3547" s="18" t="s">
        <v>5624</v>
      </c>
      <c r="F3547" s="18" t="s">
        <v>481</v>
      </c>
      <c r="G3547" s="18">
        <v>405</v>
      </c>
      <c r="H3547" s="18">
        <v>0</v>
      </c>
      <c r="I3547" s="18">
        <v>301.05999755859375</v>
      </c>
      <c r="J3547" s="18">
        <v>86.019996643066406</v>
      </c>
      <c r="K3547" s="18">
        <v>301.05999755859375</v>
      </c>
      <c r="L3547" s="18">
        <v>0</v>
      </c>
      <c r="M3547" s="7">
        <v>0</v>
      </c>
      <c r="N3547" s="7">
        <v>-405</v>
      </c>
      <c r="O3547" s="7">
        <v>-103.94000244140625</v>
      </c>
      <c r="P3547" s="7" t="s">
        <v>754</v>
      </c>
      <c r="Q3547" s="7" t="s">
        <v>1283</v>
      </c>
      <c r="R3547" s="7">
        <v>8.6000003814697266</v>
      </c>
      <c r="S3547" s="7">
        <v>27</v>
      </c>
      <c r="T3547" s="7">
        <v>215.03999328613281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383</v>
      </c>
      <c r="C3548" s="18" t="s">
        <v>5537</v>
      </c>
      <c r="D3548" s="18" t="s">
        <v>5538</v>
      </c>
      <c r="E3548" s="18" t="s">
        <v>5625</v>
      </c>
      <c r="F3548" s="18" t="s">
        <v>481</v>
      </c>
      <c r="G3548" s="18">
        <v>188</v>
      </c>
      <c r="H3548" s="18">
        <v>188</v>
      </c>
      <c r="I3548" s="18">
        <v>160.41999816894531</v>
      </c>
      <c r="J3548" s="18">
        <v>33.860000610351563</v>
      </c>
      <c r="K3548" s="18">
        <v>160.41999816894531</v>
      </c>
      <c r="L3548" s="18">
        <v>0</v>
      </c>
      <c r="M3548" s="7">
        <v>0</v>
      </c>
      <c r="N3548" s="7">
        <v>0</v>
      </c>
      <c r="O3548" s="7">
        <v>160.41999816894531</v>
      </c>
      <c r="P3548" s="7" t="s">
        <v>452</v>
      </c>
      <c r="Q3548" s="7" t="s">
        <v>3485</v>
      </c>
      <c r="R3548" s="7">
        <v>10.300000190734863</v>
      </c>
      <c r="S3548" s="7">
        <v>23</v>
      </c>
      <c r="T3548" s="7">
        <v>126.55999755859375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381</v>
      </c>
      <c r="C3549" s="18" t="s">
        <v>5541</v>
      </c>
      <c r="D3549" s="18" t="s">
        <v>5542</v>
      </c>
      <c r="E3549" s="18" t="s">
        <v>5626</v>
      </c>
      <c r="F3549" s="18" t="s">
        <v>481</v>
      </c>
      <c r="G3549" s="18">
        <v>129</v>
      </c>
      <c r="H3549" s="18">
        <v>0</v>
      </c>
      <c r="I3549" s="18">
        <v>87.44000244140625</v>
      </c>
      <c r="J3549" s="18">
        <v>1.0399999618530273</v>
      </c>
      <c r="K3549" s="18">
        <v>87.44000244140625</v>
      </c>
      <c r="L3549" s="18">
        <v>-1.9999999552965164E-2</v>
      </c>
      <c r="M3549" s="7">
        <v>0</v>
      </c>
      <c r="N3549" s="7">
        <v>-129</v>
      </c>
      <c r="O3549" s="7">
        <v>-41.580001831054688</v>
      </c>
      <c r="P3549" s="7" t="s">
        <v>436</v>
      </c>
      <c r="Q3549" s="7" t="s">
        <v>928</v>
      </c>
      <c r="R3549" s="7">
        <v>3.7000000476837158</v>
      </c>
      <c r="S3549" s="7">
        <v>15</v>
      </c>
      <c r="T3549" s="7">
        <v>86.400001525878906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177</v>
      </c>
      <c r="C3550" s="18" t="s">
        <v>5560</v>
      </c>
      <c r="D3550" s="18" t="s">
        <v>5561</v>
      </c>
      <c r="E3550" s="18" t="s">
        <v>5627</v>
      </c>
      <c r="F3550" s="18" t="s">
        <v>481</v>
      </c>
      <c r="G3550" s="18">
        <v>360</v>
      </c>
      <c r="H3550" s="18">
        <v>0</v>
      </c>
      <c r="I3550" s="18">
        <v>274.1400146484375</v>
      </c>
      <c r="J3550" s="18">
        <v>-30.459999084472656</v>
      </c>
      <c r="K3550" s="18">
        <v>274.1400146484375</v>
      </c>
      <c r="L3550" s="18">
        <v>0</v>
      </c>
      <c r="M3550" s="7">
        <v>0</v>
      </c>
      <c r="N3550" s="7">
        <v>-360</v>
      </c>
      <c r="O3550" s="7">
        <v>-85.860000610351563</v>
      </c>
      <c r="P3550" s="7" t="s">
        <v>436</v>
      </c>
      <c r="Q3550" s="7" t="s">
        <v>619</v>
      </c>
      <c r="R3550" s="7">
        <v>22.299999237060547</v>
      </c>
      <c r="S3550" s="7">
        <v>57</v>
      </c>
      <c r="T3550" s="7">
        <v>304.60000610351562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188</v>
      </c>
      <c r="C3551" s="18" t="s">
        <v>5553</v>
      </c>
      <c r="D3551" s="18" t="s">
        <v>5554</v>
      </c>
      <c r="E3551" s="18" t="s">
        <v>5628</v>
      </c>
      <c r="F3551" s="18" t="s">
        <v>481</v>
      </c>
      <c r="G3551" s="18">
        <v>310</v>
      </c>
      <c r="H3551" s="18">
        <v>0</v>
      </c>
      <c r="I3551" s="18">
        <v>212</v>
      </c>
      <c r="J3551" s="18">
        <v>0</v>
      </c>
      <c r="K3551" s="18">
        <v>212</v>
      </c>
      <c r="L3551" s="18">
        <v>0</v>
      </c>
      <c r="M3551" s="7">
        <v>0</v>
      </c>
      <c r="N3551" s="7">
        <v>-310</v>
      </c>
      <c r="O3551" s="7">
        <v>-98</v>
      </c>
      <c r="P3551" s="7" t="s">
        <v>754</v>
      </c>
      <c r="Q3551" s="7" t="s">
        <v>3024</v>
      </c>
      <c r="R3551" s="7">
        <v>9.1999998092651367</v>
      </c>
      <c r="S3551" s="7">
        <v>31</v>
      </c>
      <c r="T3551" s="7">
        <v>212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382</v>
      </c>
      <c r="C3552" s="18" t="s">
        <v>5549</v>
      </c>
      <c r="D3552" s="18" t="s">
        <v>5550</v>
      </c>
      <c r="E3552" s="18" t="s">
        <v>5629</v>
      </c>
      <c r="F3552" s="18" t="s">
        <v>481</v>
      </c>
      <c r="G3552" s="18">
        <v>236</v>
      </c>
      <c r="H3552" s="18">
        <v>0</v>
      </c>
      <c r="I3552" s="18">
        <v>194.69000244140625</v>
      </c>
      <c r="J3552" s="18">
        <v>55.090000152587891</v>
      </c>
      <c r="K3552" s="18">
        <v>194.69000244140625</v>
      </c>
      <c r="L3552" s="18">
        <v>-0.18999999761581421</v>
      </c>
      <c r="M3552" s="7">
        <v>0</v>
      </c>
      <c r="N3552" s="7">
        <v>-236</v>
      </c>
      <c r="O3552" s="7">
        <v>-41.5</v>
      </c>
      <c r="P3552" s="7" t="s">
        <v>452</v>
      </c>
      <c r="Q3552" s="7" t="s">
        <v>3435</v>
      </c>
      <c r="R3552" s="7">
        <v>8.1000003814697266</v>
      </c>
      <c r="S3552" s="7">
        <v>34</v>
      </c>
      <c r="T3552" s="7">
        <v>139.60000610351562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381</v>
      </c>
      <c r="C3553" s="18" t="s">
        <v>5541</v>
      </c>
      <c r="D3553" s="18" t="s">
        <v>5542</v>
      </c>
      <c r="E3553" s="18" t="s">
        <v>5630</v>
      </c>
      <c r="F3553" s="18" t="s">
        <v>481</v>
      </c>
      <c r="G3553" s="18">
        <v>197</v>
      </c>
      <c r="H3553" s="18">
        <v>0</v>
      </c>
      <c r="I3553" s="18">
        <v>121.54000091552734</v>
      </c>
      <c r="J3553" s="18">
        <v>8.9399995803833008</v>
      </c>
      <c r="K3553" s="18">
        <v>121.54000091552734</v>
      </c>
      <c r="L3553" s="18">
        <v>0</v>
      </c>
      <c r="M3553" s="7">
        <v>0</v>
      </c>
      <c r="N3553" s="7">
        <v>-197</v>
      </c>
      <c r="O3553" s="7">
        <v>-75.459999084472656</v>
      </c>
      <c r="P3553" s="7" t="s">
        <v>436</v>
      </c>
      <c r="Q3553" s="7" t="s">
        <v>623</v>
      </c>
      <c r="R3553" s="7">
        <v>7.5</v>
      </c>
      <c r="S3553" s="7">
        <v>23</v>
      </c>
      <c r="T3553" s="7">
        <v>112.59999847412109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177</v>
      </c>
      <c r="C3554" s="18" t="s">
        <v>5560</v>
      </c>
      <c r="D3554" s="18" t="s">
        <v>5561</v>
      </c>
      <c r="E3554" s="18" t="s">
        <v>5631</v>
      </c>
      <c r="F3554" s="18" t="s">
        <v>481</v>
      </c>
      <c r="G3554" s="18">
        <v>358</v>
      </c>
      <c r="H3554" s="18">
        <v>0</v>
      </c>
      <c r="I3554" s="18">
        <v>233.78999328613281</v>
      </c>
      <c r="J3554" s="18">
        <v>-2.0099999904632568</v>
      </c>
      <c r="K3554" s="18">
        <v>233.78999328613281</v>
      </c>
      <c r="L3554" s="18">
        <v>0</v>
      </c>
      <c r="M3554" s="7">
        <v>0</v>
      </c>
      <c r="N3554" s="7">
        <v>-358</v>
      </c>
      <c r="O3554" s="7">
        <v>-124.20999908447266</v>
      </c>
      <c r="P3554" s="7" t="s">
        <v>436</v>
      </c>
      <c r="Q3554" s="7" t="s">
        <v>934</v>
      </c>
      <c r="R3554" s="7">
        <v>17.899999618530273</v>
      </c>
      <c r="S3554" s="7">
        <v>47</v>
      </c>
      <c r="T3554" s="7">
        <v>235.80000305175781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383</v>
      </c>
      <c r="C3555" s="18" t="s">
        <v>5537</v>
      </c>
      <c r="D3555" s="18" t="s">
        <v>5538</v>
      </c>
      <c r="E3555" s="18" t="s">
        <v>5632</v>
      </c>
      <c r="F3555" s="18" t="s">
        <v>481</v>
      </c>
      <c r="G3555" s="18">
        <v>648</v>
      </c>
      <c r="H3555" s="18">
        <v>0</v>
      </c>
      <c r="I3555" s="18">
        <v>476.79998779296875</v>
      </c>
      <c r="J3555" s="18">
        <v>0</v>
      </c>
      <c r="K3555" s="18">
        <v>476.79998779296875</v>
      </c>
      <c r="L3555" s="18">
        <v>0</v>
      </c>
      <c r="M3555" s="7">
        <v>0</v>
      </c>
      <c r="N3555" s="7">
        <v>-648</v>
      </c>
      <c r="O3555" s="7">
        <v>-171.19999694824219</v>
      </c>
      <c r="P3555" s="7" t="s">
        <v>429</v>
      </c>
      <c r="Q3555" s="7" t="s">
        <v>1290</v>
      </c>
      <c r="R3555" s="7">
        <v>36.5</v>
      </c>
      <c r="S3555" s="7">
        <v>63</v>
      </c>
      <c r="T3555" s="7">
        <v>476.79998779296875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381</v>
      </c>
      <c r="C3556" s="18" t="s">
        <v>5541</v>
      </c>
      <c r="D3556" s="18" t="s">
        <v>5542</v>
      </c>
      <c r="E3556" s="18" t="s">
        <v>5633</v>
      </c>
      <c r="F3556" s="18" t="s">
        <v>481</v>
      </c>
      <c r="G3556" s="18">
        <v>146</v>
      </c>
      <c r="H3556" s="18">
        <v>146</v>
      </c>
      <c r="I3556" s="18">
        <v>97.360000610351563</v>
      </c>
      <c r="J3556" s="18">
        <v>0.15999999642372131</v>
      </c>
      <c r="K3556" s="18">
        <v>97.360000610351563</v>
      </c>
      <c r="L3556" s="18">
        <v>0</v>
      </c>
      <c r="M3556" s="7">
        <v>0</v>
      </c>
      <c r="N3556" s="7">
        <v>0</v>
      </c>
      <c r="O3556" s="7">
        <v>97.360000610351563</v>
      </c>
      <c r="P3556" s="7" t="s">
        <v>436</v>
      </c>
      <c r="Q3556" s="7" t="s">
        <v>1719</v>
      </c>
      <c r="R3556" s="7">
        <v>4.9000000953674316</v>
      </c>
      <c r="S3556" s="7">
        <v>18</v>
      </c>
      <c r="T3556" s="7">
        <v>97.199996948242188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383</v>
      </c>
      <c r="C3557" s="18" t="s">
        <v>5537</v>
      </c>
      <c r="D3557" s="18" t="s">
        <v>5538</v>
      </c>
      <c r="E3557" s="18" t="s">
        <v>5634</v>
      </c>
      <c r="F3557" s="18" t="s">
        <v>481</v>
      </c>
      <c r="G3557" s="18">
        <v>196</v>
      </c>
      <c r="H3557" s="18">
        <v>0</v>
      </c>
      <c r="I3557" s="18">
        <v>109.91000366210937</v>
      </c>
      <c r="J3557" s="18">
        <v>-9.0000003576278687E-2</v>
      </c>
      <c r="K3557" s="18">
        <v>109.91000366210937</v>
      </c>
      <c r="L3557" s="18">
        <v>0</v>
      </c>
      <c r="M3557" s="7">
        <v>0</v>
      </c>
      <c r="N3557" s="7">
        <v>-196</v>
      </c>
      <c r="O3557" s="7">
        <v>-86.089996337890625</v>
      </c>
      <c r="P3557" s="7" t="s">
        <v>436</v>
      </c>
      <c r="Q3557" s="7" t="s">
        <v>4417</v>
      </c>
      <c r="R3557" s="7">
        <v>9.6999998092651367</v>
      </c>
      <c r="S3557" s="7">
        <v>14</v>
      </c>
      <c r="T3557" s="7">
        <v>110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177</v>
      </c>
      <c r="C3558" s="18" t="s">
        <v>5560</v>
      </c>
      <c r="D3558" s="18" t="s">
        <v>5561</v>
      </c>
      <c r="E3558" s="18" t="s">
        <v>5635</v>
      </c>
      <c r="F3558" s="18" t="s">
        <v>481</v>
      </c>
      <c r="G3558" s="18">
        <v>64</v>
      </c>
      <c r="H3558" s="18">
        <v>0</v>
      </c>
      <c r="I3558" s="18">
        <v>81.900001525878906</v>
      </c>
      <c r="J3558" s="18">
        <v>-9.1000003814697266</v>
      </c>
      <c r="K3558" s="18">
        <v>81.900001525878906</v>
      </c>
      <c r="L3558" s="18">
        <v>-0.12999999523162842</v>
      </c>
      <c r="M3558" s="7">
        <v>0</v>
      </c>
      <c r="N3558" s="7">
        <v>-64</v>
      </c>
      <c r="O3558" s="7">
        <v>17.770000457763672</v>
      </c>
      <c r="P3558" s="7" t="s">
        <v>436</v>
      </c>
      <c r="Q3558" s="7" t="s">
        <v>1211</v>
      </c>
      <c r="R3558" s="7">
        <v>3.0999999046325684</v>
      </c>
      <c r="S3558" s="7">
        <v>12</v>
      </c>
      <c r="T3558" s="7">
        <v>91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381</v>
      </c>
      <c r="C3559" s="18" t="s">
        <v>5541</v>
      </c>
      <c r="D3559" s="18" t="s">
        <v>5542</v>
      </c>
      <c r="E3559" s="18" t="s">
        <v>5636</v>
      </c>
      <c r="F3559" s="18" t="s">
        <v>481</v>
      </c>
      <c r="G3559" s="18">
        <v>118</v>
      </c>
      <c r="H3559" s="18">
        <v>118</v>
      </c>
      <c r="I3559" s="18">
        <v>78.400001525878906</v>
      </c>
      <c r="J3559" s="18">
        <v>0</v>
      </c>
      <c r="K3559" s="18">
        <v>78.400001525878906</v>
      </c>
      <c r="L3559" s="18">
        <v>0</v>
      </c>
      <c r="M3559" s="7">
        <v>0</v>
      </c>
      <c r="N3559" s="7">
        <v>0</v>
      </c>
      <c r="O3559" s="7">
        <v>78.400001525878906</v>
      </c>
      <c r="P3559" s="7" t="s">
        <v>436</v>
      </c>
      <c r="Q3559" s="7" t="s">
        <v>1644</v>
      </c>
      <c r="R3559" s="7">
        <v>3.4000000953674316</v>
      </c>
      <c r="S3559" s="7">
        <v>11</v>
      </c>
      <c r="T3559" s="7">
        <v>78.400001525878906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188</v>
      </c>
      <c r="C3560" s="18" t="s">
        <v>5553</v>
      </c>
      <c r="D3560" s="18" t="s">
        <v>5554</v>
      </c>
      <c r="E3560" s="18" t="s">
        <v>5637</v>
      </c>
      <c r="F3560" s="18" t="s">
        <v>481</v>
      </c>
      <c r="G3560" s="18">
        <v>833</v>
      </c>
      <c r="H3560" s="18">
        <v>0</v>
      </c>
      <c r="I3560" s="18">
        <v>536.15997314453125</v>
      </c>
      <c r="J3560" s="18">
        <v>0</v>
      </c>
      <c r="K3560" s="18">
        <v>536.15997314453125</v>
      </c>
      <c r="L3560" s="18">
        <v>0</v>
      </c>
      <c r="M3560" s="7">
        <v>0</v>
      </c>
      <c r="N3560" s="7">
        <v>-833</v>
      </c>
      <c r="O3560" s="7">
        <v>-296.83999633789062</v>
      </c>
      <c r="P3560" s="7" t="s">
        <v>754</v>
      </c>
      <c r="Q3560" s="7" t="s">
        <v>5638</v>
      </c>
      <c r="R3560" s="7">
        <v>27.5</v>
      </c>
      <c r="S3560" s="7">
        <v>76</v>
      </c>
      <c r="T3560" s="7">
        <v>536.15997314453125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383</v>
      </c>
      <c r="C3561" s="18" t="s">
        <v>5537</v>
      </c>
      <c r="D3561" s="18" t="s">
        <v>5538</v>
      </c>
      <c r="E3561" s="18" t="s">
        <v>5639</v>
      </c>
      <c r="F3561" s="18" t="s">
        <v>481</v>
      </c>
      <c r="G3561" s="18">
        <v>508</v>
      </c>
      <c r="H3561" s="18">
        <v>0</v>
      </c>
      <c r="I3561" s="18">
        <v>353.29998779296875</v>
      </c>
      <c r="J3561" s="18">
        <v>54.099998474121094</v>
      </c>
      <c r="K3561" s="18">
        <v>353.29998779296875</v>
      </c>
      <c r="L3561" s="18">
        <v>-9.0000003576278687E-2</v>
      </c>
      <c r="M3561" s="7">
        <v>0</v>
      </c>
      <c r="N3561" s="7">
        <v>-508</v>
      </c>
      <c r="O3561" s="7">
        <v>-154.78999328613281</v>
      </c>
      <c r="P3561" s="7" t="s">
        <v>436</v>
      </c>
      <c r="Q3561" s="7" t="s">
        <v>625</v>
      </c>
      <c r="R3561" s="7">
        <v>14</v>
      </c>
      <c r="S3561" s="7">
        <v>20</v>
      </c>
      <c r="T3561" s="7">
        <v>299.20001220703125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177</v>
      </c>
      <c r="C3562" s="18" t="s">
        <v>5560</v>
      </c>
      <c r="D3562" s="18" t="s">
        <v>5561</v>
      </c>
      <c r="E3562" s="18" t="s">
        <v>5640</v>
      </c>
      <c r="F3562" s="18" t="s">
        <v>481</v>
      </c>
      <c r="G3562" s="18">
        <v>311</v>
      </c>
      <c r="H3562" s="18">
        <v>0</v>
      </c>
      <c r="I3562" s="18">
        <v>231.19999694824219</v>
      </c>
      <c r="J3562" s="18">
        <v>0</v>
      </c>
      <c r="K3562" s="18">
        <v>231.19999694824219</v>
      </c>
      <c r="L3562" s="18">
        <v>0</v>
      </c>
      <c r="M3562" s="7">
        <v>0</v>
      </c>
      <c r="N3562" s="7">
        <v>-311</v>
      </c>
      <c r="O3562" s="7">
        <v>-79.800003051757813</v>
      </c>
      <c r="P3562" s="7" t="s">
        <v>429</v>
      </c>
      <c r="Q3562" s="7" t="s">
        <v>580</v>
      </c>
      <c r="R3562" s="7">
        <v>17.600000381469727</v>
      </c>
      <c r="S3562" s="7">
        <v>40</v>
      </c>
      <c r="T3562" s="7">
        <v>231.19999694824219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382</v>
      </c>
      <c r="C3563" s="18" t="s">
        <v>5549</v>
      </c>
      <c r="D3563" s="18" t="s">
        <v>5550</v>
      </c>
      <c r="E3563" s="18" t="s">
        <v>5641</v>
      </c>
      <c r="F3563" s="18" t="s">
        <v>481</v>
      </c>
      <c r="G3563" s="18">
        <v>182</v>
      </c>
      <c r="H3563" s="18">
        <v>0</v>
      </c>
      <c r="I3563" s="18">
        <v>135.21000671386719</v>
      </c>
      <c r="J3563" s="18">
        <v>9.9999997764825821E-3</v>
      </c>
      <c r="K3563" s="18">
        <v>135.21000671386719</v>
      </c>
      <c r="L3563" s="18">
        <v>0</v>
      </c>
      <c r="M3563" s="7">
        <v>0</v>
      </c>
      <c r="N3563" s="7">
        <v>-182</v>
      </c>
      <c r="O3563" s="7">
        <v>-46.790000915527344</v>
      </c>
      <c r="P3563" s="7" t="s">
        <v>452</v>
      </c>
      <c r="Q3563" s="7" t="s">
        <v>2383</v>
      </c>
      <c r="R3563" s="7">
        <v>12</v>
      </c>
      <c r="S3563" s="7">
        <v>23</v>
      </c>
      <c r="T3563" s="7">
        <v>135.19999694824219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177</v>
      </c>
      <c r="C3564" s="18" t="s">
        <v>5560</v>
      </c>
      <c r="D3564" s="18" t="s">
        <v>5561</v>
      </c>
      <c r="E3564" s="18" t="s">
        <v>5642</v>
      </c>
      <c r="F3564" s="18" t="s">
        <v>481</v>
      </c>
      <c r="G3564" s="18">
        <v>396</v>
      </c>
      <c r="H3564" s="18">
        <v>0</v>
      </c>
      <c r="I3564" s="18">
        <v>256</v>
      </c>
      <c r="J3564" s="18">
        <v>0</v>
      </c>
      <c r="K3564" s="18">
        <v>256</v>
      </c>
      <c r="L3564" s="18">
        <v>0</v>
      </c>
      <c r="M3564" s="7">
        <v>0</v>
      </c>
      <c r="N3564" s="7">
        <v>-396</v>
      </c>
      <c r="O3564" s="7">
        <v>-140</v>
      </c>
      <c r="P3564" s="7" t="s">
        <v>436</v>
      </c>
      <c r="Q3564" s="7" t="s">
        <v>4429</v>
      </c>
      <c r="R3564" s="7">
        <v>19.700000762939453</v>
      </c>
      <c r="S3564" s="7">
        <v>49</v>
      </c>
      <c r="T3564" s="7">
        <v>256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382</v>
      </c>
      <c r="C3565" s="18" t="s">
        <v>5549</v>
      </c>
      <c r="D3565" s="18" t="s">
        <v>5550</v>
      </c>
      <c r="E3565" s="18" t="s">
        <v>5643</v>
      </c>
      <c r="F3565" s="18" t="s">
        <v>481</v>
      </c>
      <c r="G3565" s="18">
        <v>103</v>
      </c>
      <c r="H3565" s="18">
        <v>103</v>
      </c>
      <c r="I3565" s="18">
        <v>69.389999389648438</v>
      </c>
      <c r="J3565" s="18">
        <v>0.55000001192092896</v>
      </c>
      <c r="K3565" s="18">
        <v>69.389999389648438</v>
      </c>
      <c r="L3565" s="18">
        <v>0</v>
      </c>
      <c r="M3565" s="7">
        <v>0</v>
      </c>
      <c r="N3565" s="7">
        <v>0</v>
      </c>
      <c r="O3565" s="7">
        <v>69.389999389648438</v>
      </c>
      <c r="P3565" s="7" t="s">
        <v>452</v>
      </c>
      <c r="Q3565" s="7" t="s">
        <v>5644</v>
      </c>
      <c r="R3565" s="7">
        <v>4</v>
      </c>
      <c r="S3565" s="7">
        <v>10</v>
      </c>
      <c r="T3565" s="7">
        <v>68.839996337890625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383</v>
      </c>
      <c r="C3566" s="18" t="s">
        <v>5537</v>
      </c>
      <c r="D3566" s="18" t="s">
        <v>5538</v>
      </c>
      <c r="E3566" s="18" t="s">
        <v>5645</v>
      </c>
      <c r="F3566" s="18" t="s">
        <v>481</v>
      </c>
      <c r="G3566" s="18">
        <v>565</v>
      </c>
      <c r="H3566" s="18">
        <v>0</v>
      </c>
      <c r="I3566" s="18">
        <v>404.239990234375</v>
      </c>
      <c r="J3566" s="18">
        <v>2.1600000858306885</v>
      </c>
      <c r="K3566" s="18">
        <v>404.239990234375</v>
      </c>
      <c r="L3566" s="18">
        <v>0</v>
      </c>
      <c r="M3566" s="7">
        <v>0</v>
      </c>
      <c r="N3566" s="7">
        <v>-565</v>
      </c>
      <c r="O3566" s="7">
        <v>-160.75999450683594</v>
      </c>
      <c r="P3566" s="7" t="s">
        <v>452</v>
      </c>
      <c r="Q3566" s="7" t="s">
        <v>2917</v>
      </c>
      <c r="R3566" s="7">
        <v>25.399999618530273</v>
      </c>
      <c r="S3566" s="7">
        <v>37</v>
      </c>
      <c r="T3566" s="7">
        <v>402.07998657226562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382</v>
      </c>
      <c r="C3567" s="18" t="s">
        <v>5549</v>
      </c>
      <c r="D3567" s="18" t="s">
        <v>5550</v>
      </c>
      <c r="E3567" s="18" t="s">
        <v>5646</v>
      </c>
      <c r="F3567" s="18" t="s">
        <v>481</v>
      </c>
      <c r="G3567" s="18">
        <v>180</v>
      </c>
      <c r="H3567" s="18">
        <v>0</v>
      </c>
      <c r="I3567" s="18">
        <v>149.91999816894531</v>
      </c>
      <c r="J3567" s="18">
        <v>2.3599998950958252</v>
      </c>
      <c r="K3567" s="18">
        <v>149.91999816894531</v>
      </c>
      <c r="L3567" s="18">
        <v>-0.15999999642372131</v>
      </c>
      <c r="M3567" s="7">
        <v>0</v>
      </c>
      <c r="N3567" s="7">
        <v>-180</v>
      </c>
      <c r="O3567" s="7">
        <v>-30.239999771118164</v>
      </c>
      <c r="P3567" s="7" t="s">
        <v>452</v>
      </c>
      <c r="Q3567" s="7" t="s">
        <v>950</v>
      </c>
      <c r="R3567" s="7">
        <v>10.600000381469727</v>
      </c>
      <c r="S3567" s="7">
        <v>24</v>
      </c>
      <c r="T3567" s="7">
        <v>147.55999755859375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383</v>
      </c>
      <c r="C3568" s="18" t="s">
        <v>5537</v>
      </c>
      <c r="D3568" s="18" t="s">
        <v>5538</v>
      </c>
      <c r="E3568" s="18" t="s">
        <v>5647</v>
      </c>
      <c r="F3568" s="18" t="s">
        <v>481</v>
      </c>
      <c r="G3568" s="18">
        <v>127</v>
      </c>
      <c r="H3568" s="18">
        <v>0</v>
      </c>
      <c r="I3568" s="18">
        <v>94.110000610351563</v>
      </c>
      <c r="J3568" s="18">
        <v>-10.449999809265137</v>
      </c>
      <c r="K3568" s="18">
        <v>94.110000610351563</v>
      </c>
      <c r="L3568" s="18">
        <v>0</v>
      </c>
      <c r="M3568" s="7">
        <v>0</v>
      </c>
      <c r="N3568" s="7">
        <v>-127</v>
      </c>
      <c r="O3568" s="7">
        <v>-32.889999389648437</v>
      </c>
      <c r="P3568" s="7" t="s">
        <v>452</v>
      </c>
      <c r="Q3568" s="7" t="s">
        <v>2810</v>
      </c>
      <c r="R3568" s="7">
        <v>7.9000000953674316</v>
      </c>
      <c r="S3568" s="7">
        <v>14</v>
      </c>
      <c r="T3568" s="7">
        <v>104.55999755859375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382</v>
      </c>
      <c r="C3569" s="18" t="s">
        <v>5549</v>
      </c>
      <c r="D3569" s="18" t="s">
        <v>5550</v>
      </c>
      <c r="E3569" s="18" t="s">
        <v>5648</v>
      </c>
      <c r="F3569" s="18" t="s">
        <v>481</v>
      </c>
      <c r="G3569" s="18">
        <v>131</v>
      </c>
      <c r="H3569" s="18">
        <v>0</v>
      </c>
      <c r="I3569" s="18">
        <v>99.400001525878906</v>
      </c>
      <c r="J3569" s="18">
        <v>-1</v>
      </c>
      <c r="K3569" s="18">
        <v>99.400001525878906</v>
      </c>
      <c r="L3569" s="18">
        <v>-2.9999999329447746E-2</v>
      </c>
      <c r="M3569" s="7">
        <v>0</v>
      </c>
      <c r="N3569" s="7">
        <v>-131</v>
      </c>
      <c r="O3569" s="7">
        <v>-31.629999160766602</v>
      </c>
      <c r="P3569" s="7" t="s">
        <v>488</v>
      </c>
      <c r="Q3569" s="7" t="s">
        <v>4217</v>
      </c>
      <c r="R3569" s="7">
        <v>7.6999998092651367</v>
      </c>
      <c r="S3569" s="7">
        <v>20</v>
      </c>
      <c r="T3569" s="7">
        <v>100.40000152587891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188</v>
      </c>
      <c r="C3570" s="18" t="s">
        <v>5553</v>
      </c>
      <c r="D3570" s="18" t="s">
        <v>5554</v>
      </c>
      <c r="E3570" s="18" t="s">
        <v>5649</v>
      </c>
      <c r="F3570" s="18" t="s">
        <v>481</v>
      </c>
      <c r="G3570" s="18">
        <v>447</v>
      </c>
      <c r="H3570" s="18">
        <v>0</v>
      </c>
      <c r="I3570" s="18">
        <v>332.47000122070313</v>
      </c>
      <c r="J3570" s="18">
        <v>24.629999160766602</v>
      </c>
      <c r="K3570" s="18">
        <v>332.47000122070313</v>
      </c>
      <c r="L3570" s="18">
        <v>0</v>
      </c>
      <c r="M3570" s="7">
        <v>0</v>
      </c>
      <c r="N3570" s="7">
        <v>-447</v>
      </c>
      <c r="O3570" s="7">
        <v>-114.52999877929687</v>
      </c>
      <c r="P3570" s="7" t="s">
        <v>754</v>
      </c>
      <c r="Q3570" s="7" t="s">
        <v>4584</v>
      </c>
      <c r="R3570" s="7">
        <v>15.600000381469727</v>
      </c>
      <c r="S3570" s="7">
        <v>22</v>
      </c>
      <c r="T3570" s="7">
        <v>307.83999633789062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383</v>
      </c>
      <c r="C3571" s="18" t="s">
        <v>5537</v>
      </c>
      <c r="D3571" s="18" t="s">
        <v>5538</v>
      </c>
      <c r="E3571" s="18" t="s">
        <v>5650</v>
      </c>
      <c r="F3571" s="18" t="s">
        <v>481</v>
      </c>
      <c r="G3571" s="18">
        <v>163</v>
      </c>
      <c r="H3571" s="18">
        <v>0</v>
      </c>
      <c r="I3571" s="18">
        <v>82.279998779296875</v>
      </c>
      <c r="J3571" s="18">
        <v>7.9999998211860657E-2</v>
      </c>
      <c r="K3571" s="18">
        <v>82.279998779296875</v>
      </c>
      <c r="L3571" s="18">
        <v>-1.9999999552965164E-2</v>
      </c>
      <c r="M3571" s="7">
        <v>0</v>
      </c>
      <c r="N3571" s="7">
        <v>-163</v>
      </c>
      <c r="O3571" s="7">
        <v>-80.739997863769531</v>
      </c>
      <c r="P3571" s="7" t="s">
        <v>429</v>
      </c>
      <c r="Q3571" s="7" t="s">
        <v>5651</v>
      </c>
      <c r="R3571" s="7">
        <v>3.9000000953674316</v>
      </c>
      <c r="S3571" s="7">
        <v>11</v>
      </c>
      <c r="T3571" s="7">
        <v>82.199996948242188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383</v>
      </c>
      <c r="C3572" s="18" t="s">
        <v>5537</v>
      </c>
      <c r="D3572" s="18" t="s">
        <v>5538</v>
      </c>
      <c r="E3572" s="18" t="s">
        <v>5652</v>
      </c>
      <c r="F3572" s="18" t="s">
        <v>481</v>
      </c>
      <c r="G3572" s="18">
        <v>120</v>
      </c>
      <c r="H3572" s="18">
        <v>0</v>
      </c>
      <c r="I3572" s="18">
        <v>78.989997863769531</v>
      </c>
      <c r="J3572" s="18">
        <v>-7.6100001335144043</v>
      </c>
      <c r="K3572" s="18">
        <v>78.989997863769531</v>
      </c>
      <c r="L3572" s="18">
        <v>0</v>
      </c>
      <c r="M3572" s="7">
        <v>0</v>
      </c>
      <c r="N3572" s="7">
        <v>-120</v>
      </c>
      <c r="O3572" s="7">
        <v>-41.009998321533203</v>
      </c>
      <c r="P3572" s="7" t="s">
        <v>436</v>
      </c>
      <c r="Q3572" s="7" t="s">
        <v>5653</v>
      </c>
      <c r="R3572" s="7">
        <v>4.8000001907348633</v>
      </c>
      <c r="S3572" s="7">
        <v>9</v>
      </c>
      <c r="T3572" s="7">
        <v>86.599998474121094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173</v>
      </c>
      <c r="C3573" s="18" t="s">
        <v>5654</v>
      </c>
      <c r="D3573" s="18" t="s">
        <v>5655</v>
      </c>
      <c r="E3573" s="18" t="s">
        <v>5656</v>
      </c>
      <c r="F3573" s="18" t="s">
        <v>428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452</v>
      </c>
      <c r="Q3573" s="7" t="s">
        <v>3460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385</v>
      </c>
      <c r="C3574" s="18" t="s">
        <v>5657</v>
      </c>
      <c r="D3574" s="18" t="s">
        <v>5658</v>
      </c>
      <c r="E3574" s="18" t="s">
        <v>5659</v>
      </c>
      <c r="F3574" s="18" t="s">
        <v>428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436</v>
      </c>
      <c r="Q3574" s="7" t="s">
        <v>3683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173</v>
      </c>
      <c r="C3575" s="18" t="s">
        <v>5654</v>
      </c>
      <c r="D3575" s="18" t="s">
        <v>5655</v>
      </c>
      <c r="E3575" s="18" t="s">
        <v>5660</v>
      </c>
      <c r="F3575" s="18" t="s">
        <v>428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452</v>
      </c>
      <c r="Q3575" s="7" t="s">
        <v>1511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385</v>
      </c>
      <c r="C3576" s="18" t="s">
        <v>5657</v>
      </c>
      <c r="D3576" s="18" t="s">
        <v>5658</v>
      </c>
      <c r="E3576" s="18" t="s">
        <v>5661</v>
      </c>
      <c r="F3576" s="18" t="s">
        <v>428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488</v>
      </c>
      <c r="Q3576" s="7" t="s">
        <v>3154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384</v>
      </c>
      <c r="C3577" s="18" t="s">
        <v>5662</v>
      </c>
      <c r="D3577" s="18" t="s">
        <v>5663</v>
      </c>
      <c r="E3577" s="18" t="s">
        <v>5664</v>
      </c>
      <c r="F3577" s="18" t="s">
        <v>428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452</v>
      </c>
      <c r="Q3577" s="7" t="s">
        <v>2091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387</v>
      </c>
      <c r="C3578" s="18" t="s">
        <v>5665</v>
      </c>
      <c r="D3578" s="18" t="s">
        <v>5666</v>
      </c>
      <c r="E3578" s="18" t="s">
        <v>5667</v>
      </c>
      <c r="F3578" s="18" t="s">
        <v>428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429</v>
      </c>
      <c r="Q3578" s="7" t="s">
        <v>1024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  <c r="X3578" t="s">
        <v>657</v>
      </c>
    </row>
    <row r="3579" spans="1:24" ht="15" customHeight="1">
      <c r="A3579" s="18" t="s">
        <v>74</v>
      </c>
      <c r="B3579" s="18" t="s">
        <v>385</v>
      </c>
      <c r="C3579" s="18" t="s">
        <v>5657</v>
      </c>
      <c r="D3579" s="18" t="s">
        <v>5658</v>
      </c>
      <c r="E3579" s="18" t="s">
        <v>5668</v>
      </c>
      <c r="F3579" s="18" t="s">
        <v>428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452</v>
      </c>
      <c r="Q3579" s="7" t="s">
        <v>2969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385</v>
      </c>
      <c r="C3580" s="18" t="s">
        <v>5657</v>
      </c>
      <c r="D3580" s="18" t="s">
        <v>5658</v>
      </c>
      <c r="E3580" s="18" t="s">
        <v>5669</v>
      </c>
      <c r="F3580" s="18" t="s">
        <v>428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436</v>
      </c>
      <c r="Q3580" s="7" t="s">
        <v>1233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387</v>
      </c>
      <c r="C3581" s="18" t="s">
        <v>5665</v>
      </c>
      <c r="D3581" s="18" t="s">
        <v>5666</v>
      </c>
      <c r="E3581" s="18" t="s">
        <v>5670</v>
      </c>
      <c r="F3581" s="18" t="s">
        <v>428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429</v>
      </c>
      <c r="Q3581" s="7" t="s">
        <v>1233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385</v>
      </c>
      <c r="C3582" s="18" t="s">
        <v>5657</v>
      </c>
      <c r="D3582" s="18" t="s">
        <v>5658</v>
      </c>
      <c r="E3582" s="18" t="s">
        <v>5671</v>
      </c>
      <c r="F3582" s="18" t="s">
        <v>428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436</v>
      </c>
      <c r="Q3582" s="7" t="s">
        <v>1383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385</v>
      </c>
      <c r="C3583" s="18" t="s">
        <v>5657</v>
      </c>
      <c r="D3583" s="18" t="s">
        <v>5658</v>
      </c>
      <c r="E3583" s="18" t="s">
        <v>5672</v>
      </c>
      <c r="F3583" s="18" t="s">
        <v>428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436</v>
      </c>
      <c r="Q3583" s="7" t="s">
        <v>5045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74</v>
      </c>
      <c r="B3584" s="18" t="s">
        <v>385</v>
      </c>
      <c r="C3584" s="18" t="s">
        <v>5657</v>
      </c>
      <c r="D3584" s="18" t="s">
        <v>5658</v>
      </c>
      <c r="E3584" s="18" t="s">
        <v>5673</v>
      </c>
      <c r="F3584" s="18" t="s">
        <v>428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452</v>
      </c>
      <c r="Q3584" s="7" t="s">
        <v>5674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384</v>
      </c>
      <c r="C3585" s="18" t="s">
        <v>5662</v>
      </c>
      <c r="D3585" s="18" t="s">
        <v>5663</v>
      </c>
      <c r="E3585" s="18" t="s">
        <v>5675</v>
      </c>
      <c r="F3585" s="18" t="s">
        <v>428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452</v>
      </c>
      <c r="Q3585" s="7" t="s">
        <v>1151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74</v>
      </c>
      <c r="B3586" s="18" t="s">
        <v>386</v>
      </c>
      <c r="C3586" s="18" t="s">
        <v>5676</v>
      </c>
      <c r="D3586" s="18" t="s">
        <v>5677</v>
      </c>
      <c r="E3586" s="18" t="s">
        <v>5678</v>
      </c>
      <c r="F3586" s="18" t="s">
        <v>428</v>
      </c>
      <c r="G3586" s="18">
        <v>0</v>
      </c>
      <c r="H3586" s="18">
        <v>0</v>
      </c>
      <c r="I3586" s="18">
        <v>22.299999237060547</v>
      </c>
      <c r="J3586" s="18">
        <v>0</v>
      </c>
      <c r="K3586" s="18">
        <v>22.299999237060547</v>
      </c>
      <c r="L3586" s="18">
        <v>0</v>
      </c>
      <c r="M3586" s="7">
        <v>0</v>
      </c>
      <c r="N3586" s="7">
        <v>0</v>
      </c>
      <c r="O3586" s="7">
        <v>22.299999237060547</v>
      </c>
      <c r="P3586" s="7" t="s">
        <v>436</v>
      </c>
      <c r="Q3586" s="7" t="s">
        <v>501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384</v>
      </c>
      <c r="C3587" s="18" t="s">
        <v>5662</v>
      </c>
      <c r="D3587" s="18" t="s">
        <v>5663</v>
      </c>
      <c r="E3587" s="18" t="s">
        <v>5679</v>
      </c>
      <c r="F3587" s="18" t="s">
        <v>428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452</v>
      </c>
      <c r="Q3587" s="7" t="s">
        <v>453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74</v>
      </c>
      <c r="B3588" s="18" t="s">
        <v>386</v>
      </c>
      <c r="C3588" s="18" t="s">
        <v>5676</v>
      </c>
      <c r="D3588" s="18" t="s">
        <v>5677</v>
      </c>
      <c r="E3588" s="18" t="s">
        <v>5680</v>
      </c>
      <c r="F3588" s="18" t="s">
        <v>428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436</v>
      </c>
      <c r="Q3588" s="7" t="s">
        <v>765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386</v>
      </c>
      <c r="C3589" s="18" t="s">
        <v>5676</v>
      </c>
      <c r="D3589" s="18" t="s">
        <v>5677</v>
      </c>
      <c r="E3589" s="18" t="s">
        <v>5681</v>
      </c>
      <c r="F3589" s="18" t="s">
        <v>428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436</v>
      </c>
      <c r="Q3589" s="7" t="s">
        <v>1674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385</v>
      </c>
      <c r="C3590" s="18" t="s">
        <v>5657</v>
      </c>
      <c r="D3590" s="18" t="s">
        <v>5658</v>
      </c>
      <c r="E3590" s="18" t="s">
        <v>5682</v>
      </c>
      <c r="F3590" s="18" t="s">
        <v>428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436</v>
      </c>
      <c r="Q3590" s="7" t="s">
        <v>1038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173</v>
      </c>
      <c r="C3591" s="18" t="s">
        <v>5654</v>
      </c>
      <c r="D3591" s="18" t="s">
        <v>5655</v>
      </c>
      <c r="E3591" s="18" t="s">
        <v>5683</v>
      </c>
      <c r="F3591" s="18" t="s">
        <v>428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452</v>
      </c>
      <c r="Q3591" s="7" t="s">
        <v>3264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173</v>
      </c>
      <c r="C3592" s="18" t="s">
        <v>5654</v>
      </c>
      <c r="D3592" s="18" t="s">
        <v>5655</v>
      </c>
      <c r="E3592" s="18" t="s">
        <v>5684</v>
      </c>
      <c r="F3592" s="18" t="s">
        <v>428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452</v>
      </c>
      <c r="Q3592" s="7" t="s">
        <v>1052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387</v>
      </c>
      <c r="C3593" s="18" t="s">
        <v>5665</v>
      </c>
      <c r="D3593" s="18" t="s">
        <v>5666</v>
      </c>
      <c r="E3593" s="18" t="s">
        <v>5685</v>
      </c>
      <c r="F3593" s="18" t="s">
        <v>428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429</v>
      </c>
      <c r="Q3593" s="7" t="s">
        <v>3352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385</v>
      </c>
      <c r="C3594" s="18" t="s">
        <v>5657</v>
      </c>
      <c r="D3594" s="18" t="s">
        <v>5658</v>
      </c>
      <c r="E3594" s="18" t="s">
        <v>5686</v>
      </c>
      <c r="F3594" s="18" t="s">
        <v>428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436</v>
      </c>
      <c r="Q3594" s="7" t="s">
        <v>2271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387</v>
      </c>
      <c r="C3595" s="18" t="s">
        <v>5665</v>
      </c>
      <c r="D3595" s="18" t="s">
        <v>5666</v>
      </c>
      <c r="E3595" s="18" t="s">
        <v>5687</v>
      </c>
      <c r="F3595" s="18" t="s">
        <v>428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429</v>
      </c>
      <c r="Q3595" s="7" t="s">
        <v>4949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385</v>
      </c>
      <c r="C3596" s="18" t="s">
        <v>5657</v>
      </c>
      <c r="D3596" s="18" t="s">
        <v>5658</v>
      </c>
      <c r="E3596" s="18" t="s">
        <v>5688</v>
      </c>
      <c r="F3596" s="18" t="s">
        <v>428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436</v>
      </c>
      <c r="Q3596" s="7" t="s">
        <v>2113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384</v>
      </c>
      <c r="C3597" s="18" t="s">
        <v>5662</v>
      </c>
      <c r="D3597" s="18" t="s">
        <v>5663</v>
      </c>
      <c r="E3597" s="18" t="s">
        <v>5689</v>
      </c>
      <c r="F3597" s="18" t="s">
        <v>428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452</v>
      </c>
      <c r="Q3597" s="7" t="s">
        <v>460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384</v>
      </c>
      <c r="C3598" s="18" t="s">
        <v>5662</v>
      </c>
      <c r="D3598" s="18" t="s">
        <v>5663</v>
      </c>
      <c r="E3598" s="18" t="s">
        <v>5690</v>
      </c>
      <c r="F3598" s="18" t="s">
        <v>428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452</v>
      </c>
      <c r="Q3598" s="7" t="s">
        <v>3138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385</v>
      </c>
      <c r="C3599" s="18" t="s">
        <v>5657</v>
      </c>
      <c r="D3599" s="18" t="s">
        <v>5658</v>
      </c>
      <c r="E3599" s="18" t="s">
        <v>5691</v>
      </c>
      <c r="F3599" s="18" t="s">
        <v>428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436</v>
      </c>
      <c r="Q3599" s="7" t="s">
        <v>2601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173</v>
      </c>
      <c r="C3600" s="18" t="s">
        <v>5654</v>
      </c>
      <c r="D3600" s="18" t="s">
        <v>5655</v>
      </c>
      <c r="E3600" s="18" t="s">
        <v>5692</v>
      </c>
      <c r="F3600" s="18" t="s">
        <v>428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452</v>
      </c>
      <c r="Q3600" s="7" t="s">
        <v>530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173</v>
      </c>
      <c r="C3601" s="18" t="s">
        <v>5654</v>
      </c>
      <c r="D3601" s="18" t="s">
        <v>5655</v>
      </c>
      <c r="E3601" s="18" t="s">
        <v>5693</v>
      </c>
      <c r="F3601" s="18" t="s">
        <v>428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452</v>
      </c>
      <c r="Q3601" s="7" t="s">
        <v>4877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384</v>
      </c>
      <c r="C3602" s="18" t="s">
        <v>5662</v>
      </c>
      <c r="D3602" s="18" t="s">
        <v>5663</v>
      </c>
      <c r="E3602" s="18" t="s">
        <v>5694</v>
      </c>
      <c r="F3602" s="18" t="s">
        <v>428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452</v>
      </c>
      <c r="Q3602" s="7" t="s">
        <v>534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74</v>
      </c>
      <c r="B3603" s="18" t="s">
        <v>386</v>
      </c>
      <c r="C3603" s="18" t="s">
        <v>5676</v>
      </c>
      <c r="D3603" s="18" t="s">
        <v>5677</v>
      </c>
      <c r="E3603" s="18" t="s">
        <v>5695</v>
      </c>
      <c r="F3603" s="18" t="s">
        <v>428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436</v>
      </c>
      <c r="Q3603" s="7" t="s">
        <v>690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74</v>
      </c>
      <c r="B3604" s="18" t="s">
        <v>386</v>
      </c>
      <c r="C3604" s="18" t="s">
        <v>5676</v>
      </c>
      <c r="D3604" s="18" t="s">
        <v>5677</v>
      </c>
      <c r="E3604" s="18" t="s">
        <v>5696</v>
      </c>
      <c r="F3604" s="18" t="s">
        <v>428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436</v>
      </c>
      <c r="Q3604" s="7" t="s">
        <v>1790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74</v>
      </c>
      <c r="B3605" s="18" t="s">
        <v>386</v>
      </c>
      <c r="C3605" s="18" t="s">
        <v>5676</v>
      </c>
      <c r="D3605" s="18" t="s">
        <v>5677</v>
      </c>
      <c r="E3605" s="18" t="s">
        <v>5697</v>
      </c>
      <c r="F3605" s="18" t="s">
        <v>428</v>
      </c>
      <c r="G3605" s="18">
        <v>0</v>
      </c>
      <c r="H3605" s="18">
        <v>0</v>
      </c>
      <c r="I3605" s="18">
        <v>22.299999237060547</v>
      </c>
      <c r="J3605" s="18">
        <v>0</v>
      </c>
      <c r="K3605" s="18">
        <v>22.299999237060547</v>
      </c>
      <c r="L3605" s="18">
        <v>0</v>
      </c>
      <c r="M3605" s="7">
        <v>0</v>
      </c>
      <c r="N3605" s="7">
        <v>0</v>
      </c>
      <c r="O3605" s="7">
        <v>22.299999237060547</v>
      </c>
      <c r="P3605" s="7" t="s">
        <v>452</v>
      </c>
      <c r="Q3605" s="7" t="s">
        <v>3542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74</v>
      </c>
      <c r="B3606" s="18" t="s">
        <v>387</v>
      </c>
      <c r="C3606" s="18" t="s">
        <v>5665</v>
      </c>
      <c r="D3606" s="18" t="s">
        <v>5666</v>
      </c>
      <c r="E3606" s="18" t="s">
        <v>5698</v>
      </c>
      <c r="F3606" s="18" t="s">
        <v>428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429</v>
      </c>
      <c r="Q3606" s="7" t="s">
        <v>2206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386</v>
      </c>
      <c r="C3607" s="18" t="s">
        <v>5676</v>
      </c>
      <c r="D3607" s="18" t="s">
        <v>5677</v>
      </c>
      <c r="E3607" s="18" t="s">
        <v>5699</v>
      </c>
      <c r="F3607" s="18" t="s">
        <v>428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452</v>
      </c>
      <c r="Q3607" s="7" t="s">
        <v>4207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385</v>
      </c>
      <c r="C3608" s="18" t="s">
        <v>5657</v>
      </c>
      <c r="D3608" s="18" t="s">
        <v>5658</v>
      </c>
      <c r="E3608" s="18" t="s">
        <v>5700</v>
      </c>
      <c r="F3608" s="18" t="s">
        <v>428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436</v>
      </c>
      <c r="Q3608" s="7" t="s">
        <v>2075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386</v>
      </c>
      <c r="C3609" s="18" t="s">
        <v>5676</v>
      </c>
      <c r="D3609" s="18" t="s">
        <v>5677</v>
      </c>
      <c r="E3609" s="18" t="s">
        <v>5701</v>
      </c>
      <c r="F3609" s="18" t="s">
        <v>428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436</v>
      </c>
      <c r="Q3609" s="7" t="s">
        <v>2075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384</v>
      </c>
      <c r="C3610" s="18" t="s">
        <v>5662</v>
      </c>
      <c r="D3610" s="18" t="s">
        <v>5663</v>
      </c>
      <c r="E3610" s="18" t="s">
        <v>5702</v>
      </c>
      <c r="F3610" s="18" t="s">
        <v>428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452</v>
      </c>
      <c r="Q3610" s="7" t="s">
        <v>4756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386</v>
      </c>
      <c r="C3611" s="18" t="s">
        <v>5676</v>
      </c>
      <c r="D3611" s="18" t="s">
        <v>5677</v>
      </c>
      <c r="E3611" s="18" t="s">
        <v>5703</v>
      </c>
      <c r="F3611" s="18" t="s">
        <v>428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452</v>
      </c>
      <c r="Q3611" s="7" t="s">
        <v>3359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386</v>
      </c>
      <c r="C3612" s="18" t="s">
        <v>5676</v>
      </c>
      <c r="D3612" s="18" t="s">
        <v>5677</v>
      </c>
      <c r="E3612" s="18" t="s">
        <v>5704</v>
      </c>
      <c r="F3612" s="18" t="s">
        <v>428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452</v>
      </c>
      <c r="Q3612" s="7" t="s">
        <v>1078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74</v>
      </c>
      <c r="B3613" s="18" t="s">
        <v>384</v>
      </c>
      <c r="C3613" s="18" t="s">
        <v>5662</v>
      </c>
      <c r="D3613" s="18" t="s">
        <v>5663</v>
      </c>
      <c r="E3613" s="18" t="s">
        <v>5705</v>
      </c>
      <c r="F3613" s="18" t="s">
        <v>428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452</v>
      </c>
      <c r="Q3613" s="7" t="s">
        <v>4761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385</v>
      </c>
      <c r="C3614" s="18" t="s">
        <v>5657</v>
      </c>
      <c r="D3614" s="18" t="s">
        <v>5658</v>
      </c>
      <c r="E3614" s="18" t="s">
        <v>5706</v>
      </c>
      <c r="F3614" s="18" t="s">
        <v>428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488</v>
      </c>
      <c r="Q3614" s="7" t="s">
        <v>2902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384</v>
      </c>
      <c r="C3615" s="18" t="s">
        <v>5662</v>
      </c>
      <c r="D3615" s="18" t="s">
        <v>5663</v>
      </c>
      <c r="E3615" s="18" t="s">
        <v>5707</v>
      </c>
      <c r="F3615" s="18" t="s">
        <v>428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452</v>
      </c>
      <c r="Q3615" s="7" t="s">
        <v>711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386</v>
      </c>
      <c r="C3616" s="18" t="s">
        <v>5676</v>
      </c>
      <c r="D3616" s="18" t="s">
        <v>5677</v>
      </c>
      <c r="E3616" s="18" t="s">
        <v>5708</v>
      </c>
      <c r="F3616" s="18" t="s">
        <v>428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436</v>
      </c>
      <c r="Q3616" s="7" t="s">
        <v>2163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74</v>
      </c>
      <c r="B3617" s="18" t="s">
        <v>384</v>
      </c>
      <c r="C3617" s="18" t="s">
        <v>5662</v>
      </c>
      <c r="D3617" s="18" t="s">
        <v>5663</v>
      </c>
      <c r="E3617" s="18" t="s">
        <v>5709</v>
      </c>
      <c r="F3617" s="18" t="s">
        <v>428</v>
      </c>
      <c r="G3617" s="18">
        <v>0</v>
      </c>
      <c r="H3617" s="18">
        <v>0</v>
      </c>
      <c r="I3617" s="18">
        <v>22.299999237060547</v>
      </c>
      <c r="J3617" s="18">
        <v>0</v>
      </c>
      <c r="K3617" s="18">
        <v>22.299999237060547</v>
      </c>
      <c r="L3617" s="18">
        <v>0</v>
      </c>
      <c r="M3617" s="7">
        <v>0</v>
      </c>
      <c r="N3617" s="7">
        <v>0</v>
      </c>
      <c r="O3617" s="7">
        <v>22.299999237060547</v>
      </c>
      <c r="P3617" s="7" t="s">
        <v>452</v>
      </c>
      <c r="Q3617" s="7" t="s">
        <v>564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386</v>
      </c>
      <c r="C3618" s="18" t="s">
        <v>5676</v>
      </c>
      <c r="D3618" s="18" t="s">
        <v>5677</v>
      </c>
      <c r="E3618" s="18" t="s">
        <v>5710</v>
      </c>
      <c r="F3618" s="18" t="s">
        <v>428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436</v>
      </c>
      <c r="Q3618" s="7" t="s">
        <v>3024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385</v>
      </c>
      <c r="C3619" s="18" t="s">
        <v>5657</v>
      </c>
      <c r="D3619" s="18" t="s">
        <v>5658</v>
      </c>
      <c r="E3619" s="18" t="s">
        <v>5711</v>
      </c>
      <c r="F3619" s="18" t="s">
        <v>428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436</v>
      </c>
      <c r="Q3619" s="7" t="s">
        <v>1433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386</v>
      </c>
      <c r="C3620" s="18" t="s">
        <v>5676</v>
      </c>
      <c r="D3620" s="18" t="s">
        <v>5677</v>
      </c>
      <c r="E3620" s="18" t="s">
        <v>5712</v>
      </c>
      <c r="F3620" s="18" t="s">
        <v>428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436</v>
      </c>
      <c r="Q3620" s="7" t="s">
        <v>2355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386</v>
      </c>
      <c r="C3621" s="18" t="s">
        <v>5676</v>
      </c>
      <c r="D3621" s="18" t="s">
        <v>5677</v>
      </c>
      <c r="E3621" s="18" t="s">
        <v>5713</v>
      </c>
      <c r="F3621" s="18" t="s">
        <v>428</v>
      </c>
      <c r="G3621" s="18">
        <v>0</v>
      </c>
      <c r="H3621" s="18">
        <v>0</v>
      </c>
      <c r="I3621" s="18">
        <v>22.299999237060547</v>
      </c>
      <c r="J3621" s="18">
        <v>0</v>
      </c>
      <c r="K3621" s="18">
        <v>22.299999237060547</v>
      </c>
      <c r="L3621" s="18">
        <v>0</v>
      </c>
      <c r="M3621" s="7">
        <v>0</v>
      </c>
      <c r="N3621" s="7">
        <v>0</v>
      </c>
      <c r="O3621" s="7">
        <v>22.299999237060547</v>
      </c>
      <c r="P3621" s="7" t="s">
        <v>436</v>
      </c>
      <c r="Q3621" s="7" t="s">
        <v>2552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387</v>
      </c>
      <c r="C3622" s="18" t="s">
        <v>5665</v>
      </c>
      <c r="D3622" s="18" t="s">
        <v>5666</v>
      </c>
      <c r="E3622" s="18" t="s">
        <v>5714</v>
      </c>
      <c r="F3622" s="18" t="s">
        <v>428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429</v>
      </c>
      <c r="Q3622" s="7" t="s">
        <v>1309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386</v>
      </c>
      <c r="C3623" s="18" t="s">
        <v>5676</v>
      </c>
      <c r="D3623" s="18" t="s">
        <v>5677</v>
      </c>
      <c r="E3623" s="18" t="s">
        <v>5715</v>
      </c>
      <c r="F3623" s="18" t="s">
        <v>428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436</v>
      </c>
      <c r="Q3623" s="7" t="s">
        <v>4576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173</v>
      </c>
      <c r="C3624" s="18" t="s">
        <v>5654</v>
      </c>
      <c r="D3624" s="18" t="s">
        <v>5655</v>
      </c>
      <c r="E3624" s="18" t="s">
        <v>5716</v>
      </c>
      <c r="F3624" s="18" t="s">
        <v>428</v>
      </c>
      <c r="G3624" s="18">
        <v>0</v>
      </c>
      <c r="H3624" s="18">
        <v>0</v>
      </c>
      <c r="I3624" s="18">
        <v>22.299999237060547</v>
      </c>
      <c r="J3624" s="18">
        <v>0</v>
      </c>
      <c r="K3624" s="18">
        <v>22.299999237060547</v>
      </c>
      <c r="L3624" s="18">
        <v>0</v>
      </c>
      <c r="M3624" s="7">
        <v>0</v>
      </c>
      <c r="N3624" s="7">
        <v>0</v>
      </c>
      <c r="O3624" s="7">
        <v>22.299999237060547</v>
      </c>
      <c r="P3624" s="7" t="s">
        <v>452</v>
      </c>
      <c r="Q3624" s="7" t="s">
        <v>2923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74</v>
      </c>
      <c r="B3625" s="18" t="s">
        <v>173</v>
      </c>
      <c r="C3625" s="18" t="s">
        <v>5654</v>
      </c>
      <c r="D3625" s="18" t="s">
        <v>5655</v>
      </c>
      <c r="E3625" s="18" t="s">
        <v>5717</v>
      </c>
      <c r="F3625" s="18" t="s">
        <v>481</v>
      </c>
      <c r="G3625" s="18">
        <v>377</v>
      </c>
      <c r="H3625" s="18">
        <v>0</v>
      </c>
      <c r="I3625" s="18">
        <v>280.22000122070312</v>
      </c>
      <c r="J3625" s="18">
        <v>-31.139999389648437</v>
      </c>
      <c r="K3625" s="18">
        <v>280.22000122070312</v>
      </c>
      <c r="L3625" s="18">
        <v>0</v>
      </c>
      <c r="M3625" s="7">
        <v>0</v>
      </c>
      <c r="N3625" s="7">
        <v>-377</v>
      </c>
      <c r="O3625" s="7">
        <v>-96.779998779296875</v>
      </c>
      <c r="P3625" s="7" t="s">
        <v>452</v>
      </c>
      <c r="Q3625" s="7" t="s">
        <v>1507</v>
      </c>
      <c r="R3625" s="7">
        <v>25.299999237060547</v>
      </c>
      <c r="S3625" s="7">
        <v>60</v>
      </c>
      <c r="T3625" s="7">
        <v>311.3599853515625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384</v>
      </c>
      <c r="C3626" s="18" t="s">
        <v>5662</v>
      </c>
      <c r="D3626" s="18" t="s">
        <v>5663</v>
      </c>
      <c r="E3626" s="18" t="s">
        <v>5718</v>
      </c>
      <c r="F3626" s="18" t="s">
        <v>481</v>
      </c>
      <c r="G3626" s="18">
        <v>123</v>
      </c>
      <c r="H3626" s="18">
        <v>0</v>
      </c>
      <c r="I3626" s="18">
        <v>88.680000305175781</v>
      </c>
      <c r="J3626" s="18">
        <v>0</v>
      </c>
      <c r="K3626" s="18">
        <v>88.680000305175781</v>
      </c>
      <c r="L3626" s="18">
        <v>0</v>
      </c>
      <c r="M3626" s="7">
        <v>0</v>
      </c>
      <c r="N3626" s="7">
        <v>-123</v>
      </c>
      <c r="O3626" s="7">
        <v>-34.319999694824219</v>
      </c>
      <c r="P3626" s="7" t="s">
        <v>488</v>
      </c>
      <c r="Q3626" s="7" t="s">
        <v>5719</v>
      </c>
      <c r="R3626" s="7">
        <v>6.8000001907348633</v>
      </c>
      <c r="S3626" s="7">
        <v>20</v>
      </c>
      <c r="T3626" s="7">
        <v>88.680000305175781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173</v>
      </c>
      <c r="C3627" s="18" t="s">
        <v>5654</v>
      </c>
      <c r="D3627" s="18" t="s">
        <v>5655</v>
      </c>
      <c r="E3627" s="18" t="s">
        <v>5720</v>
      </c>
      <c r="F3627" s="18" t="s">
        <v>481</v>
      </c>
      <c r="G3627" s="18">
        <v>98</v>
      </c>
      <c r="H3627" s="18">
        <v>0</v>
      </c>
      <c r="I3627" s="18">
        <v>77.5</v>
      </c>
      <c r="J3627" s="18">
        <v>13.180000305175781</v>
      </c>
      <c r="K3627" s="18">
        <v>77.5</v>
      </c>
      <c r="L3627" s="18">
        <v>-5.000000074505806E-2</v>
      </c>
      <c r="M3627" s="7">
        <v>0</v>
      </c>
      <c r="N3627" s="7">
        <v>-98</v>
      </c>
      <c r="O3627" s="7">
        <v>-20.549999237060547</v>
      </c>
      <c r="P3627" s="7" t="s">
        <v>488</v>
      </c>
      <c r="Q3627" s="7" t="s">
        <v>3238</v>
      </c>
      <c r="R3627" s="7">
        <v>3.5</v>
      </c>
      <c r="S3627" s="7">
        <v>10</v>
      </c>
      <c r="T3627" s="7">
        <v>64.319999694824219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385</v>
      </c>
      <c r="C3628" s="18" t="s">
        <v>5657</v>
      </c>
      <c r="D3628" s="18" t="s">
        <v>5658</v>
      </c>
      <c r="E3628" s="18" t="s">
        <v>5721</v>
      </c>
      <c r="F3628" s="18" t="s">
        <v>481</v>
      </c>
      <c r="G3628" s="18">
        <v>154</v>
      </c>
      <c r="H3628" s="18">
        <v>0</v>
      </c>
      <c r="I3628" s="18">
        <v>93.089996337890625</v>
      </c>
      <c r="J3628" s="18">
        <v>-1.1499999761581421</v>
      </c>
      <c r="K3628" s="18">
        <v>93.089996337890625</v>
      </c>
      <c r="L3628" s="18">
        <v>0</v>
      </c>
      <c r="M3628" s="7">
        <v>0</v>
      </c>
      <c r="N3628" s="7">
        <v>-154</v>
      </c>
      <c r="O3628" s="7">
        <v>-60.909999847412109</v>
      </c>
      <c r="P3628" s="7" t="s">
        <v>488</v>
      </c>
      <c r="Q3628" s="7" t="s">
        <v>4708</v>
      </c>
      <c r="R3628" s="7">
        <v>8.3000001907348633</v>
      </c>
      <c r="S3628" s="7">
        <v>20</v>
      </c>
      <c r="T3628" s="7">
        <v>94.239997863769531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385</v>
      </c>
      <c r="C3629" s="18" t="s">
        <v>5657</v>
      </c>
      <c r="D3629" s="18" t="s">
        <v>5658</v>
      </c>
      <c r="E3629" s="18" t="s">
        <v>5722</v>
      </c>
      <c r="F3629" s="18" t="s">
        <v>481</v>
      </c>
      <c r="G3629" s="18">
        <v>189</v>
      </c>
      <c r="H3629" s="18">
        <v>0</v>
      </c>
      <c r="I3629" s="18">
        <v>137.52000427246094</v>
      </c>
      <c r="J3629" s="18">
        <v>-15.279999732971191</v>
      </c>
      <c r="K3629" s="18">
        <v>137.52000427246094</v>
      </c>
      <c r="L3629" s="18">
        <v>-0.10999999940395355</v>
      </c>
      <c r="M3629" s="7">
        <v>0</v>
      </c>
      <c r="N3629" s="7">
        <v>-189</v>
      </c>
      <c r="O3629" s="7">
        <v>-51.590000152587891</v>
      </c>
      <c r="P3629" s="7" t="s">
        <v>436</v>
      </c>
      <c r="Q3629" s="7" t="s">
        <v>1976</v>
      </c>
      <c r="R3629" s="7">
        <v>9.3000001907348633</v>
      </c>
      <c r="S3629" s="7">
        <v>26</v>
      </c>
      <c r="T3629" s="7">
        <v>152.80000305175781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384</v>
      </c>
      <c r="C3630" s="18" t="s">
        <v>5662</v>
      </c>
      <c r="D3630" s="18" t="s">
        <v>5663</v>
      </c>
      <c r="E3630" s="18" t="s">
        <v>5723</v>
      </c>
      <c r="F3630" s="18" t="s">
        <v>481</v>
      </c>
      <c r="G3630" s="18">
        <v>281</v>
      </c>
      <c r="H3630" s="18">
        <v>0</v>
      </c>
      <c r="I3630" s="18">
        <v>208.02999877929687</v>
      </c>
      <c r="J3630" s="18">
        <v>-23.090000152587891</v>
      </c>
      <c r="K3630" s="18">
        <v>208.02999877929687</v>
      </c>
      <c r="L3630" s="18">
        <v>0</v>
      </c>
      <c r="M3630" s="7">
        <v>0</v>
      </c>
      <c r="N3630" s="7">
        <v>-281</v>
      </c>
      <c r="O3630" s="7">
        <v>-72.970001220703125</v>
      </c>
      <c r="P3630" s="7" t="s">
        <v>452</v>
      </c>
      <c r="Q3630" s="7" t="s">
        <v>2577</v>
      </c>
      <c r="R3630" s="7">
        <v>20.100000381469727</v>
      </c>
      <c r="S3630" s="7">
        <v>38</v>
      </c>
      <c r="T3630" s="7">
        <v>231.1199951171875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173</v>
      </c>
      <c r="C3631" s="18" t="s">
        <v>5654</v>
      </c>
      <c r="D3631" s="18" t="s">
        <v>5655</v>
      </c>
      <c r="E3631" s="18" t="s">
        <v>5724</v>
      </c>
      <c r="F3631" s="18" t="s">
        <v>481</v>
      </c>
      <c r="G3631" s="18">
        <v>529</v>
      </c>
      <c r="H3631" s="18">
        <v>0</v>
      </c>
      <c r="I3631" s="18">
        <v>360.04998779296875</v>
      </c>
      <c r="J3631" s="18">
        <v>161.44999694824219</v>
      </c>
      <c r="K3631" s="18">
        <v>360.04998779296875</v>
      </c>
      <c r="L3631" s="18">
        <v>0</v>
      </c>
      <c r="M3631" s="7">
        <v>0</v>
      </c>
      <c r="N3631" s="7">
        <v>-529</v>
      </c>
      <c r="O3631" s="7">
        <v>-168.94999694824219</v>
      </c>
      <c r="P3631" s="7" t="s">
        <v>488</v>
      </c>
      <c r="Q3631" s="7" t="s">
        <v>1134</v>
      </c>
      <c r="R3631" s="7">
        <v>18.200000762939453</v>
      </c>
      <c r="S3631" s="7">
        <v>47</v>
      </c>
      <c r="T3631" s="7">
        <v>198.60000610351562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385</v>
      </c>
      <c r="C3632" s="18" t="s">
        <v>5657</v>
      </c>
      <c r="D3632" s="18" t="s">
        <v>5658</v>
      </c>
      <c r="E3632" s="18" t="s">
        <v>5725</v>
      </c>
      <c r="F3632" s="18" t="s">
        <v>481</v>
      </c>
      <c r="G3632" s="18">
        <v>136</v>
      </c>
      <c r="H3632" s="18">
        <v>0</v>
      </c>
      <c r="I3632" s="18">
        <v>97.519996643066406</v>
      </c>
      <c r="J3632" s="18">
        <v>0</v>
      </c>
      <c r="K3632" s="18">
        <v>97.519996643066406</v>
      </c>
      <c r="L3632" s="18">
        <v>0</v>
      </c>
      <c r="M3632" s="7">
        <v>0</v>
      </c>
      <c r="N3632" s="7">
        <v>-136</v>
      </c>
      <c r="O3632" s="7">
        <v>-38.479999542236328</v>
      </c>
      <c r="P3632" s="7" t="s">
        <v>452</v>
      </c>
      <c r="Q3632" s="7" t="s">
        <v>3331</v>
      </c>
      <c r="R3632" s="7">
        <v>6.9000000953674316</v>
      </c>
      <c r="S3632" s="7">
        <v>17</v>
      </c>
      <c r="T3632" s="7">
        <v>97.519996643066406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385</v>
      </c>
      <c r="C3633" s="18" t="s">
        <v>5657</v>
      </c>
      <c r="D3633" s="18" t="s">
        <v>5658</v>
      </c>
      <c r="E3633" s="18" t="s">
        <v>5726</v>
      </c>
      <c r="F3633" s="18" t="s">
        <v>481</v>
      </c>
      <c r="G3633" s="18">
        <v>122</v>
      </c>
      <c r="H3633" s="18">
        <v>0</v>
      </c>
      <c r="I3633" s="18">
        <v>80.80999755859375</v>
      </c>
      <c r="J3633" s="18">
        <v>-8.4799995422363281</v>
      </c>
      <c r="K3633" s="18">
        <v>80.80999755859375</v>
      </c>
      <c r="L3633" s="18">
        <v>-2.9999999329447746E-2</v>
      </c>
      <c r="M3633" s="7">
        <v>0</v>
      </c>
      <c r="N3633" s="7">
        <v>-122</v>
      </c>
      <c r="O3633" s="7">
        <v>-41.220001220703125</v>
      </c>
      <c r="P3633" s="7" t="s">
        <v>436</v>
      </c>
      <c r="Q3633" s="7" t="s">
        <v>1233</v>
      </c>
      <c r="R3633" s="7">
        <v>4.1999998092651367</v>
      </c>
      <c r="S3633" s="7">
        <v>13</v>
      </c>
      <c r="T3633" s="7">
        <v>89.290000915527344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384</v>
      </c>
      <c r="C3634" s="18" t="s">
        <v>5662</v>
      </c>
      <c r="D3634" s="18" t="s">
        <v>5663</v>
      </c>
      <c r="E3634" s="18" t="s">
        <v>5727</v>
      </c>
      <c r="F3634" s="18" t="s">
        <v>481</v>
      </c>
      <c r="G3634" s="18">
        <v>258</v>
      </c>
      <c r="H3634" s="18">
        <v>0</v>
      </c>
      <c r="I3634" s="18">
        <v>187.8699951171875</v>
      </c>
      <c r="J3634" s="18">
        <v>25.909999847412109</v>
      </c>
      <c r="K3634" s="18">
        <v>187.8699951171875</v>
      </c>
      <c r="L3634" s="18">
        <v>0</v>
      </c>
      <c r="M3634" s="7">
        <v>0</v>
      </c>
      <c r="N3634" s="7">
        <v>-258</v>
      </c>
      <c r="O3634" s="7">
        <v>-70.129997253417969</v>
      </c>
      <c r="P3634" s="7" t="s">
        <v>488</v>
      </c>
      <c r="Q3634" s="7" t="s">
        <v>2702</v>
      </c>
      <c r="R3634" s="7">
        <v>13.899999618530273</v>
      </c>
      <c r="S3634" s="7">
        <v>45</v>
      </c>
      <c r="T3634" s="7">
        <v>161.96000671386719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173</v>
      </c>
      <c r="C3635" s="18" t="s">
        <v>5654</v>
      </c>
      <c r="D3635" s="18" t="s">
        <v>5655</v>
      </c>
      <c r="E3635" s="18" t="s">
        <v>5728</v>
      </c>
      <c r="F3635" s="18" t="s">
        <v>481</v>
      </c>
      <c r="G3635" s="18">
        <v>275</v>
      </c>
      <c r="H3635" s="18">
        <v>0</v>
      </c>
      <c r="I3635" s="18">
        <v>215.83000183105469</v>
      </c>
      <c r="J3635" s="18">
        <v>7.0000000298023224E-2</v>
      </c>
      <c r="K3635" s="18">
        <v>215.83000183105469</v>
      </c>
      <c r="L3635" s="18">
        <v>0</v>
      </c>
      <c r="M3635" s="7">
        <v>0</v>
      </c>
      <c r="N3635" s="7">
        <v>-275</v>
      </c>
      <c r="O3635" s="7">
        <v>-59.169998168945313</v>
      </c>
      <c r="P3635" s="7" t="s">
        <v>452</v>
      </c>
      <c r="Q3635" s="7" t="s">
        <v>843</v>
      </c>
      <c r="R3635" s="7">
        <v>19.100000381469727</v>
      </c>
      <c r="S3635" s="7">
        <v>52</v>
      </c>
      <c r="T3635" s="7">
        <v>215.75999450683594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384</v>
      </c>
      <c r="C3636" s="18" t="s">
        <v>5662</v>
      </c>
      <c r="D3636" s="18" t="s">
        <v>5663</v>
      </c>
      <c r="E3636" s="18" t="s">
        <v>5729</v>
      </c>
      <c r="F3636" s="18" t="s">
        <v>481</v>
      </c>
      <c r="G3636" s="18">
        <v>132</v>
      </c>
      <c r="H3636" s="18">
        <v>0</v>
      </c>
      <c r="I3636" s="18">
        <v>103.30000305175781</v>
      </c>
      <c r="J3636" s="18">
        <v>1.4600000381469727</v>
      </c>
      <c r="K3636" s="18">
        <v>103.30000305175781</v>
      </c>
      <c r="L3636" s="18">
        <v>-5.9999998658895493E-2</v>
      </c>
      <c r="M3636" s="7">
        <v>0</v>
      </c>
      <c r="N3636" s="7">
        <v>-132</v>
      </c>
      <c r="O3636" s="7">
        <v>-28.760000228881836</v>
      </c>
      <c r="P3636" s="7" t="s">
        <v>452</v>
      </c>
      <c r="Q3636" s="7" t="s">
        <v>760</v>
      </c>
      <c r="R3636" s="7">
        <v>5.5999999046325684</v>
      </c>
      <c r="S3636" s="7">
        <v>20</v>
      </c>
      <c r="T3636" s="7">
        <v>101.83999633789062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173</v>
      </c>
      <c r="C3637" s="18" t="s">
        <v>5654</v>
      </c>
      <c r="D3637" s="18" t="s">
        <v>5655</v>
      </c>
      <c r="E3637" s="18" t="s">
        <v>5730</v>
      </c>
      <c r="F3637" s="18" t="s">
        <v>481</v>
      </c>
      <c r="G3637" s="18">
        <v>189</v>
      </c>
      <c r="H3637" s="18">
        <v>0</v>
      </c>
      <c r="I3637" s="18">
        <v>139.19000244140625</v>
      </c>
      <c r="J3637" s="18">
        <v>2.9999999329447746E-2</v>
      </c>
      <c r="K3637" s="18">
        <v>139.19000244140625</v>
      </c>
      <c r="L3637" s="18">
        <v>0</v>
      </c>
      <c r="M3637" s="7">
        <v>0</v>
      </c>
      <c r="N3637" s="7">
        <v>-189</v>
      </c>
      <c r="O3637" s="7">
        <v>-49.810001373291016</v>
      </c>
      <c r="P3637" s="7" t="s">
        <v>452</v>
      </c>
      <c r="Q3637" s="7" t="s">
        <v>5053</v>
      </c>
      <c r="R3637" s="7">
        <v>9.8000001907348633</v>
      </c>
      <c r="S3637" s="7">
        <v>37</v>
      </c>
      <c r="T3637" s="7">
        <v>139.16000366210937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385</v>
      </c>
      <c r="C3638" s="18" t="s">
        <v>5657</v>
      </c>
      <c r="D3638" s="18" t="s">
        <v>5658</v>
      </c>
      <c r="E3638" s="18" t="s">
        <v>5731</v>
      </c>
      <c r="F3638" s="18" t="s">
        <v>481</v>
      </c>
      <c r="G3638" s="18">
        <v>347</v>
      </c>
      <c r="H3638" s="18">
        <v>347</v>
      </c>
      <c r="I3638" s="18">
        <v>231.19999694824219</v>
      </c>
      <c r="J3638" s="18">
        <v>0</v>
      </c>
      <c r="K3638" s="18">
        <v>231.19999694824219</v>
      </c>
      <c r="L3638" s="18">
        <v>0</v>
      </c>
      <c r="M3638" s="7">
        <v>0</v>
      </c>
      <c r="N3638" s="7">
        <v>0</v>
      </c>
      <c r="O3638" s="7">
        <v>231.19999694824219</v>
      </c>
      <c r="P3638" s="7" t="s">
        <v>436</v>
      </c>
      <c r="Q3638" s="7" t="s">
        <v>1338</v>
      </c>
      <c r="R3638" s="7">
        <v>16.600000381469727</v>
      </c>
      <c r="S3638" s="7">
        <v>52</v>
      </c>
      <c r="T3638" s="7">
        <v>231.19999694824219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385</v>
      </c>
      <c r="C3639" s="18" t="s">
        <v>5657</v>
      </c>
      <c r="D3639" s="18" t="s">
        <v>5658</v>
      </c>
      <c r="E3639" s="18" t="s">
        <v>5732</v>
      </c>
      <c r="F3639" s="18" t="s">
        <v>481</v>
      </c>
      <c r="G3639" s="18">
        <v>123</v>
      </c>
      <c r="H3639" s="18">
        <v>0</v>
      </c>
      <c r="I3639" s="18">
        <v>88.400001525878906</v>
      </c>
      <c r="J3639" s="18">
        <v>0</v>
      </c>
      <c r="K3639" s="18">
        <v>88.400001525878906</v>
      </c>
      <c r="L3639" s="18">
        <v>-7.0000000298023224E-2</v>
      </c>
      <c r="M3639" s="7">
        <v>0</v>
      </c>
      <c r="N3639" s="7">
        <v>-123</v>
      </c>
      <c r="O3639" s="7">
        <v>-34.669998168945313</v>
      </c>
      <c r="P3639" s="7" t="s">
        <v>436</v>
      </c>
      <c r="Q3639" s="7" t="s">
        <v>965</v>
      </c>
      <c r="R3639" s="7">
        <v>3.7000000476837158</v>
      </c>
      <c r="S3639" s="7">
        <v>12</v>
      </c>
      <c r="T3639" s="7">
        <v>88.400001525878906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385</v>
      </c>
      <c r="C3640" s="18" t="s">
        <v>5657</v>
      </c>
      <c r="D3640" s="18" t="s">
        <v>5658</v>
      </c>
      <c r="E3640" s="18" t="s">
        <v>5733</v>
      </c>
      <c r="F3640" s="18" t="s">
        <v>481</v>
      </c>
      <c r="G3640" s="18">
        <v>136</v>
      </c>
      <c r="H3640" s="18">
        <v>0</v>
      </c>
      <c r="I3640" s="18">
        <v>86.919998168945313</v>
      </c>
      <c r="J3640" s="18">
        <v>3.9200000762939453</v>
      </c>
      <c r="K3640" s="18">
        <v>86.919998168945313</v>
      </c>
      <c r="L3640" s="18">
        <v>0</v>
      </c>
      <c r="M3640" s="7">
        <v>0</v>
      </c>
      <c r="N3640" s="7">
        <v>-136</v>
      </c>
      <c r="O3640" s="7">
        <v>-49.080001831054687</v>
      </c>
      <c r="P3640" s="7" t="s">
        <v>436</v>
      </c>
      <c r="Q3640" s="7" t="s">
        <v>1161</v>
      </c>
      <c r="R3640" s="7">
        <v>4.1999998092651367</v>
      </c>
      <c r="S3640" s="7">
        <v>14</v>
      </c>
      <c r="T3640" s="7">
        <v>83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173</v>
      </c>
      <c r="C3641" s="18" t="s">
        <v>5654</v>
      </c>
      <c r="D3641" s="18" t="s">
        <v>5655</v>
      </c>
      <c r="E3641" s="18" t="s">
        <v>5734</v>
      </c>
      <c r="F3641" s="18" t="s">
        <v>481</v>
      </c>
      <c r="G3641" s="18">
        <v>251</v>
      </c>
      <c r="H3641" s="18">
        <v>0</v>
      </c>
      <c r="I3641" s="18">
        <v>183.83000183105469</v>
      </c>
      <c r="J3641" s="18">
        <v>0.31000000238418579</v>
      </c>
      <c r="K3641" s="18">
        <v>183.83000183105469</v>
      </c>
      <c r="L3641" s="18">
        <v>-0.23000000417232513</v>
      </c>
      <c r="M3641" s="7">
        <v>0</v>
      </c>
      <c r="N3641" s="7">
        <v>-251</v>
      </c>
      <c r="O3641" s="7">
        <v>-67.400001525878906</v>
      </c>
      <c r="P3641" s="7" t="s">
        <v>452</v>
      </c>
      <c r="Q3641" s="7" t="s">
        <v>3395</v>
      </c>
      <c r="R3641" s="7">
        <v>12.399999618530273</v>
      </c>
      <c r="S3641" s="7">
        <v>41</v>
      </c>
      <c r="T3641" s="7">
        <v>183.52000427246094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384</v>
      </c>
      <c r="C3642" s="18" t="s">
        <v>5662</v>
      </c>
      <c r="D3642" s="18" t="s">
        <v>5663</v>
      </c>
      <c r="E3642" s="18" t="s">
        <v>5735</v>
      </c>
      <c r="F3642" s="18" t="s">
        <v>481</v>
      </c>
      <c r="G3642" s="18">
        <v>264</v>
      </c>
      <c r="H3642" s="18">
        <v>0</v>
      </c>
      <c r="I3642" s="18">
        <v>192.61000061035156</v>
      </c>
      <c r="J3642" s="18">
        <v>0.12999999523162842</v>
      </c>
      <c r="K3642" s="18">
        <v>192.61000061035156</v>
      </c>
      <c r="L3642" s="18">
        <v>0</v>
      </c>
      <c r="M3642" s="7">
        <v>0</v>
      </c>
      <c r="N3642" s="7">
        <v>-264</v>
      </c>
      <c r="O3642" s="7">
        <v>-71.389999389648437</v>
      </c>
      <c r="P3642" s="7" t="s">
        <v>488</v>
      </c>
      <c r="Q3642" s="7" t="s">
        <v>3397</v>
      </c>
      <c r="R3642" s="7">
        <v>16.100000381469727</v>
      </c>
      <c r="S3642" s="7">
        <v>59</v>
      </c>
      <c r="T3642" s="7">
        <v>192.47999572753906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173</v>
      </c>
      <c r="C3643" s="18" t="s">
        <v>5654</v>
      </c>
      <c r="D3643" s="18" t="s">
        <v>5655</v>
      </c>
      <c r="E3643" s="18" t="s">
        <v>5736</v>
      </c>
      <c r="F3643" s="18" t="s">
        <v>481</v>
      </c>
      <c r="G3643" s="18">
        <v>247</v>
      </c>
      <c r="H3643" s="18">
        <v>0</v>
      </c>
      <c r="I3643" s="18">
        <v>153.30000305175781</v>
      </c>
      <c r="J3643" s="18">
        <v>15.850000381469727</v>
      </c>
      <c r="K3643" s="18">
        <v>153.30000305175781</v>
      </c>
      <c r="L3643" s="18">
        <v>-0.18000000715255737</v>
      </c>
      <c r="M3643" s="7">
        <v>0</v>
      </c>
      <c r="N3643" s="7">
        <v>-247</v>
      </c>
      <c r="O3643" s="7">
        <v>-93.879997253417969</v>
      </c>
      <c r="P3643" s="7" t="s">
        <v>452</v>
      </c>
      <c r="Q3643" s="7" t="s">
        <v>506</v>
      </c>
      <c r="R3643" s="7">
        <v>8.5</v>
      </c>
      <c r="S3643" s="7">
        <v>26</v>
      </c>
      <c r="T3643" s="7">
        <v>137.44999694824219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385</v>
      </c>
      <c r="C3644" s="18" t="s">
        <v>5657</v>
      </c>
      <c r="D3644" s="18" t="s">
        <v>5658</v>
      </c>
      <c r="E3644" s="18" t="s">
        <v>5737</v>
      </c>
      <c r="F3644" s="18" t="s">
        <v>481</v>
      </c>
      <c r="G3644" s="18">
        <v>303</v>
      </c>
      <c r="H3644" s="18">
        <v>0</v>
      </c>
      <c r="I3644" s="18">
        <v>202.36000061035156</v>
      </c>
      <c r="J3644" s="18">
        <v>41.560001373291016</v>
      </c>
      <c r="K3644" s="18">
        <v>202.36000061035156</v>
      </c>
      <c r="L3644" s="18">
        <v>0</v>
      </c>
      <c r="M3644" s="7">
        <v>54</v>
      </c>
      <c r="N3644" s="7">
        <v>-303</v>
      </c>
      <c r="O3644" s="7">
        <v>-46.639999389648438</v>
      </c>
      <c r="P3644" s="7" t="s">
        <v>436</v>
      </c>
      <c r="Q3644" s="7" t="s">
        <v>875</v>
      </c>
      <c r="R3644" s="7">
        <v>9.6000003814697266</v>
      </c>
      <c r="S3644" s="7">
        <v>44</v>
      </c>
      <c r="T3644" s="7">
        <v>160.80000305175781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386</v>
      </c>
      <c r="C3645" s="18" t="s">
        <v>5676</v>
      </c>
      <c r="D3645" s="18" t="s">
        <v>5677</v>
      </c>
      <c r="E3645" s="18" t="s">
        <v>5738</v>
      </c>
      <c r="F3645" s="18" t="s">
        <v>481</v>
      </c>
      <c r="G3645" s="18">
        <v>209</v>
      </c>
      <c r="H3645" s="18">
        <v>0</v>
      </c>
      <c r="I3645" s="18">
        <v>135.19999694824219</v>
      </c>
      <c r="J3645" s="18">
        <v>0</v>
      </c>
      <c r="K3645" s="18">
        <v>135.19999694824219</v>
      </c>
      <c r="L3645" s="18">
        <v>0</v>
      </c>
      <c r="M3645" s="7">
        <v>0</v>
      </c>
      <c r="N3645" s="7">
        <v>-209</v>
      </c>
      <c r="O3645" s="7">
        <v>-73.800003051757812</v>
      </c>
      <c r="P3645" s="7" t="s">
        <v>436</v>
      </c>
      <c r="Q3645" s="7" t="s">
        <v>1038</v>
      </c>
      <c r="R3645" s="7">
        <v>8.1999998092651367</v>
      </c>
      <c r="S3645" s="7">
        <v>34</v>
      </c>
      <c r="T3645" s="7">
        <v>135.19999694824219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384</v>
      </c>
      <c r="C3646" s="18" t="s">
        <v>5662</v>
      </c>
      <c r="D3646" s="18" t="s">
        <v>5663</v>
      </c>
      <c r="E3646" s="18" t="s">
        <v>5739</v>
      </c>
      <c r="F3646" s="18" t="s">
        <v>481</v>
      </c>
      <c r="G3646" s="18">
        <v>409</v>
      </c>
      <c r="H3646" s="18">
        <v>0</v>
      </c>
      <c r="I3646" s="18">
        <v>260.10000610351562</v>
      </c>
      <c r="J3646" s="18">
        <v>25.819999694824219</v>
      </c>
      <c r="K3646" s="18">
        <v>260.10000610351562</v>
      </c>
      <c r="L3646" s="18">
        <v>0</v>
      </c>
      <c r="M3646" s="7">
        <v>0</v>
      </c>
      <c r="N3646" s="7">
        <v>-409</v>
      </c>
      <c r="O3646" s="7">
        <v>-148.89999389648437</v>
      </c>
      <c r="P3646" s="7" t="s">
        <v>488</v>
      </c>
      <c r="Q3646" s="7" t="s">
        <v>1680</v>
      </c>
      <c r="R3646" s="7">
        <v>19.399999618530273</v>
      </c>
      <c r="S3646" s="7">
        <v>61</v>
      </c>
      <c r="T3646" s="7">
        <v>234.27999877929687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173</v>
      </c>
      <c r="C3647" s="18" t="s">
        <v>5654</v>
      </c>
      <c r="D3647" s="18" t="s">
        <v>5655</v>
      </c>
      <c r="E3647" s="18" t="s">
        <v>5740</v>
      </c>
      <c r="F3647" s="18" t="s">
        <v>481</v>
      </c>
      <c r="G3647" s="18">
        <v>164</v>
      </c>
      <c r="H3647" s="18">
        <v>0</v>
      </c>
      <c r="I3647" s="18">
        <v>118.98000335693359</v>
      </c>
      <c r="J3647" s="18">
        <v>8.0200004577636719</v>
      </c>
      <c r="K3647" s="18">
        <v>118.98000335693359</v>
      </c>
      <c r="L3647" s="18">
        <v>0</v>
      </c>
      <c r="M3647" s="7">
        <v>0</v>
      </c>
      <c r="N3647" s="7">
        <v>-164</v>
      </c>
      <c r="O3647" s="7">
        <v>-45.020000457763672</v>
      </c>
      <c r="P3647" s="7" t="s">
        <v>488</v>
      </c>
      <c r="Q3647" s="7" t="s">
        <v>1897</v>
      </c>
      <c r="R3647" s="7">
        <v>9.3000001907348633</v>
      </c>
      <c r="S3647" s="7">
        <v>26</v>
      </c>
      <c r="T3647" s="7">
        <v>110.95999908447266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386</v>
      </c>
      <c r="C3648" s="18" t="s">
        <v>5676</v>
      </c>
      <c r="D3648" s="18" t="s">
        <v>5677</v>
      </c>
      <c r="E3648" s="18" t="s">
        <v>5741</v>
      </c>
      <c r="F3648" s="18" t="s">
        <v>481</v>
      </c>
      <c r="G3648" s="18">
        <v>248</v>
      </c>
      <c r="H3648" s="18">
        <v>0</v>
      </c>
      <c r="I3648" s="18">
        <v>157</v>
      </c>
      <c r="J3648" s="18">
        <v>0</v>
      </c>
      <c r="K3648" s="18">
        <v>157</v>
      </c>
      <c r="L3648" s="18">
        <v>0</v>
      </c>
      <c r="M3648" s="7">
        <v>0</v>
      </c>
      <c r="N3648" s="7">
        <v>-248</v>
      </c>
      <c r="O3648" s="7">
        <v>-91</v>
      </c>
      <c r="P3648" s="7" t="s">
        <v>436</v>
      </c>
      <c r="Q3648" s="7" t="s">
        <v>3089</v>
      </c>
      <c r="R3648" s="7">
        <v>11.100000381469727</v>
      </c>
      <c r="S3648" s="7">
        <v>37</v>
      </c>
      <c r="T3648" s="7">
        <v>157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387</v>
      </c>
      <c r="C3649" s="18" t="s">
        <v>5665</v>
      </c>
      <c r="D3649" s="18" t="s">
        <v>5666</v>
      </c>
      <c r="E3649" s="18" t="s">
        <v>5742</v>
      </c>
      <c r="F3649" s="18" t="s">
        <v>481</v>
      </c>
      <c r="G3649" s="18">
        <v>154</v>
      </c>
      <c r="H3649" s="18">
        <v>0</v>
      </c>
      <c r="I3649" s="18">
        <v>146.36000061035156</v>
      </c>
      <c r="J3649" s="18">
        <v>0</v>
      </c>
      <c r="K3649" s="18">
        <v>146.36000061035156</v>
      </c>
      <c r="L3649" s="18">
        <v>-2.9999999329447746E-2</v>
      </c>
      <c r="M3649" s="7">
        <v>0</v>
      </c>
      <c r="N3649" s="7">
        <v>-154</v>
      </c>
      <c r="O3649" s="7">
        <v>-7.6700000762939453</v>
      </c>
      <c r="P3649" s="7" t="s">
        <v>452</v>
      </c>
      <c r="Q3649" s="7" t="s">
        <v>4148</v>
      </c>
      <c r="R3649" s="7">
        <v>12.100000381469727</v>
      </c>
      <c r="S3649" s="7">
        <v>26</v>
      </c>
      <c r="T3649" s="7">
        <v>146.36000061035156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385</v>
      </c>
      <c r="C3650" s="18" t="s">
        <v>5657</v>
      </c>
      <c r="D3650" s="18" t="s">
        <v>5658</v>
      </c>
      <c r="E3650" s="18" t="s">
        <v>5743</v>
      </c>
      <c r="F3650" s="18" t="s">
        <v>481</v>
      </c>
      <c r="G3650" s="18">
        <v>309</v>
      </c>
      <c r="H3650" s="18">
        <v>0</v>
      </c>
      <c r="I3650" s="18">
        <v>186.42999267578125</v>
      </c>
      <c r="J3650" s="18">
        <v>2.9999999329447746E-2</v>
      </c>
      <c r="K3650" s="18">
        <v>186.42999267578125</v>
      </c>
      <c r="L3650" s="18">
        <v>0</v>
      </c>
      <c r="M3650" s="7">
        <v>27</v>
      </c>
      <c r="N3650" s="7">
        <v>-309</v>
      </c>
      <c r="O3650" s="7">
        <v>-95.569999694824219</v>
      </c>
      <c r="P3650" s="7" t="s">
        <v>436</v>
      </c>
      <c r="Q3650" s="7" t="s">
        <v>885</v>
      </c>
      <c r="R3650" s="7">
        <v>14</v>
      </c>
      <c r="S3650" s="7">
        <v>35</v>
      </c>
      <c r="T3650" s="7">
        <v>186.39999389648437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384</v>
      </c>
      <c r="C3651" s="18" t="s">
        <v>5662</v>
      </c>
      <c r="D3651" s="18" t="s">
        <v>5663</v>
      </c>
      <c r="E3651" s="18" t="s">
        <v>5744</v>
      </c>
      <c r="F3651" s="18" t="s">
        <v>481</v>
      </c>
      <c r="G3651" s="18">
        <v>260</v>
      </c>
      <c r="H3651" s="18">
        <v>260</v>
      </c>
      <c r="I3651" s="18">
        <v>180.47999572753906</v>
      </c>
      <c r="J3651" s="18">
        <v>0</v>
      </c>
      <c r="K3651" s="18">
        <v>180.47999572753906</v>
      </c>
      <c r="L3651" s="18">
        <v>0</v>
      </c>
      <c r="M3651" s="7">
        <v>0</v>
      </c>
      <c r="N3651" s="7">
        <v>0</v>
      </c>
      <c r="O3651" s="7">
        <v>180.47999572753906</v>
      </c>
      <c r="P3651" s="7" t="s">
        <v>452</v>
      </c>
      <c r="Q3651" s="7" t="s">
        <v>2645</v>
      </c>
      <c r="R3651" s="7">
        <v>16.700000762939453</v>
      </c>
      <c r="S3651" s="7">
        <v>48</v>
      </c>
      <c r="T3651" s="7">
        <v>180.47999572753906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386</v>
      </c>
      <c r="C3652" s="18" t="s">
        <v>5676</v>
      </c>
      <c r="D3652" s="18" t="s">
        <v>5677</v>
      </c>
      <c r="E3652" s="18" t="s">
        <v>5745</v>
      </c>
      <c r="F3652" s="18" t="s">
        <v>481</v>
      </c>
      <c r="G3652" s="18">
        <v>282</v>
      </c>
      <c r="H3652" s="18">
        <v>0</v>
      </c>
      <c r="I3652" s="18">
        <v>150.44000244140625</v>
      </c>
      <c r="J3652" s="18">
        <v>-16.719999313354492</v>
      </c>
      <c r="K3652" s="18">
        <v>150.44000244140625</v>
      </c>
      <c r="L3652" s="18">
        <v>0</v>
      </c>
      <c r="M3652" s="7">
        <v>0</v>
      </c>
      <c r="N3652" s="7">
        <v>-282</v>
      </c>
      <c r="O3652" s="7">
        <v>-131.55999755859375</v>
      </c>
      <c r="P3652" s="7" t="s">
        <v>452</v>
      </c>
      <c r="Q3652" s="7" t="s">
        <v>4864</v>
      </c>
      <c r="R3652" s="7">
        <v>14.600000381469727</v>
      </c>
      <c r="S3652" s="7">
        <v>40</v>
      </c>
      <c r="T3652" s="7">
        <v>167.16000366210937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384</v>
      </c>
      <c r="C3653" s="18" t="s">
        <v>5662</v>
      </c>
      <c r="D3653" s="18" t="s">
        <v>5663</v>
      </c>
      <c r="E3653" s="18" t="s">
        <v>5746</v>
      </c>
      <c r="F3653" s="18" t="s">
        <v>481</v>
      </c>
      <c r="G3653" s="18">
        <v>122</v>
      </c>
      <c r="H3653" s="18">
        <v>0</v>
      </c>
      <c r="I3653" s="18">
        <v>92.919998168945313</v>
      </c>
      <c r="J3653" s="18">
        <v>0</v>
      </c>
      <c r="K3653" s="18">
        <v>92.919998168945313</v>
      </c>
      <c r="L3653" s="18">
        <v>-1.9999999552965164E-2</v>
      </c>
      <c r="M3653" s="7">
        <v>0</v>
      </c>
      <c r="N3653" s="7">
        <v>-122</v>
      </c>
      <c r="O3653" s="7">
        <v>-29.100000381469727</v>
      </c>
      <c r="P3653" s="7" t="s">
        <v>452</v>
      </c>
      <c r="Q3653" s="7" t="s">
        <v>2996</v>
      </c>
      <c r="R3653" s="7">
        <v>5.3000001907348633</v>
      </c>
      <c r="S3653" s="7">
        <v>17</v>
      </c>
      <c r="T3653" s="7">
        <v>92.919998168945313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387</v>
      </c>
      <c r="C3654" s="18" t="s">
        <v>5665</v>
      </c>
      <c r="D3654" s="18" t="s">
        <v>5666</v>
      </c>
      <c r="E3654" s="18" t="s">
        <v>5747</v>
      </c>
      <c r="F3654" s="18" t="s">
        <v>481</v>
      </c>
      <c r="G3654" s="18">
        <v>289</v>
      </c>
      <c r="H3654" s="18">
        <v>289</v>
      </c>
      <c r="I3654" s="18">
        <v>214.74000549316406</v>
      </c>
      <c r="J3654" s="18">
        <v>-9.3000001907348633</v>
      </c>
      <c r="K3654" s="18">
        <v>214.74000549316406</v>
      </c>
      <c r="L3654" s="18">
        <v>0</v>
      </c>
      <c r="M3654" s="7">
        <v>0</v>
      </c>
      <c r="N3654" s="7">
        <v>0</v>
      </c>
      <c r="O3654" s="7">
        <v>214.74000549316406</v>
      </c>
      <c r="P3654" s="7" t="s">
        <v>488</v>
      </c>
      <c r="Q3654" s="7" t="s">
        <v>2996</v>
      </c>
      <c r="R3654" s="7">
        <v>19.200000762939453</v>
      </c>
      <c r="S3654" s="7">
        <v>53</v>
      </c>
      <c r="T3654" s="7">
        <v>224.03999328613281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173</v>
      </c>
      <c r="C3655" s="18" t="s">
        <v>5654</v>
      </c>
      <c r="D3655" s="18" t="s">
        <v>5655</v>
      </c>
      <c r="E3655" s="18" t="s">
        <v>5748</v>
      </c>
      <c r="F3655" s="18" t="s">
        <v>481</v>
      </c>
      <c r="G3655" s="18">
        <v>357</v>
      </c>
      <c r="H3655" s="18">
        <v>0</v>
      </c>
      <c r="I3655" s="18">
        <v>253.21000671386719</v>
      </c>
      <c r="J3655" s="18">
        <v>2.0099999904632568</v>
      </c>
      <c r="K3655" s="18">
        <v>253.21000671386719</v>
      </c>
      <c r="L3655" s="18">
        <v>0</v>
      </c>
      <c r="M3655" s="7">
        <v>0</v>
      </c>
      <c r="N3655" s="7">
        <v>-357</v>
      </c>
      <c r="O3655" s="7">
        <v>-103.79000091552734</v>
      </c>
      <c r="P3655" s="7" t="s">
        <v>452</v>
      </c>
      <c r="Q3655" s="7" t="s">
        <v>4007</v>
      </c>
      <c r="R3655" s="7">
        <v>21.200000762939453</v>
      </c>
      <c r="S3655" s="7">
        <v>57</v>
      </c>
      <c r="T3655" s="7">
        <v>251.19999694824219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385</v>
      </c>
      <c r="C3656" s="18" t="s">
        <v>5657</v>
      </c>
      <c r="D3656" s="18" t="s">
        <v>5658</v>
      </c>
      <c r="E3656" s="18" t="s">
        <v>5749</v>
      </c>
      <c r="F3656" s="18" t="s">
        <v>481</v>
      </c>
      <c r="G3656" s="18">
        <v>359</v>
      </c>
      <c r="H3656" s="18">
        <v>0</v>
      </c>
      <c r="I3656" s="18">
        <v>250.19999694824219</v>
      </c>
      <c r="J3656" s="18">
        <v>0</v>
      </c>
      <c r="K3656" s="18">
        <v>250.19999694824219</v>
      </c>
      <c r="L3656" s="18">
        <v>0</v>
      </c>
      <c r="M3656" s="7">
        <v>0</v>
      </c>
      <c r="N3656" s="7">
        <v>-359</v>
      </c>
      <c r="O3656" s="7">
        <v>-108.80000305175781</v>
      </c>
      <c r="P3656" s="7" t="s">
        <v>429</v>
      </c>
      <c r="Q3656" s="7" t="s">
        <v>3530</v>
      </c>
      <c r="R3656" s="7">
        <v>18.799999237060547</v>
      </c>
      <c r="S3656" s="7">
        <v>46</v>
      </c>
      <c r="T3656" s="7">
        <v>250.19999694824219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386</v>
      </c>
      <c r="C3657" s="18" t="s">
        <v>5676</v>
      </c>
      <c r="D3657" s="18" t="s">
        <v>5677</v>
      </c>
      <c r="E3657" s="18" t="s">
        <v>5750</v>
      </c>
      <c r="F3657" s="18" t="s">
        <v>481</v>
      </c>
      <c r="G3657" s="18">
        <v>114</v>
      </c>
      <c r="H3657" s="18">
        <v>84</v>
      </c>
      <c r="I3657" s="18">
        <v>78.669998168945313</v>
      </c>
      <c r="J3657" s="18">
        <v>5.2699999809265137</v>
      </c>
      <c r="K3657" s="18">
        <v>78.669998168945313</v>
      </c>
      <c r="L3657" s="18">
        <v>-1.9999999552965164E-2</v>
      </c>
      <c r="M3657" s="7">
        <v>0</v>
      </c>
      <c r="N3657" s="7">
        <v>-30</v>
      </c>
      <c r="O3657" s="7">
        <v>48.650001525878906</v>
      </c>
      <c r="P3657" s="7" t="s">
        <v>436</v>
      </c>
      <c r="Q3657" s="7" t="s">
        <v>2370</v>
      </c>
      <c r="R3657" s="7">
        <v>3.2999999523162842</v>
      </c>
      <c r="S3657" s="7">
        <v>7</v>
      </c>
      <c r="T3657" s="7">
        <v>73.400001525878906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173</v>
      </c>
      <c r="C3658" s="18" t="s">
        <v>5654</v>
      </c>
      <c r="D3658" s="18" t="s">
        <v>5655</v>
      </c>
      <c r="E3658" s="18" t="s">
        <v>5751</v>
      </c>
      <c r="F3658" s="18" t="s">
        <v>481</v>
      </c>
      <c r="G3658" s="18">
        <v>111</v>
      </c>
      <c r="H3658" s="18">
        <v>0</v>
      </c>
      <c r="I3658" s="18">
        <v>80.239997863769531</v>
      </c>
      <c r="J3658" s="18">
        <v>0</v>
      </c>
      <c r="K3658" s="18">
        <v>80.239997863769531</v>
      </c>
      <c r="L3658" s="18">
        <v>0</v>
      </c>
      <c r="M3658" s="7">
        <v>0</v>
      </c>
      <c r="N3658" s="7">
        <v>-111</v>
      </c>
      <c r="O3658" s="7">
        <v>-30.760000228881836</v>
      </c>
      <c r="P3658" s="7" t="s">
        <v>452</v>
      </c>
      <c r="Q3658" s="7" t="s">
        <v>1350</v>
      </c>
      <c r="R3658" s="7">
        <v>4.3000001907348633</v>
      </c>
      <c r="S3658" s="7">
        <v>14</v>
      </c>
      <c r="T3658" s="7">
        <v>80.239997863769531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384</v>
      </c>
      <c r="C3659" s="18" t="s">
        <v>5662</v>
      </c>
      <c r="D3659" s="18" t="s">
        <v>5663</v>
      </c>
      <c r="E3659" s="18" t="s">
        <v>5752</v>
      </c>
      <c r="F3659" s="18" t="s">
        <v>481</v>
      </c>
      <c r="G3659" s="18">
        <v>211</v>
      </c>
      <c r="H3659" s="18">
        <v>0</v>
      </c>
      <c r="I3659" s="18">
        <v>155.64999389648437</v>
      </c>
      <c r="J3659" s="18">
        <v>0.28999999165534973</v>
      </c>
      <c r="K3659" s="18">
        <v>155.64999389648437</v>
      </c>
      <c r="L3659" s="18">
        <v>0</v>
      </c>
      <c r="M3659" s="7">
        <v>0</v>
      </c>
      <c r="N3659" s="7">
        <v>-211</v>
      </c>
      <c r="O3659" s="7">
        <v>-55.349998474121094</v>
      </c>
      <c r="P3659" s="7" t="s">
        <v>452</v>
      </c>
      <c r="Q3659" s="7" t="s">
        <v>897</v>
      </c>
      <c r="R3659" s="7">
        <v>12.100000381469727</v>
      </c>
      <c r="S3659" s="7">
        <v>39</v>
      </c>
      <c r="T3659" s="7">
        <v>155.36000061035156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387</v>
      </c>
      <c r="C3660" s="18" t="s">
        <v>5665</v>
      </c>
      <c r="D3660" s="18" t="s">
        <v>5666</v>
      </c>
      <c r="E3660" s="18" t="s">
        <v>5753</v>
      </c>
      <c r="F3660" s="18" t="s">
        <v>481</v>
      </c>
      <c r="G3660" s="18">
        <v>219</v>
      </c>
      <c r="H3660" s="18">
        <v>0</v>
      </c>
      <c r="I3660" s="18">
        <v>104.13999938964844</v>
      </c>
      <c r="J3660" s="18">
        <v>-9.0600004196166992</v>
      </c>
      <c r="K3660" s="18">
        <v>104.13999938964844</v>
      </c>
      <c r="L3660" s="18">
        <v>0</v>
      </c>
      <c r="M3660" s="7">
        <v>0</v>
      </c>
      <c r="N3660" s="7">
        <v>-219</v>
      </c>
      <c r="O3660" s="7">
        <v>-114.86000061035156</v>
      </c>
      <c r="P3660" s="7" t="s">
        <v>429</v>
      </c>
      <c r="Q3660" s="7" t="s">
        <v>2018</v>
      </c>
      <c r="R3660" s="7">
        <v>7.5</v>
      </c>
      <c r="S3660" s="7">
        <v>20</v>
      </c>
      <c r="T3660" s="7">
        <v>113.19999694824219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173</v>
      </c>
      <c r="C3661" s="18" t="s">
        <v>5654</v>
      </c>
      <c r="D3661" s="18" t="s">
        <v>5655</v>
      </c>
      <c r="E3661" s="18" t="s">
        <v>5754</v>
      </c>
      <c r="F3661" s="18" t="s">
        <v>481</v>
      </c>
      <c r="G3661" s="18">
        <v>165</v>
      </c>
      <c r="H3661" s="18">
        <v>5</v>
      </c>
      <c r="I3661" s="18">
        <v>115.84999847412109</v>
      </c>
      <c r="J3661" s="18">
        <v>-12.869999885559082</v>
      </c>
      <c r="K3661" s="18">
        <v>115.84999847412109</v>
      </c>
      <c r="L3661" s="18">
        <v>0</v>
      </c>
      <c r="M3661" s="7">
        <v>0</v>
      </c>
      <c r="N3661" s="7">
        <v>-160</v>
      </c>
      <c r="O3661" s="7">
        <v>-44.150001525878906</v>
      </c>
      <c r="P3661" s="7" t="s">
        <v>452</v>
      </c>
      <c r="Q3661" s="7" t="s">
        <v>2018</v>
      </c>
      <c r="R3661" s="7">
        <v>9.8999996185302734</v>
      </c>
      <c r="S3661" s="7">
        <v>32</v>
      </c>
      <c r="T3661" s="7">
        <v>128.72000122070312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385</v>
      </c>
      <c r="C3662" s="18" t="s">
        <v>5657</v>
      </c>
      <c r="D3662" s="18" t="s">
        <v>5658</v>
      </c>
      <c r="E3662" s="18" t="s">
        <v>5755</v>
      </c>
      <c r="F3662" s="18" t="s">
        <v>481</v>
      </c>
      <c r="G3662" s="18">
        <v>227</v>
      </c>
      <c r="H3662" s="18">
        <v>0</v>
      </c>
      <c r="I3662" s="18">
        <v>134.96000671386719</v>
      </c>
      <c r="J3662" s="18">
        <v>-14.039999961853027</v>
      </c>
      <c r="K3662" s="18">
        <v>134.96000671386719</v>
      </c>
      <c r="L3662" s="18">
        <v>0</v>
      </c>
      <c r="M3662" s="7">
        <v>0</v>
      </c>
      <c r="N3662" s="7">
        <v>-227</v>
      </c>
      <c r="O3662" s="7">
        <v>-92.040000915527344</v>
      </c>
      <c r="P3662" s="7" t="s">
        <v>436</v>
      </c>
      <c r="Q3662" s="7" t="s">
        <v>455</v>
      </c>
      <c r="R3662" s="7">
        <v>12.100000381469727</v>
      </c>
      <c r="S3662" s="7">
        <v>31</v>
      </c>
      <c r="T3662" s="7">
        <v>149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173</v>
      </c>
      <c r="C3663" s="18" t="s">
        <v>5654</v>
      </c>
      <c r="D3663" s="18" t="s">
        <v>5655</v>
      </c>
      <c r="E3663" s="18" t="s">
        <v>5756</v>
      </c>
      <c r="F3663" s="18" t="s">
        <v>481</v>
      </c>
      <c r="G3663" s="18">
        <v>233</v>
      </c>
      <c r="H3663" s="18">
        <v>0</v>
      </c>
      <c r="I3663" s="18">
        <v>198.32000732421875</v>
      </c>
      <c r="J3663" s="18">
        <v>34.360000610351563</v>
      </c>
      <c r="K3663" s="18">
        <v>198.32000732421875</v>
      </c>
      <c r="L3663" s="18">
        <v>-0.25999999046325684</v>
      </c>
      <c r="M3663" s="7">
        <v>0</v>
      </c>
      <c r="N3663" s="7">
        <v>-233</v>
      </c>
      <c r="O3663" s="7">
        <v>-34.939998626708984</v>
      </c>
      <c r="P3663" s="7" t="s">
        <v>452</v>
      </c>
      <c r="Q3663" s="7" t="s">
        <v>3903</v>
      </c>
      <c r="R3663" s="7">
        <v>10.899999618530273</v>
      </c>
      <c r="S3663" s="7">
        <v>33</v>
      </c>
      <c r="T3663" s="7">
        <v>163.96000671386719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384</v>
      </c>
      <c r="C3664" s="18" t="s">
        <v>5662</v>
      </c>
      <c r="D3664" s="18" t="s">
        <v>5663</v>
      </c>
      <c r="E3664" s="18" t="s">
        <v>5757</v>
      </c>
      <c r="F3664" s="18" t="s">
        <v>481</v>
      </c>
      <c r="G3664" s="18">
        <v>211</v>
      </c>
      <c r="H3664" s="18">
        <v>0</v>
      </c>
      <c r="I3664" s="18">
        <v>151.96000671386719</v>
      </c>
      <c r="J3664" s="18">
        <v>1.440000057220459</v>
      </c>
      <c r="K3664" s="18">
        <v>151.96000671386719</v>
      </c>
      <c r="L3664" s="18">
        <v>0</v>
      </c>
      <c r="M3664" s="7">
        <v>0</v>
      </c>
      <c r="N3664" s="7">
        <v>-211</v>
      </c>
      <c r="O3664" s="7">
        <v>-59.040000915527344</v>
      </c>
      <c r="P3664" s="7" t="s">
        <v>452</v>
      </c>
      <c r="Q3664" s="7" t="s">
        <v>3269</v>
      </c>
      <c r="R3664" s="7">
        <v>12</v>
      </c>
      <c r="S3664" s="7">
        <v>38</v>
      </c>
      <c r="T3664" s="7">
        <v>150.52000427246094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386</v>
      </c>
      <c r="C3665" s="18" t="s">
        <v>5676</v>
      </c>
      <c r="D3665" s="18" t="s">
        <v>5677</v>
      </c>
      <c r="E3665" s="18" t="s">
        <v>5758</v>
      </c>
      <c r="F3665" s="18" t="s">
        <v>481</v>
      </c>
      <c r="G3665" s="18">
        <v>435</v>
      </c>
      <c r="H3665" s="18">
        <v>435</v>
      </c>
      <c r="I3665" s="18">
        <v>275.3800048828125</v>
      </c>
      <c r="J3665" s="18">
        <v>-1.9999999552965164E-2</v>
      </c>
      <c r="K3665" s="18">
        <v>275.3800048828125</v>
      </c>
      <c r="L3665" s="18">
        <v>0</v>
      </c>
      <c r="M3665" s="7">
        <v>0</v>
      </c>
      <c r="N3665" s="7">
        <v>0</v>
      </c>
      <c r="O3665" s="7">
        <v>275.3800048828125</v>
      </c>
      <c r="P3665" s="7" t="s">
        <v>436</v>
      </c>
      <c r="Q3665" s="7" t="s">
        <v>690</v>
      </c>
      <c r="R3665" s="7">
        <v>21.600000381469727</v>
      </c>
      <c r="S3665" s="7">
        <v>52</v>
      </c>
      <c r="T3665" s="7">
        <v>275.39999389648437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385</v>
      </c>
      <c r="C3666" s="18" t="s">
        <v>5657</v>
      </c>
      <c r="D3666" s="18" t="s">
        <v>5658</v>
      </c>
      <c r="E3666" s="18" t="s">
        <v>5759</v>
      </c>
      <c r="F3666" s="18" t="s">
        <v>481</v>
      </c>
      <c r="G3666" s="18">
        <v>587</v>
      </c>
      <c r="H3666" s="18">
        <v>0</v>
      </c>
      <c r="I3666" s="18">
        <v>368.64999389648437</v>
      </c>
      <c r="J3666" s="18">
        <v>35.450000762939453</v>
      </c>
      <c r="K3666" s="18">
        <v>368.64999389648437</v>
      </c>
      <c r="L3666" s="18">
        <v>0</v>
      </c>
      <c r="M3666" s="7">
        <v>40</v>
      </c>
      <c r="N3666" s="7">
        <v>-587</v>
      </c>
      <c r="O3666" s="7">
        <v>-178.35000610351562</v>
      </c>
      <c r="P3666" s="7" t="s">
        <v>436</v>
      </c>
      <c r="Q3666" s="7" t="s">
        <v>1633</v>
      </c>
      <c r="R3666" s="7">
        <v>25.600000381469727</v>
      </c>
      <c r="S3666" s="7">
        <v>46</v>
      </c>
      <c r="T3666" s="7">
        <v>333.20001220703125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173</v>
      </c>
      <c r="C3667" s="18" t="s">
        <v>5654</v>
      </c>
      <c r="D3667" s="18" t="s">
        <v>5655</v>
      </c>
      <c r="E3667" s="18" t="s">
        <v>5760</v>
      </c>
      <c r="F3667" s="18" t="s">
        <v>481</v>
      </c>
      <c r="G3667" s="18">
        <v>261</v>
      </c>
      <c r="H3667" s="18">
        <v>0</v>
      </c>
      <c r="I3667" s="18">
        <v>134.67999267578125</v>
      </c>
      <c r="J3667" s="18">
        <v>-14.960000038146973</v>
      </c>
      <c r="K3667" s="18">
        <v>134.67999267578125</v>
      </c>
      <c r="L3667" s="18">
        <v>0</v>
      </c>
      <c r="M3667" s="7">
        <v>0</v>
      </c>
      <c r="N3667" s="7">
        <v>-261</v>
      </c>
      <c r="O3667" s="7">
        <v>-126.31999969482422</v>
      </c>
      <c r="P3667" s="7" t="s">
        <v>452</v>
      </c>
      <c r="Q3667" s="7" t="s">
        <v>785</v>
      </c>
      <c r="R3667" s="7">
        <v>12.699999809265137</v>
      </c>
      <c r="S3667" s="7">
        <v>35</v>
      </c>
      <c r="T3667" s="7">
        <v>149.63999938964844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384</v>
      </c>
      <c r="C3668" s="18" t="s">
        <v>5662</v>
      </c>
      <c r="D3668" s="18" t="s">
        <v>5663</v>
      </c>
      <c r="E3668" s="18" t="s">
        <v>5761</v>
      </c>
      <c r="F3668" s="18" t="s">
        <v>481</v>
      </c>
      <c r="G3668" s="18">
        <v>222</v>
      </c>
      <c r="H3668" s="18">
        <v>0</v>
      </c>
      <c r="I3668" s="18">
        <v>166.16000366210937</v>
      </c>
      <c r="J3668" s="18">
        <v>45</v>
      </c>
      <c r="K3668" s="18">
        <v>166.16000366210937</v>
      </c>
      <c r="L3668" s="18">
        <v>-1.9999999552965164E-2</v>
      </c>
      <c r="M3668" s="7">
        <v>0</v>
      </c>
      <c r="N3668" s="7">
        <v>-222</v>
      </c>
      <c r="O3668" s="7">
        <v>-55.860000610351563</v>
      </c>
      <c r="P3668" s="7" t="s">
        <v>488</v>
      </c>
      <c r="Q3668" s="7" t="s">
        <v>694</v>
      </c>
      <c r="R3668" s="7">
        <v>9.1999998092651367</v>
      </c>
      <c r="S3668" s="7">
        <v>33</v>
      </c>
      <c r="T3668" s="7">
        <v>121.16000366210937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173</v>
      </c>
      <c r="C3669" s="18" t="s">
        <v>5654</v>
      </c>
      <c r="D3669" s="18" t="s">
        <v>5655</v>
      </c>
      <c r="E3669" s="18" t="s">
        <v>5762</v>
      </c>
      <c r="F3669" s="18" t="s">
        <v>481</v>
      </c>
      <c r="G3669" s="18">
        <v>213</v>
      </c>
      <c r="H3669" s="18">
        <v>0</v>
      </c>
      <c r="I3669" s="18">
        <v>147.83999633789063</v>
      </c>
      <c r="J3669" s="18">
        <v>0</v>
      </c>
      <c r="K3669" s="18">
        <v>147.83999633789063</v>
      </c>
      <c r="L3669" s="18">
        <v>0</v>
      </c>
      <c r="M3669" s="7">
        <v>0</v>
      </c>
      <c r="N3669" s="7">
        <v>-213</v>
      </c>
      <c r="O3669" s="7">
        <v>-65.160003662109375</v>
      </c>
      <c r="P3669" s="7" t="s">
        <v>452</v>
      </c>
      <c r="Q3669" s="7" t="s">
        <v>911</v>
      </c>
      <c r="R3669" s="7">
        <v>14</v>
      </c>
      <c r="S3669" s="7">
        <v>35</v>
      </c>
      <c r="T3669" s="7">
        <v>147.83999633789063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386</v>
      </c>
      <c r="C3670" s="18" t="s">
        <v>5676</v>
      </c>
      <c r="D3670" s="18" t="s">
        <v>5677</v>
      </c>
      <c r="E3670" s="18" t="s">
        <v>5763</v>
      </c>
      <c r="F3670" s="18" t="s">
        <v>481</v>
      </c>
      <c r="G3670" s="18">
        <v>298</v>
      </c>
      <c r="H3670" s="18">
        <v>0</v>
      </c>
      <c r="I3670" s="18">
        <v>171.36000061035156</v>
      </c>
      <c r="J3670" s="18">
        <v>-19.040000915527344</v>
      </c>
      <c r="K3670" s="18">
        <v>171.36000061035156</v>
      </c>
      <c r="L3670" s="18">
        <v>0</v>
      </c>
      <c r="M3670" s="7">
        <v>0</v>
      </c>
      <c r="N3670" s="7">
        <v>-298</v>
      </c>
      <c r="O3670" s="7">
        <v>-126.63999938964844</v>
      </c>
      <c r="P3670" s="7" t="s">
        <v>436</v>
      </c>
      <c r="Q3670" s="7" t="s">
        <v>2533</v>
      </c>
      <c r="R3670" s="7">
        <v>14.399999618530273</v>
      </c>
      <c r="S3670" s="7">
        <v>36</v>
      </c>
      <c r="T3670" s="7">
        <v>190.39999389648437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385</v>
      </c>
      <c r="C3671" s="18" t="s">
        <v>5657</v>
      </c>
      <c r="D3671" s="18" t="s">
        <v>5658</v>
      </c>
      <c r="E3671" s="18" t="s">
        <v>5764</v>
      </c>
      <c r="F3671" s="18" t="s">
        <v>481</v>
      </c>
      <c r="G3671" s="18">
        <v>288</v>
      </c>
      <c r="H3671" s="18">
        <v>0</v>
      </c>
      <c r="I3671" s="18">
        <v>188.58000183105469</v>
      </c>
      <c r="J3671" s="18">
        <v>2.6600000858306885</v>
      </c>
      <c r="K3671" s="18">
        <v>188.58000183105469</v>
      </c>
      <c r="L3671" s="18">
        <v>0</v>
      </c>
      <c r="M3671" s="7">
        <v>0</v>
      </c>
      <c r="N3671" s="7">
        <v>-288</v>
      </c>
      <c r="O3671" s="7">
        <v>-99.419998168945313</v>
      </c>
      <c r="P3671" s="7" t="s">
        <v>452</v>
      </c>
      <c r="Q3671" s="7" t="s">
        <v>1856</v>
      </c>
      <c r="R3671" s="7">
        <v>17.100000381469727</v>
      </c>
      <c r="S3671" s="7">
        <v>36</v>
      </c>
      <c r="T3671" s="7">
        <v>185.91999816894531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173</v>
      </c>
      <c r="C3672" s="18" t="s">
        <v>5654</v>
      </c>
      <c r="D3672" s="18" t="s">
        <v>5655</v>
      </c>
      <c r="E3672" s="18" t="s">
        <v>5765</v>
      </c>
      <c r="F3672" s="18" t="s">
        <v>481</v>
      </c>
      <c r="G3672" s="18">
        <v>163</v>
      </c>
      <c r="H3672" s="18">
        <v>163</v>
      </c>
      <c r="I3672" s="18">
        <v>118.91000366210937</v>
      </c>
      <c r="J3672" s="18">
        <v>-0.37000000476837158</v>
      </c>
      <c r="K3672" s="18">
        <v>118.91000366210937</v>
      </c>
      <c r="L3672" s="18">
        <v>0</v>
      </c>
      <c r="M3672" s="7">
        <v>0</v>
      </c>
      <c r="N3672" s="7">
        <v>0</v>
      </c>
      <c r="O3672" s="7">
        <v>118.91000366210937</v>
      </c>
      <c r="P3672" s="7" t="s">
        <v>488</v>
      </c>
      <c r="Q3672" s="7" t="s">
        <v>1275</v>
      </c>
      <c r="R3672" s="7">
        <v>10.300000190734863</v>
      </c>
      <c r="S3672" s="7">
        <v>28</v>
      </c>
      <c r="T3672" s="7">
        <v>119.27999877929687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386</v>
      </c>
      <c r="C3673" s="18" t="s">
        <v>5676</v>
      </c>
      <c r="D3673" s="18" t="s">
        <v>5677</v>
      </c>
      <c r="E3673" s="18" t="s">
        <v>5766</v>
      </c>
      <c r="F3673" s="18" t="s">
        <v>481</v>
      </c>
      <c r="G3673" s="18">
        <v>171</v>
      </c>
      <c r="H3673" s="18">
        <v>0</v>
      </c>
      <c r="I3673" s="18">
        <v>111.66000366210937</v>
      </c>
      <c r="J3673" s="18">
        <v>39.060001373291016</v>
      </c>
      <c r="K3673" s="18">
        <v>111.66000366210937</v>
      </c>
      <c r="L3673" s="18">
        <v>0</v>
      </c>
      <c r="M3673" s="7">
        <v>0</v>
      </c>
      <c r="N3673" s="7">
        <v>-171</v>
      </c>
      <c r="O3673" s="7">
        <v>-59.340000152587891</v>
      </c>
      <c r="P3673" s="7" t="s">
        <v>436</v>
      </c>
      <c r="Q3673" s="7" t="s">
        <v>1557</v>
      </c>
      <c r="R3673" s="7">
        <v>2.7000000476837158</v>
      </c>
      <c r="S3673" s="7">
        <v>15</v>
      </c>
      <c r="T3673" s="7">
        <v>72.599998474121094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385</v>
      </c>
      <c r="C3674" s="18" t="s">
        <v>5657</v>
      </c>
      <c r="D3674" s="18" t="s">
        <v>5658</v>
      </c>
      <c r="E3674" s="18" t="s">
        <v>5767</v>
      </c>
      <c r="F3674" s="18" t="s">
        <v>481</v>
      </c>
      <c r="G3674" s="18">
        <v>137</v>
      </c>
      <c r="H3674" s="18">
        <v>137</v>
      </c>
      <c r="I3674" s="18">
        <v>94.599998474121094</v>
      </c>
      <c r="J3674" s="18">
        <v>0</v>
      </c>
      <c r="K3674" s="18">
        <v>94.599998474121094</v>
      </c>
      <c r="L3674" s="18">
        <v>0</v>
      </c>
      <c r="M3674" s="7">
        <v>0</v>
      </c>
      <c r="N3674" s="7">
        <v>0</v>
      </c>
      <c r="O3674" s="7">
        <v>94.599998474121094</v>
      </c>
      <c r="P3674" s="7" t="s">
        <v>429</v>
      </c>
      <c r="Q3674" s="7" t="s">
        <v>550</v>
      </c>
      <c r="R3674" s="7">
        <v>5.3000001907348633</v>
      </c>
      <c r="S3674" s="7">
        <v>19</v>
      </c>
      <c r="T3674" s="7">
        <v>94.599998474121094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384</v>
      </c>
      <c r="C3675" s="18" t="s">
        <v>5662</v>
      </c>
      <c r="D3675" s="18" t="s">
        <v>5663</v>
      </c>
      <c r="E3675" s="18" t="s">
        <v>5768</v>
      </c>
      <c r="F3675" s="18" t="s">
        <v>481</v>
      </c>
      <c r="G3675" s="18">
        <v>298</v>
      </c>
      <c r="H3675" s="18">
        <v>0</v>
      </c>
      <c r="I3675" s="18">
        <v>238.1300048828125</v>
      </c>
      <c r="J3675" s="18">
        <v>26.329999923706055</v>
      </c>
      <c r="K3675" s="18">
        <v>238.1300048828125</v>
      </c>
      <c r="L3675" s="18">
        <v>-0.15999999642372131</v>
      </c>
      <c r="M3675" s="7">
        <v>0</v>
      </c>
      <c r="N3675" s="7">
        <v>-298</v>
      </c>
      <c r="O3675" s="7">
        <v>-60.029998779296875</v>
      </c>
      <c r="P3675" s="7" t="s">
        <v>452</v>
      </c>
      <c r="Q3675" s="7" t="s">
        <v>550</v>
      </c>
      <c r="R3675" s="7">
        <v>16.100000381469727</v>
      </c>
      <c r="S3675" s="7">
        <v>49</v>
      </c>
      <c r="T3675" s="7">
        <v>211.80000305175781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387</v>
      </c>
      <c r="C3676" s="18" t="s">
        <v>5665</v>
      </c>
      <c r="D3676" s="18" t="s">
        <v>5666</v>
      </c>
      <c r="E3676" s="18" t="s">
        <v>5769</v>
      </c>
      <c r="F3676" s="18" t="s">
        <v>481</v>
      </c>
      <c r="G3676" s="18">
        <v>542</v>
      </c>
      <c r="H3676" s="18">
        <v>0</v>
      </c>
      <c r="I3676" s="18">
        <v>402.69000244140625</v>
      </c>
      <c r="J3676" s="18">
        <v>-21.190000534057617</v>
      </c>
      <c r="K3676" s="18">
        <v>402.69000244140625</v>
      </c>
      <c r="L3676" s="18">
        <v>0</v>
      </c>
      <c r="M3676" s="7">
        <v>0</v>
      </c>
      <c r="N3676" s="7">
        <v>-542</v>
      </c>
      <c r="O3676" s="7">
        <v>-139.30999755859375</v>
      </c>
      <c r="P3676" s="7" t="s">
        <v>488</v>
      </c>
      <c r="Q3676" s="7" t="s">
        <v>2781</v>
      </c>
      <c r="R3676" s="7">
        <v>34.900001525878906</v>
      </c>
      <c r="S3676" s="7">
        <v>77</v>
      </c>
      <c r="T3676" s="7">
        <v>423.8800048828125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386</v>
      </c>
      <c r="C3677" s="18" t="s">
        <v>5676</v>
      </c>
      <c r="D3677" s="18" t="s">
        <v>5677</v>
      </c>
      <c r="E3677" s="18" t="s">
        <v>5770</v>
      </c>
      <c r="F3677" s="18" t="s">
        <v>481</v>
      </c>
      <c r="G3677" s="18">
        <v>147</v>
      </c>
      <c r="H3677" s="18">
        <v>0</v>
      </c>
      <c r="I3677" s="18">
        <v>90.720001220703125</v>
      </c>
      <c r="J3677" s="18">
        <v>-10.079999923706055</v>
      </c>
      <c r="K3677" s="18">
        <v>90.720001220703125</v>
      </c>
      <c r="L3677" s="18">
        <v>0</v>
      </c>
      <c r="M3677" s="7">
        <v>0</v>
      </c>
      <c r="N3677" s="7">
        <v>-147</v>
      </c>
      <c r="O3677" s="7">
        <v>-56.279998779296875</v>
      </c>
      <c r="P3677" s="7" t="s">
        <v>436</v>
      </c>
      <c r="Q3677" s="7" t="s">
        <v>1363</v>
      </c>
      <c r="R3677" s="7">
        <v>5.8000001907348633</v>
      </c>
      <c r="S3677" s="7">
        <v>22</v>
      </c>
      <c r="T3677" s="7">
        <v>100.80000305175781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385</v>
      </c>
      <c r="C3678" s="18" t="s">
        <v>5657</v>
      </c>
      <c r="D3678" s="18" t="s">
        <v>5658</v>
      </c>
      <c r="E3678" s="18" t="s">
        <v>5771</v>
      </c>
      <c r="F3678" s="18" t="s">
        <v>481</v>
      </c>
      <c r="G3678" s="18">
        <v>116</v>
      </c>
      <c r="H3678" s="18">
        <v>116</v>
      </c>
      <c r="I3678" s="18">
        <v>69.639999389648437</v>
      </c>
      <c r="J3678" s="18">
        <v>0</v>
      </c>
      <c r="K3678" s="18">
        <v>69.639999389648437</v>
      </c>
      <c r="L3678" s="18">
        <v>0</v>
      </c>
      <c r="M3678" s="7">
        <v>0</v>
      </c>
      <c r="N3678" s="7">
        <v>0</v>
      </c>
      <c r="O3678" s="7">
        <v>69.639999389648437</v>
      </c>
      <c r="P3678" s="7" t="s">
        <v>452</v>
      </c>
      <c r="Q3678" s="7" t="s">
        <v>1561</v>
      </c>
      <c r="R3678" s="7">
        <v>2.9000000953674316</v>
      </c>
      <c r="S3678" s="7">
        <v>12</v>
      </c>
      <c r="T3678" s="7">
        <v>69.639999389648437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173</v>
      </c>
      <c r="C3679" s="18" t="s">
        <v>5654</v>
      </c>
      <c r="D3679" s="18" t="s">
        <v>5655</v>
      </c>
      <c r="E3679" s="18" t="s">
        <v>5772</v>
      </c>
      <c r="F3679" s="18" t="s">
        <v>481</v>
      </c>
      <c r="G3679" s="18">
        <v>177</v>
      </c>
      <c r="H3679" s="18">
        <v>0</v>
      </c>
      <c r="I3679" s="18">
        <v>129.03999328613281</v>
      </c>
      <c r="J3679" s="18">
        <v>-13.159999847412109</v>
      </c>
      <c r="K3679" s="18">
        <v>129.03999328613281</v>
      </c>
      <c r="L3679" s="18">
        <v>0</v>
      </c>
      <c r="M3679" s="7">
        <v>0</v>
      </c>
      <c r="N3679" s="7">
        <v>-177</v>
      </c>
      <c r="O3679" s="7">
        <v>-47.959999084472656</v>
      </c>
      <c r="P3679" s="7" t="s">
        <v>452</v>
      </c>
      <c r="Q3679" s="7" t="s">
        <v>5773</v>
      </c>
      <c r="R3679" s="7">
        <v>10.5</v>
      </c>
      <c r="S3679" s="7">
        <v>37</v>
      </c>
      <c r="T3679" s="7">
        <v>142.19999694824219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385</v>
      </c>
      <c r="C3680" s="18" t="s">
        <v>5657</v>
      </c>
      <c r="D3680" s="18" t="s">
        <v>5658</v>
      </c>
      <c r="E3680" s="18" t="s">
        <v>5774</v>
      </c>
      <c r="F3680" s="18" t="s">
        <v>481</v>
      </c>
      <c r="G3680" s="18">
        <v>134</v>
      </c>
      <c r="H3680" s="18">
        <v>0</v>
      </c>
      <c r="I3680" s="18">
        <v>88.800003051757813</v>
      </c>
      <c r="J3680" s="18">
        <v>0</v>
      </c>
      <c r="K3680" s="18">
        <v>88.800003051757813</v>
      </c>
      <c r="L3680" s="18">
        <v>0</v>
      </c>
      <c r="M3680" s="7">
        <v>0</v>
      </c>
      <c r="N3680" s="7">
        <v>-134</v>
      </c>
      <c r="O3680" s="7">
        <v>-45.200000762939453</v>
      </c>
      <c r="P3680" s="7" t="s">
        <v>436</v>
      </c>
      <c r="Q3680" s="7" t="s">
        <v>1711</v>
      </c>
      <c r="R3680" s="7">
        <v>4.5999999046325684</v>
      </c>
      <c r="S3680" s="7">
        <v>12</v>
      </c>
      <c r="T3680" s="7">
        <v>88.800003051757813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384</v>
      </c>
      <c r="C3681" s="18" t="s">
        <v>5662</v>
      </c>
      <c r="D3681" s="18" t="s">
        <v>5663</v>
      </c>
      <c r="E3681" s="18" t="s">
        <v>5775</v>
      </c>
      <c r="F3681" s="18" t="s">
        <v>481</v>
      </c>
      <c r="G3681" s="18">
        <v>137</v>
      </c>
      <c r="H3681" s="18">
        <v>0</v>
      </c>
      <c r="I3681" s="18">
        <v>110.36000061035156</v>
      </c>
      <c r="J3681" s="18">
        <v>0</v>
      </c>
      <c r="K3681" s="18">
        <v>110.36000061035156</v>
      </c>
      <c r="L3681" s="18">
        <v>-7.9999998211860657E-2</v>
      </c>
      <c r="M3681" s="7">
        <v>0</v>
      </c>
      <c r="N3681" s="7">
        <v>-137</v>
      </c>
      <c r="O3681" s="7">
        <v>-26.719999313354492</v>
      </c>
      <c r="P3681" s="7" t="s">
        <v>452</v>
      </c>
      <c r="Q3681" s="7" t="s">
        <v>1711</v>
      </c>
      <c r="R3681" s="7">
        <v>5.8000001907348633</v>
      </c>
      <c r="S3681" s="7">
        <v>25</v>
      </c>
      <c r="T3681" s="7">
        <v>110.36000061035156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387</v>
      </c>
      <c r="C3682" s="18" t="s">
        <v>5665</v>
      </c>
      <c r="D3682" s="18" t="s">
        <v>5666</v>
      </c>
      <c r="E3682" s="18" t="s">
        <v>5776</v>
      </c>
      <c r="F3682" s="18" t="s">
        <v>481</v>
      </c>
      <c r="G3682" s="18">
        <v>273</v>
      </c>
      <c r="H3682" s="18">
        <v>0</v>
      </c>
      <c r="I3682" s="18">
        <v>213.66999816894531</v>
      </c>
      <c r="J3682" s="18">
        <v>21.069999694824219</v>
      </c>
      <c r="K3682" s="18">
        <v>213.66999816894531</v>
      </c>
      <c r="L3682" s="18">
        <v>-0.10999999940395355</v>
      </c>
      <c r="M3682" s="7">
        <v>0</v>
      </c>
      <c r="N3682" s="7">
        <v>-273</v>
      </c>
      <c r="O3682" s="7">
        <v>-59.439998626708984</v>
      </c>
      <c r="P3682" s="7" t="s">
        <v>429</v>
      </c>
      <c r="Q3682" s="7" t="s">
        <v>3937</v>
      </c>
      <c r="R3682" s="7">
        <v>12.300000190734863</v>
      </c>
      <c r="S3682" s="7">
        <v>44</v>
      </c>
      <c r="T3682" s="7">
        <v>192.60000610351562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386</v>
      </c>
      <c r="C3683" s="18" t="s">
        <v>5676</v>
      </c>
      <c r="D3683" s="18" t="s">
        <v>5677</v>
      </c>
      <c r="E3683" s="18" t="s">
        <v>5777</v>
      </c>
      <c r="F3683" s="18" t="s">
        <v>481</v>
      </c>
      <c r="G3683" s="18">
        <v>464</v>
      </c>
      <c r="H3683" s="18">
        <v>0</v>
      </c>
      <c r="I3683" s="18">
        <v>282.60000610351562</v>
      </c>
      <c r="J3683" s="18">
        <v>0</v>
      </c>
      <c r="K3683" s="18">
        <v>282.60000610351562</v>
      </c>
      <c r="L3683" s="18">
        <v>0</v>
      </c>
      <c r="M3683" s="7">
        <v>0</v>
      </c>
      <c r="N3683" s="7">
        <v>-464</v>
      </c>
      <c r="O3683" s="7">
        <v>-181.39999389648437</v>
      </c>
      <c r="P3683" s="7" t="s">
        <v>429</v>
      </c>
      <c r="Q3683" s="7" t="s">
        <v>2163</v>
      </c>
      <c r="R3683" s="7">
        <v>20.799999237060547</v>
      </c>
      <c r="S3683" s="7">
        <v>63</v>
      </c>
      <c r="T3683" s="7">
        <v>282.60000610351562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384</v>
      </c>
      <c r="C3684" s="18" t="s">
        <v>5662</v>
      </c>
      <c r="D3684" s="18" t="s">
        <v>5663</v>
      </c>
      <c r="E3684" s="18" t="s">
        <v>5778</v>
      </c>
      <c r="F3684" s="18" t="s">
        <v>481</v>
      </c>
      <c r="G3684" s="18">
        <v>163</v>
      </c>
      <c r="H3684" s="18">
        <v>0</v>
      </c>
      <c r="I3684" s="18">
        <v>137.44000244140625</v>
      </c>
      <c r="J3684" s="18">
        <v>35.310001373291016</v>
      </c>
      <c r="K3684" s="18">
        <v>137.44000244140625</v>
      </c>
      <c r="L3684" s="18">
        <v>-0.23000000417232513</v>
      </c>
      <c r="M3684" s="7">
        <v>0</v>
      </c>
      <c r="N3684" s="7">
        <v>-163</v>
      </c>
      <c r="O3684" s="7">
        <v>-25.790000915527344</v>
      </c>
      <c r="P3684" s="7" t="s">
        <v>452</v>
      </c>
      <c r="Q3684" s="7" t="s">
        <v>1090</v>
      </c>
      <c r="R3684" s="7">
        <v>4.5</v>
      </c>
      <c r="S3684" s="7">
        <v>15</v>
      </c>
      <c r="T3684" s="7">
        <v>102.12999725341797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386</v>
      </c>
      <c r="C3685" s="18" t="s">
        <v>5676</v>
      </c>
      <c r="D3685" s="18" t="s">
        <v>5677</v>
      </c>
      <c r="E3685" s="18" t="s">
        <v>5779</v>
      </c>
      <c r="F3685" s="18" t="s">
        <v>481</v>
      </c>
      <c r="G3685" s="18">
        <v>219</v>
      </c>
      <c r="H3685" s="18">
        <v>219</v>
      </c>
      <c r="I3685" s="18">
        <v>92.330001831054687</v>
      </c>
      <c r="J3685" s="18">
        <v>9.5299997329711914</v>
      </c>
      <c r="K3685" s="18">
        <v>92.330001831054687</v>
      </c>
      <c r="L3685" s="18">
        <v>0</v>
      </c>
      <c r="M3685" s="7">
        <v>0</v>
      </c>
      <c r="N3685" s="7">
        <v>0</v>
      </c>
      <c r="O3685" s="7">
        <v>92.330001831054687</v>
      </c>
      <c r="P3685" s="7" t="s">
        <v>436</v>
      </c>
      <c r="Q3685" s="7" t="s">
        <v>1008</v>
      </c>
      <c r="R3685" s="7">
        <v>4.3000001907348633</v>
      </c>
      <c r="S3685" s="7">
        <v>15</v>
      </c>
      <c r="T3685" s="7">
        <v>82.800003051757813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385</v>
      </c>
      <c r="C3686" s="18" t="s">
        <v>5657</v>
      </c>
      <c r="D3686" s="18" t="s">
        <v>5658</v>
      </c>
      <c r="E3686" s="18" t="s">
        <v>5780</v>
      </c>
      <c r="F3686" s="18" t="s">
        <v>481</v>
      </c>
      <c r="G3686" s="18">
        <v>527</v>
      </c>
      <c r="H3686" s="18">
        <v>0</v>
      </c>
      <c r="I3686" s="18">
        <v>317.41000366210937</v>
      </c>
      <c r="J3686" s="18">
        <v>121.61000061035156</v>
      </c>
      <c r="K3686" s="18">
        <v>317.41000366210937</v>
      </c>
      <c r="L3686" s="18">
        <v>-9.9999997764825821E-3</v>
      </c>
      <c r="M3686" s="7">
        <v>0</v>
      </c>
      <c r="N3686" s="7">
        <v>-527</v>
      </c>
      <c r="O3686" s="7">
        <v>-209.60000610351562</v>
      </c>
      <c r="P3686" s="7" t="s">
        <v>436</v>
      </c>
      <c r="Q3686" s="7" t="s">
        <v>3098</v>
      </c>
      <c r="R3686" s="7">
        <v>14.300000190734863</v>
      </c>
      <c r="S3686" s="7">
        <v>41</v>
      </c>
      <c r="T3686" s="7">
        <v>195.80000305175781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173</v>
      </c>
      <c r="C3687" s="18" t="s">
        <v>5654</v>
      </c>
      <c r="D3687" s="18" t="s">
        <v>5655</v>
      </c>
      <c r="E3687" s="18" t="s">
        <v>5781</v>
      </c>
      <c r="F3687" s="18" t="s">
        <v>481</v>
      </c>
      <c r="G3687" s="18">
        <v>330</v>
      </c>
      <c r="H3687" s="18">
        <v>0</v>
      </c>
      <c r="I3687" s="18">
        <v>244.50999450683594</v>
      </c>
      <c r="J3687" s="18">
        <v>-27.170000076293945</v>
      </c>
      <c r="K3687" s="18">
        <v>244.50999450683594</v>
      </c>
      <c r="L3687" s="18">
        <v>0</v>
      </c>
      <c r="M3687" s="7">
        <v>0</v>
      </c>
      <c r="N3687" s="7">
        <v>-330</v>
      </c>
      <c r="O3687" s="7">
        <v>-85.489997863769531</v>
      </c>
      <c r="P3687" s="7" t="s">
        <v>452</v>
      </c>
      <c r="Q3687" s="7" t="s">
        <v>1807</v>
      </c>
      <c r="R3687" s="7">
        <v>21.399999618530273</v>
      </c>
      <c r="S3687" s="7">
        <v>64</v>
      </c>
      <c r="T3687" s="7">
        <v>271.67999267578125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387</v>
      </c>
      <c r="C3688" s="18" t="s">
        <v>5665</v>
      </c>
      <c r="D3688" s="18" t="s">
        <v>5666</v>
      </c>
      <c r="E3688" s="18" t="s">
        <v>5782</v>
      </c>
      <c r="F3688" s="18" t="s">
        <v>481</v>
      </c>
      <c r="G3688" s="18">
        <v>259</v>
      </c>
      <c r="H3688" s="18">
        <v>0</v>
      </c>
      <c r="I3688" s="18">
        <v>195.19000244140625</v>
      </c>
      <c r="J3688" s="18">
        <v>5.6700000762939453</v>
      </c>
      <c r="K3688" s="18">
        <v>195.19000244140625</v>
      </c>
      <c r="L3688" s="18">
        <v>-2.9999999329447746E-2</v>
      </c>
      <c r="M3688" s="7">
        <v>0</v>
      </c>
      <c r="N3688" s="7">
        <v>-259</v>
      </c>
      <c r="O3688" s="7">
        <v>-63.840000152587891</v>
      </c>
      <c r="P3688" s="7" t="s">
        <v>488</v>
      </c>
      <c r="Q3688" s="7" t="s">
        <v>623</v>
      </c>
      <c r="R3688" s="7">
        <v>16.200000762939453</v>
      </c>
      <c r="S3688" s="7">
        <v>49</v>
      </c>
      <c r="T3688" s="7">
        <v>189.52000427246094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384</v>
      </c>
      <c r="C3689" s="18" t="s">
        <v>5662</v>
      </c>
      <c r="D3689" s="18" t="s">
        <v>5663</v>
      </c>
      <c r="E3689" s="18" t="s">
        <v>5783</v>
      </c>
      <c r="F3689" s="18" t="s">
        <v>481</v>
      </c>
      <c r="G3689" s="18">
        <v>269</v>
      </c>
      <c r="H3689" s="18">
        <v>0</v>
      </c>
      <c r="I3689" s="18">
        <v>207.32000732421875</v>
      </c>
      <c r="J3689" s="18">
        <v>3.9999999105930328E-2</v>
      </c>
      <c r="K3689" s="18">
        <v>207.32000732421875</v>
      </c>
      <c r="L3689" s="18">
        <v>-9.0000003576278687E-2</v>
      </c>
      <c r="M3689" s="7">
        <v>0</v>
      </c>
      <c r="N3689" s="7">
        <v>-269</v>
      </c>
      <c r="O3689" s="7">
        <v>-61.770000457763672</v>
      </c>
      <c r="P3689" s="7" t="s">
        <v>452</v>
      </c>
      <c r="Q3689" s="7" t="s">
        <v>3101</v>
      </c>
      <c r="R3689" s="7">
        <v>16.899999618530273</v>
      </c>
      <c r="S3689" s="7">
        <v>41</v>
      </c>
      <c r="T3689" s="7">
        <v>207.27999877929687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385</v>
      </c>
      <c r="C3690" s="18" t="s">
        <v>5657</v>
      </c>
      <c r="D3690" s="18" t="s">
        <v>5658</v>
      </c>
      <c r="E3690" s="18" t="s">
        <v>5784</v>
      </c>
      <c r="F3690" s="18" t="s">
        <v>481</v>
      </c>
      <c r="G3690" s="18">
        <v>274</v>
      </c>
      <c r="H3690" s="18">
        <v>0</v>
      </c>
      <c r="I3690" s="18">
        <v>188.69000244140625</v>
      </c>
      <c r="J3690" s="18">
        <v>21.969999313354492</v>
      </c>
      <c r="K3690" s="18">
        <v>188.69000244140625</v>
      </c>
      <c r="L3690" s="18">
        <v>0</v>
      </c>
      <c r="M3690" s="7">
        <v>0</v>
      </c>
      <c r="N3690" s="7">
        <v>-274</v>
      </c>
      <c r="O3690" s="7">
        <v>-85.30999755859375</v>
      </c>
      <c r="P3690" s="7" t="s">
        <v>452</v>
      </c>
      <c r="Q3690" s="7" t="s">
        <v>1433</v>
      </c>
      <c r="R3690" s="7">
        <v>14.300000190734863</v>
      </c>
      <c r="S3690" s="7">
        <v>44</v>
      </c>
      <c r="T3690" s="7">
        <v>166.72000122070312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386</v>
      </c>
      <c r="C3691" s="18" t="s">
        <v>5676</v>
      </c>
      <c r="D3691" s="18" t="s">
        <v>5677</v>
      </c>
      <c r="E3691" s="18" t="s">
        <v>5785</v>
      </c>
      <c r="F3691" s="18" t="s">
        <v>481</v>
      </c>
      <c r="G3691" s="18">
        <v>385</v>
      </c>
      <c r="H3691" s="18">
        <v>0</v>
      </c>
      <c r="I3691" s="18">
        <v>250.5</v>
      </c>
      <c r="J3691" s="18">
        <v>-6.6999998092651367</v>
      </c>
      <c r="K3691" s="18">
        <v>250.5</v>
      </c>
      <c r="L3691" s="18">
        <v>0</v>
      </c>
      <c r="M3691" s="7">
        <v>0</v>
      </c>
      <c r="N3691" s="7">
        <v>-385</v>
      </c>
      <c r="O3691" s="7">
        <v>-134.5</v>
      </c>
      <c r="P3691" s="7" t="s">
        <v>436</v>
      </c>
      <c r="Q3691" s="7" t="s">
        <v>1435</v>
      </c>
      <c r="R3691" s="7">
        <v>19.399999618530273</v>
      </c>
      <c r="S3691" s="7">
        <v>58</v>
      </c>
      <c r="T3691" s="7">
        <v>257.20001220703125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387</v>
      </c>
      <c r="C3692" s="18" t="s">
        <v>5665</v>
      </c>
      <c r="D3692" s="18" t="s">
        <v>5666</v>
      </c>
      <c r="E3692" s="18" t="s">
        <v>5786</v>
      </c>
      <c r="F3692" s="18" t="s">
        <v>481</v>
      </c>
      <c r="G3692" s="18">
        <v>251</v>
      </c>
      <c r="H3692" s="18">
        <v>0</v>
      </c>
      <c r="I3692" s="18">
        <v>167.92999267578125</v>
      </c>
      <c r="J3692" s="18">
        <v>5.7300000190734863</v>
      </c>
      <c r="K3692" s="18">
        <v>167.92999267578125</v>
      </c>
      <c r="L3692" s="18">
        <v>0</v>
      </c>
      <c r="M3692" s="7">
        <v>0</v>
      </c>
      <c r="N3692" s="7">
        <v>-251</v>
      </c>
      <c r="O3692" s="7">
        <v>-83.069999694824219</v>
      </c>
      <c r="P3692" s="7" t="s">
        <v>429</v>
      </c>
      <c r="Q3692" s="7" t="s">
        <v>4165</v>
      </c>
      <c r="R3692" s="7">
        <v>12.800000190734863</v>
      </c>
      <c r="S3692" s="7">
        <v>37</v>
      </c>
      <c r="T3692" s="7">
        <v>162.19999694824219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384</v>
      </c>
      <c r="C3693" s="18" t="s">
        <v>5662</v>
      </c>
      <c r="D3693" s="18" t="s">
        <v>5663</v>
      </c>
      <c r="E3693" s="18" t="s">
        <v>5787</v>
      </c>
      <c r="F3693" s="18" t="s">
        <v>481</v>
      </c>
      <c r="G3693" s="18">
        <v>376</v>
      </c>
      <c r="H3693" s="18">
        <v>0</v>
      </c>
      <c r="I3693" s="18">
        <v>267.3599853515625</v>
      </c>
      <c r="J3693" s="18">
        <v>0</v>
      </c>
      <c r="K3693" s="18">
        <v>267.3599853515625</v>
      </c>
      <c r="L3693" s="18">
        <v>0</v>
      </c>
      <c r="M3693" s="7">
        <v>0</v>
      </c>
      <c r="N3693" s="7">
        <v>-376</v>
      </c>
      <c r="O3693" s="7">
        <v>-108.63999938964844</v>
      </c>
      <c r="P3693" s="7" t="s">
        <v>488</v>
      </c>
      <c r="Q3693" s="7" t="s">
        <v>726</v>
      </c>
      <c r="R3693" s="7">
        <v>23.700000762939453</v>
      </c>
      <c r="S3693" s="7">
        <v>58</v>
      </c>
      <c r="T3693" s="7">
        <v>267.3599853515625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385</v>
      </c>
      <c r="C3694" s="18" t="s">
        <v>5657</v>
      </c>
      <c r="D3694" s="18" t="s">
        <v>5658</v>
      </c>
      <c r="E3694" s="18" t="s">
        <v>5788</v>
      </c>
      <c r="F3694" s="18" t="s">
        <v>481</v>
      </c>
      <c r="G3694" s="18">
        <v>304</v>
      </c>
      <c r="H3694" s="18">
        <v>0</v>
      </c>
      <c r="I3694" s="18">
        <v>199.25999450683594</v>
      </c>
      <c r="J3694" s="18">
        <v>-22.139999389648438</v>
      </c>
      <c r="K3694" s="18">
        <v>199.25999450683594</v>
      </c>
      <c r="L3694" s="18">
        <v>0</v>
      </c>
      <c r="M3694" s="7">
        <v>0</v>
      </c>
      <c r="N3694" s="7">
        <v>-304</v>
      </c>
      <c r="O3694" s="7">
        <v>-104.73999786376953</v>
      </c>
      <c r="P3694" s="7" t="s">
        <v>436</v>
      </c>
      <c r="Q3694" s="7" t="s">
        <v>578</v>
      </c>
      <c r="R3694" s="7">
        <v>16.799999237060547</v>
      </c>
      <c r="S3694" s="7">
        <v>44</v>
      </c>
      <c r="T3694" s="7">
        <v>221.39999389648437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386</v>
      </c>
      <c r="C3695" s="18" t="s">
        <v>5676</v>
      </c>
      <c r="D3695" s="18" t="s">
        <v>5677</v>
      </c>
      <c r="E3695" s="18" t="s">
        <v>5789</v>
      </c>
      <c r="F3695" s="18" t="s">
        <v>481</v>
      </c>
      <c r="G3695" s="18">
        <v>211</v>
      </c>
      <c r="H3695" s="18">
        <v>0</v>
      </c>
      <c r="I3695" s="18">
        <v>137.33999633789062</v>
      </c>
      <c r="J3695" s="18">
        <v>-15.260000228881836</v>
      </c>
      <c r="K3695" s="18">
        <v>137.33999633789062</v>
      </c>
      <c r="L3695" s="18">
        <v>0</v>
      </c>
      <c r="M3695" s="7">
        <v>0</v>
      </c>
      <c r="N3695" s="7">
        <v>-211</v>
      </c>
      <c r="O3695" s="7">
        <v>-73.660003662109375</v>
      </c>
      <c r="P3695" s="7" t="s">
        <v>436</v>
      </c>
      <c r="Q3695" s="7" t="s">
        <v>4425</v>
      </c>
      <c r="R3695" s="7">
        <v>10.300000190734863</v>
      </c>
      <c r="S3695" s="7">
        <v>34</v>
      </c>
      <c r="T3695" s="7">
        <v>152.60000610351562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173</v>
      </c>
      <c r="C3696" s="18" t="s">
        <v>5654</v>
      </c>
      <c r="D3696" s="18" t="s">
        <v>5655</v>
      </c>
      <c r="E3696" s="18" t="s">
        <v>5790</v>
      </c>
      <c r="F3696" s="18" t="s">
        <v>481</v>
      </c>
      <c r="G3696" s="18">
        <v>417</v>
      </c>
      <c r="H3696" s="18">
        <v>0</v>
      </c>
      <c r="I3696" s="18">
        <v>272.72000122070313</v>
      </c>
      <c r="J3696" s="18">
        <v>2.1600000858306885</v>
      </c>
      <c r="K3696" s="18">
        <v>272.72000122070313</v>
      </c>
      <c r="L3696" s="18">
        <v>0</v>
      </c>
      <c r="M3696" s="7">
        <v>35</v>
      </c>
      <c r="N3696" s="7">
        <v>-417</v>
      </c>
      <c r="O3696" s="7">
        <v>-109.27999877929687</v>
      </c>
      <c r="P3696" s="7" t="s">
        <v>452</v>
      </c>
      <c r="Q3696" s="7" t="s">
        <v>1439</v>
      </c>
      <c r="R3696" s="7">
        <v>24.200000762939453</v>
      </c>
      <c r="S3696" s="7">
        <v>41</v>
      </c>
      <c r="T3696" s="7">
        <v>270.55999755859375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386</v>
      </c>
      <c r="C3697" s="18" t="s">
        <v>5676</v>
      </c>
      <c r="D3697" s="18" t="s">
        <v>5677</v>
      </c>
      <c r="E3697" s="18" t="s">
        <v>5791</v>
      </c>
      <c r="F3697" s="18" t="s">
        <v>481</v>
      </c>
      <c r="G3697" s="18">
        <v>181</v>
      </c>
      <c r="H3697" s="18">
        <v>0</v>
      </c>
      <c r="I3697" s="18">
        <v>110</v>
      </c>
      <c r="J3697" s="18">
        <v>0</v>
      </c>
      <c r="K3697" s="18">
        <v>110</v>
      </c>
      <c r="L3697" s="18">
        <v>0</v>
      </c>
      <c r="M3697" s="7">
        <v>0</v>
      </c>
      <c r="N3697" s="7">
        <v>-181</v>
      </c>
      <c r="O3697" s="7">
        <v>-71</v>
      </c>
      <c r="P3697" s="7" t="s">
        <v>436</v>
      </c>
      <c r="Q3697" s="7" t="s">
        <v>2451</v>
      </c>
      <c r="R3697" s="7">
        <v>7.6999998092651367</v>
      </c>
      <c r="S3697" s="7">
        <v>20</v>
      </c>
      <c r="T3697" s="7">
        <v>110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385</v>
      </c>
      <c r="C3698" s="18" t="s">
        <v>5657</v>
      </c>
      <c r="D3698" s="18" t="s">
        <v>5658</v>
      </c>
      <c r="E3698" s="18" t="s">
        <v>5792</v>
      </c>
      <c r="F3698" s="18" t="s">
        <v>481</v>
      </c>
      <c r="G3698" s="18">
        <v>179</v>
      </c>
      <c r="H3698" s="18">
        <v>0</v>
      </c>
      <c r="I3698" s="18">
        <v>125.40000152587891</v>
      </c>
      <c r="J3698" s="18">
        <v>0</v>
      </c>
      <c r="K3698" s="18">
        <v>125.40000152587891</v>
      </c>
      <c r="L3698" s="18">
        <v>-5.9999998658895493E-2</v>
      </c>
      <c r="M3698" s="7">
        <v>0</v>
      </c>
      <c r="N3698" s="7">
        <v>-179</v>
      </c>
      <c r="O3698" s="7">
        <v>-53.659999847412109</v>
      </c>
      <c r="P3698" s="7" t="s">
        <v>436</v>
      </c>
      <c r="Q3698" s="7" t="s">
        <v>3407</v>
      </c>
      <c r="R3698" s="7">
        <v>6.6999998092651367</v>
      </c>
      <c r="S3698" s="7">
        <v>26</v>
      </c>
      <c r="T3698" s="7">
        <v>125.40000152587891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173</v>
      </c>
      <c r="C3699" s="18" t="s">
        <v>5654</v>
      </c>
      <c r="D3699" s="18" t="s">
        <v>5655</v>
      </c>
      <c r="E3699" s="18" t="s">
        <v>5793</v>
      </c>
      <c r="F3699" s="18" t="s">
        <v>481</v>
      </c>
      <c r="G3699" s="18">
        <v>284</v>
      </c>
      <c r="H3699" s="18">
        <v>0</v>
      </c>
      <c r="I3699" s="18">
        <v>192.00999450683594</v>
      </c>
      <c r="J3699" s="18">
        <v>31.569999694824219</v>
      </c>
      <c r="K3699" s="18">
        <v>192.00999450683594</v>
      </c>
      <c r="L3699" s="18">
        <v>-0.18999999761581421</v>
      </c>
      <c r="M3699" s="7">
        <v>0</v>
      </c>
      <c r="N3699" s="7">
        <v>-284</v>
      </c>
      <c r="O3699" s="7">
        <v>-92.180000305175781</v>
      </c>
      <c r="P3699" s="7" t="s">
        <v>488</v>
      </c>
      <c r="Q3699" s="7" t="s">
        <v>1117</v>
      </c>
      <c r="R3699" s="7">
        <v>12.100000381469727</v>
      </c>
      <c r="S3699" s="7">
        <v>39</v>
      </c>
      <c r="T3699" s="7">
        <v>160.44000244140625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386</v>
      </c>
      <c r="C3700" s="18" t="s">
        <v>5676</v>
      </c>
      <c r="D3700" s="18" t="s">
        <v>5677</v>
      </c>
      <c r="E3700" s="18" t="s">
        <v>5794</v>
      </c>
      <c r="F3700" s="18" t="s">
        <v>481</v>
      </c>
      <c r="G3700" s="18">
        <v>208</v>
      </c>
      <c r="H3700" s="18">
        <v>0</v>
      </c>
      <c r="I3700" s="18">
        <v>142.46000671386719</v>
      </c>
      <c r="J3700" s="18">
        <v>-0.93999999761581421</v>
      </c>
      <c r="K3700" s="18">
        <v>142.46000671386719</v>
      </c>
      <c r="L3700" s="18">
        <v>0</v>
      </c>
      <c r="M3700" s="7">
        <v>0</v>
      </c>
      <c r="N3700" s="7">
        <v>-208</v>
      </c>
      <c r="O3700" s="7">
        <v>-65.540000915527344</v>
      </c>
      <c r="P3700" s="7" t="s">
        <v>429</v>
      </c>
      <c r="Q3700" s="7" t="s">
        <v>1311</v>
      </c>
      <c r="R3700" s="7">
        <v>10.800000190734863</v>
      </c>
      <c r="S3700" s="7">
        <v>29</v>
      </c>
      <c r="T3700" s="7">
        <v>143.39999389648438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384</v>
      </c>
      <c r="C3701" s="18" t="s">
        <v>5662</v>
      </c>
      <c r="D3701" s="18" t="s">
        <v>5663</v>
      </c>
      <c r="E3701" s="18" t="s">
        <v>5795</v>
      </c>
      <c r="F3701" s="18" t="s">
        <v>481</v>
      </c>
      <c r="G3701" s="18">
        <v>411</v>
      </c>
      <c r="H3701" s="18">
        <v>0</v>
      </c>
      <c r="I3701" s="18">
        <v>293.08999633789062</v>
      </c>
      <c r="J3701" s="18">
        <v>-15.430000305175781</v>
      </c>
      <c r="K3701" s="18">
        <v>293.08999633789062</v>
      </c>
      <c r="L3701" s="18">
        <v>0</v>
      </c>
      <c r="M3701" s="7">
        <v>0</v>
      </c>
      <c r="N3701" s="7">
        <v>-411</v>
      </c>
      <c r="O3701" s="7">
        <v>-117.91000366210937</v>
      </c>
      <c r="P3701" s="7" t="s">
        <v>488</v>
      </c>
      <c r="Q3701" s="7" t="s">
        <v>1119</v>
      </c>
      <c r="R3701" s="7">
        <v>27.5</v>
      </c>
      <c r="S3701" s="7">
        <v>58</v>
      </c>
      <c r="T3701" s="7">
        <v>308.51998901367187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385</v>
      </c>
      <c r="C3702" s="18" t="s">
        <v>5657</v>
      </c>
      <c r="D3702" s="18" t="s">
        <v>5658</v>
      </c>
      <c r="E3702" s="18" t="s">
        <v>5796</v>
      </c>
      <c r="F3702" s="18" t="s">
        <v>481</v>
      </c>
      <c r="G3702" s="18">
        <v>95</v>
      </c>
      <c r="H3702" s="18">
        <v>0</v>
      </c>
      <c r="I3702" s="18">
        <v>56.810001373291016</v>
      </c>
      <c r="J3702" s="18">
        <v>-2.9500000476837158</v>
      </c>
      <c r="K3702" s="18">
        <v>56.810001373291016</v>
      </c>
      <c r="L3702" s="18">
        <v>0</v>
      </c>
      <c r="M3702" s="7">
        <v>0</v>
      </c>
      <c r="N3702" s="7">
        <v>-95</v>
      </c>
      <c r="O3702" s="7">
        <v>-38.189998626708984</v>
      </c>
      <c r="P3702" s="7" t="s">
        <v>488</v>
      </c>
      <c r="Q3702" s="7" t="s">
        <v>1445</v>
      </c>
      <c r="R3702" s="7">
        <v>4.9000000953674316</v>
      </c>
      <c r="S3702" s="7">
        <v>15</v>
      </c>
      <c r="T3702" s="7">
        <v>59.759998321533203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386</v>
      </c>
      <c r="C3703" s="18" t="s">
        <v>5676</v>
      </c>
      <c r="D3703" s="18" t="s">
        <v>5677</v>
      </c>
      <c r="E3703" s="18" t="s">
        <v>5797</v>
      </c>
      <c r="F3703" s="18" t="s">
        <v>481</v>
      </c>
      <c r="G3703" s="18">
        <v>127</v>
      </c>
      <c r="H3703" s="18">
        <v>0</v>
      </c>
      <c r="I3703" s="18">
        <v>83.400001525878906</v>
      </c>
      <c r="J3703" s="18">
        <v>0</v>
      </c>
      <c r="K3703" s="18">
        <v>83.400001525878906</v>
      </c>
      <c r="L3703" s="18">
        <v>0</v>
      </c>
      <c r="M3703" s="7">
        <v>0</v>
      </c>
      <c r="N3703" s="7">
        <v>-127</v>
      </c>
      <c r="O3703" s="7">
        <v>-43.599998474121094</v>
      </c>
      <c r="P3703" s="7" t="s">
        <v>436</v>
      </c>
      <c r="Q3703" s="7" t="s">
        <v>5798</v>
      </c>
      <c r="R3703" s="7">
        <v>4.3000001907348633</v>
      </c>
      <c r="S3703" s="7">
        <v>11</v>
      </c>
      <c r="T3703" s="7">
        <v>83.400001525878906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387</v>
      </c>
      <c r="C3704" s="18" t="s">
        <v>5665</v>
      </c>
      <c r="D3704" s="18" t="s">
        <v>5666</v>
      </c>
      <c r="E3704" s="18" t="s">
        <v>5799</v>
      </c>
      <c r="F3704" s="18" t="s">
        <v>481</v>
      </c>
      <c r="G3704" s="18">
        <v>371</v>
      </c>
      <c r="H3704" s="18">
        <v>0</v>
      </c>
      <c r="I3704" s="18">
        <v>264.10000610351562</v>
      </c>
      <c r="J3704" s="18">
        <v>-1.9999999552965164E-2</v>
      </c>
      <c r="K3704" s="18">
        <v>264.10000610351562</v>
      </c>
      <c r="L3704" s="18">
        <v>0</v>
      </c>
      <c r="M3704" s="7">
        <v>0</v>
      </c>
      <c r="N3704" s="7">
        <v>-371</v>
      </c>
      <c r="O3704" s="7">
        <v>-106.90000152587891</v>
      </c>
      <c r="P3704" s="7" t="s">
        <v>452</v>
      </c>
      <c r="Q3704" s="7" t="s">
        <v>1018</v>
      </c>
      <c r="R3704" s="7">
        <v>22.899999618530273</v>
      </c>
      <c r="S3704" s="7">
        <v>51</v>
      </c>
      <c r="T3704" s="7">
        <v>264.1199951171875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385</v>
      </c>
      <c r="C3705" s="18" t="s">
        <v>5657</v>
      </c>
      <c r="D3705" s="18" t="s">
        <v>5658</v>
      </c>
      <c r="E3705" s="18" t="s">
        <v>5800</v>
      </c>
      <c r="F3705" s="18" t="s">
        <v>481</v>
      </c>
      <c r="G3705" s="18">
        <v>159</v>
      </c>
      <c r="H3705" s="18">
        <v>0</v>
      </c>
      <c r="I3705" s="18">
        <v>114.12000274658203</v>
      </c>
      <c r="J3705" s="18">
        <v>-12.680000305175781</v>
      </c>
      <c r="K3705" s="18">
        <v>114.12000274658203</v>
      </c>
      <c r="L3705" s="18">
        <v>0</v>
      </c>
      <c r="M3705" s="7">
        <v>0</v>
      </c>
      <c r="N3705" s="7">
        <v>-159</v>
      </c>
      <c r="O3705" s="7">
        <v>-44.880001068115234</v>
      </c>
      <c r="P3705" s="7" t="s">
        <v>452</v>
      </c>
      <c r="Q3705" s="7" t="s">
        <v>1503</v>
      </c>
      <c r="R3705" s="7">
        <v>9.6000003814697266</v>
      </c>
      <c r="S3705" s="7">
        <v>30</v>
      </c>
      <c r="T3705" s="7">
        <v>126.80000305175781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173</v>
      </c>
      <c r="C3706" s="18" t="s">
        <v>5654</v>
      </c>
      <c r="D3706" s="18" t="s">
        <v>5655</v>
      </c>
      <c r="E3706" s="18" t="s">
        <v>5801</v>
      </c>
      <c r="F3706" s="18" t="s">
        <v>481</v>
      </c>
      <c r="G3706" s="18">
        <v>287</v>
      </c>
      <c r="H3706" s="18">
        <v>0</v>
      </c>
      <c r="I3706" s="18">
        <v>226.77999877929687</v>
      </c>
      <c r="J3706" s="18">
        <v>-11.939999580383301</v>
      </c>
      <c r="K3706" s="18">
        <v>226.77999877929687</v>
      </c>
      <c r="L3706" s="18">
        <v>-0.12999999523162842</v>
      </c>
      <c r="M3706" s="7">
        <v>0</v>
      </c>
      <c r="N3706" s="7">
        <v>-287</v>
      </c>
      <c r="O3706" s="7">
        <v>-60.349998474121094</v>
      </c>
      <c r="P3706" s="7" t="s">
        <v>488</v>
      </c>
      <c r="Q3706" s="7" t="s">
        <v>5438</v>
      </c>
      <c r="R3706" s="7">
        <v>19.600000381469727</v>
      </c>
      <c r="S3706" s="7">
        <v>49</v>
      </c>
      <c r="T3706" s="7">
        <v>238.72000122070312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386</v>
      </c>
      <c r="C3707" s="18" t="s">
        <v>5676</v>
      </c>
      <c r="D3707" s="18" t="s">
        <v>5677</v>
      </c>
      <c r="E3707" s="18" t="s">
        <v>5802</v>
      </c>
      <c r="F3707" s="18" t="s">
        <v>481</v>
      </c>
      <c r="G3707" s="18">
        <v>278</v>
      </c>
      <c r="H3707" s="18">
        <v>0</v>
      </c>
      <c r="I3707" s="18">
        <v>174.92999267578125</v>
      </c>
      <c r="J3707" s="18">
        <v>8.3299999237060547</v>
      </c>
      <c r="K3707" s="18">
        <v>174.92999267578125</v>
      </c>
      <c r="L3707" s="18">
        <v>0</v>
      </c>
      <c r="M3707" s="7">
        <v>0</v>
      </c>
      <c r="N3707" s="7">
        <v>-278</v>
      </c>
      <c r="O3707" s="7">
        <v>-103.06999969482422</v>
      </c>
      <c r="P3707" s="7" t="s">
        <v>436</v>
      </c>
      <c r="Q3707" s="7" t="s">
        <v>4063</v>
      </c>
      <c r="R3707" s="7">
        <v>13.899999618530273</v>
      </c>
      <c r="S3707" s="7">
        <v>28</v>
      </c>
      <c r="T3707" s="7">
        <v>166.60000610351562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173</v>
      </c>
      <c r="C3708" s="18" t="s">
        <v>5654</v>
      </c>
      <c r="D3708" s="18" t="s">
        <v>5655</v>
      </c>
      <c r="E3708" s="18" t="s">
        <v>5803</v>
      </c>
      <c r="F3708" s="18" t="s">
        <v>481</v>
      </c>
      <c r="G3708" s="18">
        <v>236</v>
      </c>
      <c r="H3708" s="18">
        <v>0</v>
      </c>
      <c r="I3708" s="18">
        <v>166.5</v>
      </c>
      <c r="J3708" s="18">
        <v>-18.5</v>
      </c>
      <c r="K3708" s="18">
        <v>166.5</v>
      </c>
      <c r="L3708" s="18">
        <v>0</v>
      </c>
      <c r="M3708" s="7">
        <v>0</v>
      </c>
      <c r="N3708" s="7">
        <v>-236</v>
      </c>
      <c r="O3708" s="7">
        <v>-69.5</v>
      </c>
      <c r="P3708" s="7" t="s">
        <v>488</v>
      </c>
      <c r="Q3708" s="7" t="s">
        <v>5804</v>
      </c>
      <c r="R3708" s="7">
        <v>18.200000762939453</v>
      </c>
      <c r="S3708" s="7">
        <v>35</v>
      </c>
      <c r="T3708" s="7">
        <v>185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385</v>
      </c>
      <c r="C3709" s="18" t="s">
        <v>5657</v>
      </c>
      <c r="D3709" s="18" t="s">
        <v>5658</v>
      </c>
      <c r="E3709" s="18" t="s">
        <v>5805</v>
      </c>
      <c r="F3709" s="18" t="s">
        <v>481</v>
      </c>
      <c r="G3709" s="18">
        <v>100</v>
      </c>
      <c r="H3709" s="18">
        <v>0</v>
      </c>
      <c r="I3709" s="18">
        <v>67.959999084472656</v>
      </c>
      <c r="J3709" s="18">
        <v>-2.440000057220459</v>
      </c>
      <c r="K3709" s="18">
        <v>67.959999084472656</v>
      </c>
      <c r="L3709" s="18">
        <v>-1.9999999552965164E-2</v>
      </c>
      <c r="M3709" s="7">
        <v>0</v>
      </c>
      <c r="N3709" s="7">
        <v>-100</v>
      </c>
      <c r="O3709" s="7">
        <v>-32.060001373291016</v>
      </c>
      <c r="P3709" s="7" t="s">
        <v>436</v>
      </c>
      <c r="Q3709" s="7" t="s">
        <v>2303</v>
      </c>
      <c r="R3709" s="7">
        <v>2.7999999523162842</v>
      </c>
      <c r="S3709" s="7">
        <v>8</v>
      </c>
      <c r="T3709" s="7">
        <v>70.400001525878906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386</v>
      </c>
      <c r="C3710" s="18" t="s">
        <v>5676</v>
      </c>
      <c r="D3710" s="18" t="s">
        <v>5677</v>
      </c>
      <c r="E3710" s="18" t="s">
        <v>5806</v>
      </c>
      <c r="F3710" s="18" t="s">
        <v>481</v>
      </c>
      <c r="G3710" s="18">
        <v>240</v>
      </c>
      <c r="H3710" s="18">
        <v>240</v>
      </c>
      <c r="I3710" s="18">
        <v>126.01999664306641</v>
      </c>
      <c r="J3710" s="18">
        <v>0.73000001907348633</v>
      </c>
      <c r="K3710" s="18">
        <v>126.01999664306641</v>
      </c>
      <c r="L3710" s="18">
        <v>-0.10999999940395355</v>
      </c>
      <c r="M3710" s="7">
        <v>0</v>
      </c>
      <c r="N3710" s="7">
        <v>0</v>
      </c>
      <c r="O3710" s="7">
        <v>125.91000366210937</v>
      </c>
      <c r="P3710" s="7" t="s">
        <v>436</v>
      </c>
      <c r="Q3710" s="7" t="s">
        <v>5807</v>
      </c>
      <c r="R3710" s="7">
        <v>6.8000001907348633</v>
      </c>
      <c r="S3710" s="7">
        <v>20</v>
      </c>
      <c r="T3710" s="7">
        <v>125.29000091552734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173</v>
      </c>
      <c r="C3711" s="18" t="s">
        <v>5654</v>
      </c>
      <c r="D3711" s="18" t="s">
        <v>5655</v>
      </c>
      <c r="E3711" s="18" t="s">
        <v>5808</v>
      </c>
      <c r="F3711" s="18" t="s">
        <v>481</v>
      </c>
      <c r="G3711" s="18">
        <v>246</v>
      </c>
      <c r="H3711" s="18">
        <v>0</v>
      </c>
      <c r="I3711" s="18">
        <v>181.69000244140625</v>
      </c>
      <c r="J3711" s="18">
        <v>-2.4300000667572021</v>
      </c>
      <c r="K3711" s="18">
        <v>181.69000244140625</v>
      </c>
      <c r="L3711" s="18">
        <v>0</v>
      </c>
      <c r="M3711" s="7">
        <v>0</v>
      </c>
      <c r="N3711" s="7">
        <v>-246</v>
      </c>
      <c r="O3711" s="7">
        <v>-64.30999755859375</v>
      </c>
      <c r="P3711" s="7" t="s">
        <v>488</v>
      </c>
      <c r="Q3711" s="7" t="s">
        <v>5809</v>
      </c>
      <c r="R3711" s="7">
        <v>17.700000762939453</v>
      </c>
      <c r="S3711" s="7">
        <v>31</v>
      </c>
      <c r="T3711" s="7">
        <v>184.1199951171875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173</v>
      </c>
      <c r="C3712" s="18" t="s">
        <v>5654</v>
      </c>
      <c r="D3712" s="18" t="s">
        <v>5655</v>
      </c>
      <c r="E3712" s="18" t="s">
        <v>5810</v>
      </c>
      <c r="F3712" s="18" t="s">
        <v>481</v>
      </c>
      <c r="G3712" s="18">
        <v>142</v>
      </c>
      <c r="H3712" s="18">
        <v>0</v>
      </c>
      <c r="I3712" s="18">
        <v>55.490001678466797</v>
      </c>
      <c r="J3712" s="18">
        <v>-4.8299999237060547</v>
      </c>
      <c r="K3712" s="18">
        <v>55.490001678466797</v>
      </c>
      <c r="L3712" s="18">
        <v>0</v>
      </c>
      <c r="M3712" s="7">
        <v>0</v>
      </c>
      <c r="N3712" s="7">
        <v>-142</v>
      </c>
      <c r="O3712" s="7">
        <v>-86.510002136230469</v>
      </c>
      <c r="P3712" s="7" t="s">
        <v>488</v>
      </c>
      <c r="Q3712" s="7" t="s">
        <v>4586</v>
      </c>
      <c r="R3712" s="7">
        <v>4</v>
      </c>
      <c r="S3712" s="7">
        <v>13</v>
      </c>
      <c r="T3712" s="7">
        <v>60.319999694824219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387</v>
      </c>
      <c r="C3713" s="18" t="s">
        <v>5665</v>
      </c>
      <c r="D3713" s="18" t="s">
        <v>5666</v>
      </c>
      <c r="E3713" s="18" t="s">
        <v>5811</v>
      </c>
      <c r="F3713" s="18" t="s">
        <v>481</v>
      </c>
      <c r="G3713" s="18">
        <v>151</v>
      </c>
      <c r="H3713" s="18">
        <v>151</v>
      </c>
      <c r="I3713" s="18">
        <v>103.37000274658203</v>
      </c>
      <c r="J3713" s="18">
        <v>2.9600000381469727</v>
      </c>
      <c r="K3713" s="18">
        <v>103.37000274658203</v>
      </c>
      <c r="L3713" s="18">
        <v>-5.000000074505806E-2</v>
      </c>
      <c r="M3713" s="7">
        <v>0</v>
      </c>
      <c r="N3713" s="7">
        <v>0</v>
      </c>
      <c r="O3713" s="7">
        <v>103.31999969482422</v>
      </c>
      <c r="P3713" s="7" t="s">
        <v>452</v>
      </c>
      <c r="Q3713" s="7" t="s">
        <v>5812</v>
      </c>
      <c r="R3713" s="7">
        <v>6.9000000953674316</v>
      </c>
      <c r="S3713" s="7">
        <v>14</v>
      </c>
      <c r="T3713" s="7">
        <v>100.41000366210937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173</v>
      </c>
      <c r="C3714" s="18" t="s">
        <v>5654</v>
      </c>
      <c r="D3714" s="18" t="s">
        <v>5655</v>
      </c>
      <c r="E3714" s="18" t="s">
        <v>5813</v>
      </c>
      <c r="F3714" s="18" t="s">
        <v>481</v>
      </c>
      <c r="G3714" s="18">
        <v>171</v>
      </c>
      <c r="H3714" s="18">
        <v>0</v>
      </c>
      <c r="I3714" s="18">
        <v>106.84999847412109</v>
      </c>
      <c r="J3714" s="18">
        <v>5.0900001525878906</v>
      </c>
      <c r="K3714" s="18">
        <v>106.84999847412109</v>
      </c>
      <c r="L3714" s="18">
        <v>0</v>
      </c>
      <c r="M3714" s="7">
        <v>0</v>
      </c>
      <c r="N3714" s="7">
        <v>-171</v>
      </c>
      <c r="O3714" s="7">
        <v>-64.150001525878906</v>
      </c>
      <c r="P3714" s="7" t="s">
        <v>452</v>
      </c>
      <c r="Q3714" s="7" t="s">
        <v>4588</v>
      </c>
      <c r="R3714" s="7">
        <v>8.6000003814697266</v>
      </c>
      <c r="S3714" s="7">
        <v>18</v>
      </c>
      <c r="T3714" s="7">
        <v>101.76000213623047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385</v>
      </c>
      <c r="C3715" s="18" t="s">
        <v>5657</v>
      </c>
      <c r="D3715" s="18" t="s">
        <v>5658</v>
      </c>
      <c r="E3715" s="18" t="s">
        <v>5814</v>
      </c>
      <c r="F3715" s="18" t="s">
        <v>481</v>
      </c>
      <c r="G3715" s="18">
        <v>245</v>
      </c>
      <c r="H3715" s="18">
        <v>0</v>
      </c>
      <c r="I3715" s="18">
        <v>170.27999877929687</v>
      </c>
      <c r="J3715" s="18">
        <v>-18.920000076293945</v>
      </c>
      <c r="K3715" s="18">
        <v>170.27999877929687</v>
      </c>
      <c r="L3715" s="18">
        <v>-5.9999998658895493E-2</v>
      </c>
      <c r="M3715" s="7">
        <v>0</v>
      </c>
      <c r="N3715" s="7">
        <v>-245</v>
      </c>
      <c r="O3715" s="7">
        <v>-74.779998779296875</v>
      </c>
      <c r="P3715" s="7" t="s">
        <v>436</v>
      </c>
      <c r="Q3715" s="7" t="s">
        <v>5815</v>
      </c>
      <c r="R3715" s="7">
        <v>15</v>
      </c>
      <c r="S3715" s="7">
        <v>22</v>
      </c>
      <c r="T3715" s="7">
        <v>189.19999694824219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173</v>
      </c>
      <c r="C3716" s="18" t="s">
        <v>5654</v>
      </c>
      <c r="D3716" s="18" t="s">
        <v>5655</v>
      </c>
      <c r="E3716" s="18" t="s">
        <v>5816</v>
      </c>
      <c r="F3716" s="18" t="s">
        <v>481</v>
      </c>
      <c r="G3716" s="18">
        <v>322</v>
      </c>
      <c r="H3716" s="18">
        <v>0</v>
      </c>
      <c r="I3716" s="18">
        <v>209.41999816894531</v>
      </c>
      <c r="J3716" s="18">
        <v>-11.020000457763672</v>
      </c>
      <c r="K3716" s="18">
        <v>209.41999816894531</v>
      </c>
      <c r="L3716" s="18">
        <v>0</v>
      </c>
      <c r="M3716" s="7">
        <v>27</v>
      </c>
      <c r="N3716" s="7">
        <v>-322</v>
      </c>
      <c r="O3716" s="7">
        <v>-85.580001831054687</v>
      </c>
      <c r="P3716" s="7" t="s">
        <v>488</v>
      </c>
      <c r="Q3716" s="7" t="s">
        <v>5817</v>
      </c>
      <c r="R3716" s="7">
        <v>21.799999237060547</v>
      </c>
      <c r="S3716" s="7">
        <v>29</v>
      </c>
      <c r="T3716" s="7">
        <v>220.44000244140625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173</v>
      </c>
      <c r="C3717" s="18" t="s">
        <v>5654</v>
      </c>
      <c r="D3717" s="18" t="s">
        <v>5655</v>
      </c>
      <c r="E3717" s="18" t="s">
        <v>5818</v>
      </c>
      <c r="F3717" s="18" t="s">
        <v>481</v>
      </c>
      <c r="G3717" s="18">
        <v>177</v>
      </c>
      <c r="H3717" s="18">
        <v>0</v>
      </c>
      <c r="I3717" s="18">
        <v>82.989997863769531</v>
      </c>
      <c r="J3717" s="18">
        <v>-9.9999997764825821E-3</v>
      </c>
      <c r="K3717" s="18">
        <v>82.989997863769531</v>
      </c>
      <c r="L3717" s="18">
        <v>0</v>
      </c>
      <c r="M3717" s="7">
        <v>27</v>
      </c>
      <c r="N3717" s="7">
        <v>-177</v>
      </c>
      <c r="O3717" s="7">
        <v>-67.010002136230469</v>
      </c>
      <c r="P3717" s="7" t="s">
        <v>452</v>
      </c>
      <c r="Q3717" s="7" t="s">
        <v>4069</v>
      </c>
      <c r="R3717" s="7">
        <v>8.6000003814697266</v>
      </c>
      <c r="S3717" s="7">
        <v>15</v>
      </c>
      <c r="T3717" s="7">
        <v>83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173</v>
      </c>
      <c r="C3718" s="18" t="s">
        <v>5654</v>
      </c>
      <c r="D3718" s="18" t="s">
        <v>5655</v>
      </c>
      <c r="E3718" s="18" t="s">
        <v>5819</v>
      </c>
      <c r="F3718" s="18" t="s">
        <v>481</v>
      </c>
      <c r="G3718" s="18">
        <v>119</v>
      </c>
      <c r="H3718" s="18">
        <v>0</v>
      </c>
      <c r="I3718" s="18">
        <v>86.199996948242188</v>
      </c>
      <c r="J3718" s="18">
        <v>0</v>
      </c>
      <c r="K3718" s="18">
        <v>86.199996948242188</v>
      </c>
      <c r="L3718" s="18">
        <v>0</v>
      </c>
      <c r="M3718" s="7">
        <v>0</v>
      </c>
      <c r="N3718" s="7">
        <v>-119</v>
      </c>
      <c r="O3718" s="7">
        <v>-32.799999237060547</v>
      </c>
      <c r="P3718" s="7" t="s">
        <v>452</v>
      </c>
      <c r="Q3718" s="7" t="s">
        <v>2825</v>
      </c>
      <c r="R3718" s="7">
        <v>5.8000001907348633</v>
      </c>
      <c r="S3718" s="7">
        <v>11</v>
      </c>
      <c r="T3718" s="7">
        <v>86.199996948242188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385</v>
      </c>
      <c r="C3719" s="18" t="s">
        <v>5657</v>
      </c>
      <c r="D3719" s="18" t="s">
        <v>5658</v>
      </c>
      <c r="E3719" s="18" t="s">
        <v>5820</v>
      </c>
      <c r="F3719" s="18" t="s">
        <v>481</v>
      </c>
      <c r="G3719" s="18">
        <v>168</v>
      </c>
      <c r="H3719" s="18">
        <v>0</v>
      </c>
      <c r="I3719" s="18">
        <v>103.27999877929687</v>
      </c>
      <c r="J3719" s="18">
        <v>0</v>
      </c>
      <c r="K3719" s="18">
        <v>103.27999877929687</v>
      </c>
      <c r="L3719" s="18">
        <v>0</v>
      </c>
      <c r="M3719" s="7">
        <v>0</v>
      </c>
      <c r="N3719" s="7">
        <v>-168</v>
      </c>
      <c r="O3719" s="7">
        <v>-64.720001220703125</v>
      </c>
      <c r="P3719" s="7" t="s">
        <v>452</v>
      </c>
      <c r="Q3719" s="7" t="s">
        <v>5821</v>
      </c>
      <c r="R3719" s="7">
        <v>8.3000001907348633</v>
      </c>
      <c r="S3719" s="7">
        <v>16</v>
      </c>
      <c r="T3719" s="7">
        <v>103.27999877929687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173</v>
      </c>
      <c r="C3720" s="18" t="s">
        <v>5654</v>
      </c>
      <c r="D3720" s="18" t="s">
        <v>5655</v>
      </c>
      <c r="E3720" s="18" t="s">
        <v>5822</v>
      </c>
      <c r="F3720" s="18" t="s">
        <v>481</v>
      </c>
      <c r="G3720" s="18">
        <v>126</v>
      </c>
      <c r="H3720" s="18">
        <v>0</v>
      </c>
      <c r="I3720" s="18">
        <v>92.730003356933594</v>
      </c>
      <c r="J3720" s="18">
        <v>-4.869999885559082</v>
      </c>
      <c r="K3720" s="18">
        <v>92.730003356933594</v>
      </c>
      <c r="L3720" s="18">
        <v>0</v>
      </c>
      <c r="M3720" s="7">
        <v>0</v>
      </c>
      <c r="N3720" s="7">
        <v>-126</v>
      </c>
      <c r="O3720" s="7">
        <v>-33.270000457763672</v>
      </c>
      <c r="P3720" s="7" t="s">
        <v>488</v>
      </c>
      <c r="Q3720" s="7" t="s">
        <v>806</v>
      </c>
      <c r="R3720" s="7">
        <v>9</v>
      </c>
      <c r="S3720" s="7">
        <v>12</v>
      </c>
      <c r="T3720" s="7">
        <v>97.599998474121094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385</v>
      </c>
      <c r="C3721" s="18" t="s">
        <v>5657</v>
      </c>
      <c r="D3721" s="18" t="s">
        <v>5658</v>
      </c>
      <c r="E3721" s="18" t="s">
        <v>5823</v>
      </c>
      <c r="F3721" s="18" t="s">
        <v>481</v>
      </c>
      <c r="G3721" s="18">
        <v>283</v>
      </c>
      <c r="H3721" s="18">
        <v>283</v>
      </c>
      <c r="I3721" s="18">
        <v>140.19999694824219</v>
      </c>
      <c r="J3721" s="18">
        <v>0</v>
      </c>
      <c r="K3721" s="18">
        <v>140.19999694824219</v>
      </c>
      <c r="L3721" s="18">
        <v>0</v>
      </c>
      <c r="M3721" s="7">
        <v>0</v>
      </c>
      <c r="N3721" s="7">
        <v>0</v>
      </c>
      <c r="O3721" s="7">
        <v>140.19999694824219</v>
      </c>
      <c r="P3721" s="7" t="s">
        <v>429</v>
      </c>
      <c r="Q3721" s="7" t="s">
        <v>4806</v>
      </c>
      <c r="R3721" s="7">
        <v>10.600000381469727</v>
      </c>
      <c r="S3721" s="7">
        <v>18</v>
      </c>
      <c r="T3721" s="7">
        <v>140.19999694824219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173</v>
      </c>
      <c r="C3722" s="18" t="s">
        <v>5654</v>
      </c>
      <c r="D3722" s="18" t="s">
        <v>5655</v>
      </c>
      <c r="E3722" s="18" t="s">
        <v>5824</v>
      </c>
      <c r="F3722" s="18" t="s">
        <v>481</v>
      </c>
      <c r="G3722" s="18">
        <v>368</v>
      </c>
      <c r="H3722" s="18">
        <v>368</v>
      </c>
      <c r="I3722" s="18">
        <v>238.52999877929687</v>
      </c>
      <c r="J3722" s="18">
        <v>-12.550000190734863</v>
      </c>
      <c r="K3722" s="18">
        <v>238.52999877929687</v>
      </c>
      <c r="L3722" s="18">
        <v>-1.9999999552965164E-2</v>
      </c>
      <c r="M3722" s="7">
        <v>0</v>
      </c>
      <c r="N3722" s="7">
        <v>0</v>
      </c>
      <c r="O3722" s="7">
        <v>238.50999450683594</v>
      </c>
      <c r="P3722" s="7" t="s">
        <v>488</v>
      </c>
      <c r="Q3722" s="7" t="s">
        <v>2958</v>
      </c>
      <c r="R3722" s="7">
        <v>23.5</v>
      </c>
      <c r="S3722" s="7">
        <v>30</v>
      </c>
      <c r="T3722" s="7">
        <v>251.08000183105469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385</v>
      </c>
      <c r="C3723" s="18" t="s">
        <v>5657</v>
      </c>
      <c r="D3723" s="18" t="s">
        <v>5658</v>
      </c>
      <c r="E3723" s="18" t="s">
        <v>5825</v>
      </c>
      <c r="F3723" s="18" t="s">
        <v>481</v>
      </c>
      <c r="G3723" s="18">
        <v>273</v>
      </c>
      <c r="H3723" s="18">
        <v>0</v>
      </c>
      <c r="I3723" s="18">
        <v>139.46000671386719</v>
      </c>
      <c r="J3723" s="18">
        <v>-7.3400001525878906</v>
      </c>
      <c r="K3723" s="18">
        <v>139.46000671386719</v>
      </c>
      <c r="L3723" s="18">
        <v>0</v>
      </c>
      <c r="M3723" s="7">
        <v>0</v>
      </c>
      <c r="N3723" s="7">
        <v>-273</v>
      </c>
      <c r="O3723" s="7">
        <v>-133.53999328613281</v>
      </c>
      <c r="P3723" s="7" t="s">
        <v>436</v>
      </c>
      <c r="Q3723" s="7" t="s">
        <v>5826</v>
      </c>
      <c r="R3723" s="7">
        <v>11.899999618530273</v>
      </c>
      <c r="S3723" s="7">
        <v>23</v>
      </c>
      <c r="T3723" s="7">
        <v>146.80000305175781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389</v>
      </c>
      <c r="C3724" s="18" t="s">
        <v>5827</v>
      </c>
      <c r="D3724" s="18" t="s">
        <v>5828</v>
      </c>
      <c r="E3724" s="18" t="s">
        <v>5829</v>
      </c>
      <c r="F3724" s="18" t="s">
        <v>428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754</v>
      </c>
      <c r="Q3724" s="7" t="s">
        <v>815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389</v>
      </c>
      <c r="C3725" s="18" t="s">
        <v>5827</v>
      </c>
      <c r="D3725" s="18" t="s">
        <v>5828</v>
      </c>
      <c r="E3725" s="18" t="s">
        <v>5830</v>
      </c>
      <c r="F3725" s="18" t="s">
        <v>428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754</v>
      </c>
      <c r="Q3725" s="7" t="s">
        <v>847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389</v>
      </c>
      <c r="C3726" s="18" t="s">
        <v>5827</v>
      </c>
      <c r="D3726" s="18" t="s">
        <v>5828</v>
      </c>
      <c r="E3726" s="18" t="s">
        <v>5831</v>
      </c>
      <c r="F3726" s="18" t="s">
        <v>428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754</v>
      </c>
      <c r="Q3726" s="7" t="s">
        <v>2475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389</v>
      </c>
      <c r="C3727" s="18" t="s">
        <v>5827</v>
      </c>
      <c r="D3727" s="18" t="s">
        <v>5828</v>
      </c>
      <c r="E3727" s="18" t="s">
        <v>5832</v>
      </c>
      <c r="F3727" s="18" t="s">
        <v>428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754</v>
      </c>
      <c r="Q3727" s="7" t="s">
        <v>1680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389</v>
      </c>
      <c r="C3728" s="18" t="s">
        <v>5827</v>
      </c>
      <c r="D3728" s="18" t="s">
        <v>5828</v>
      </c>
      <c r="E3728" s="18" t="s">
        <v>5833</v>
      </c>
      <c r="F3728" s="18" t="s">
        <v>428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754</v>
      </c>
      <c r="Q3728" s="7" t="s">
        <v>4940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389</v>
      </c>
      <c r="C3729" s="18" t="s">
        <v>5827</v>
      </c>
      <c r="D3729" s="18" t="s">
        <v>5828</v>
      </c>
      <c r="E3729" s="18" t="s">
        <v>5834</v>
      </c>
      <c r="F3729" s="18" t="s">
        <v>428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754</v>
      </c>
      <c r="Q3729" s="7" t="s">
        <v>883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388</v>
      </c>
      <c r="C3730" s="18" t="s">
        <v>5835</v>
      </c>
      <c r="D3730" s="18" t="s">
        <v>5836</v>
      </c>
      <c r="E3730" s="18" t="s">
        <v>5837</v>
      </c>
      <c r="F3730" s="18" t="s">
        <v>428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452</v>
      </c>
      <c r="Q3730" s="7" t="s">
        <v>1534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388</v>
      </c>
      <c r="C3731" s="18" t="s">
        <v>5835</v>
      </c>
      <c r="D3731" s="18" t="s">
        <v>5836</v>
      </c>
      <c r="E3731" s="18" t="s">
        <v>5838</v>
      </c>
      <c r="F3731" s="18" t="s">
        <v>428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452</v>
      </c>
      <c r="Q3731" s="7" t="s">
        <v>1906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  <c r="X3731" t="s">
        <v>450</v>
      </c>
    </row>
    <row r="3732" spans="1:24" ht="15" customHeight="1">
      <c r="A3732" s="18" t="s">
        <v>74</v>
      </c>
      <c r="B3732" s="18" t="s">
        <v>388</v>
      </c>
      <c r="C3732" s="18" t="s">
        <v>5835</v>
      </c>
      <c r="D3732" s="18" t="s">
        <v>5836</v>
      </c>
      <c r="E3732" s="18" t="s">
        <v>5839</v>
      </c>
      <c r="F3732" s="18" t="s">
        <v>428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452</v>
      </c>
      <c r="Q3732" s="7" t="s">
        <v>4679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388</v>
      </c>
      <c r="C3733" s="18" t="s">
        <v>5835</v>
      </c>
      <c r="D3733" s="18" t="s">
        <v>5836</v>
      </c>
      <c r="E3733" s="18" t="s">
        <v>5840</v>
      </c>
      <c r="F3733" s="18" t="s">
        <v>428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452</v>
      </c>
      <c r="Q3733" s="7" t="s">
        <v>3802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388</v>
      </c>
      <c r="C3734" s="18" t="s">
        <v>5835</v>
      </c>
      <c r="D3734" s="18" t="s">
        <v>5836</v>
      </c>
      <c r="E3734" s="18" t="s">
        <v>5841</v>
      </c>
      <c r="F3734" s="18" t="s">
        <v>428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452</v>
      </c>
      <c r="Q3734" s="7" t="s">
        <v>911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388</v>
      </c>
      <c r="C3735" s="18" t="s">
        <v>5835</v>
      </c>
      <c r="D3735" s="18" t="s">
        <v>5836</v>
      </c>
      <c r="E3735" s="18" t="s">
        <v>5842</v>
      </c>
      <c r="F3735" s="18" t="s">
        <v>428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452</v>
      </c>
      <c r="Q3735" s="7" t="s">
        <v>5156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388</v>
      </c>
      <c r="C3736" s="18" t="s">
        <v>5835</v>
      </c>
      <c r="D3736" s="18" t="s">
        <v>5836</v>
      </c>
      <c r="E3736" s="18" t="s">
        <v>5843</v>
      </c>
      <c r="F3736" s="18" t="s">
        <v>428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452</v>
      </c>
      <c r="Q3736" s="7" t="s">
        <v>3748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388</v>
      </c>
      <c r="C3737" s="18" t="s">
        <v>5835</v>
      </c>
      <c r="D3737" s="18" t="s">
        <v>5836</v>
      </c>
      <c r="E3737" s="18" t="s">
        <v>5844</v>
      </c>
      <c r="F3737" s="18" t="s">
        <v>428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452</v>
      </c>
      <c r="Q3737" s="7" t="s">
        <v>1424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389</v>
      </c>
      <c r="C3738" s="18" t="s">
        <v>5827</v>
      </c>
      <c r="D3738" s="18" t="s">
        <v>5828</v>
      </c>
      <c r="E3738" s="18" t="s">
        <v>5845</v>
      </c>
      <c r="F3738" s="18" t="s">
        <v>428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754</v>
      </c>
      <c r="Q3738" s="7" t="s">
        <v>1287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389</v>
      </c>
      <c r="C3739" s="18" t="s">
        <v>5827</v>
      </c>
      <c r="D3739" s="18" t="s">
        <v>5828</v>
      </c>
      <c r="E3739" s="18" t="s">
        <v>5846</v>
      </c>
      <c r="F3739" s="18" t="s">
        <v>428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754</v>
      </c>
      <c r="Q3739" s="7" t="s">
        <v>719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388</v>
      </c>
      <c r="C3740" s="18" t="s">
        <v>5835</v>
      </c>
      <c r="D3740" s="18" t="s">
        <v>5836</v>
      </c>
      <c r="E3740" s="18" t="s">
        <v>5847</v>
      </c>
      <c r="F3740" s="18" t="s">
        <v>428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452</v>
      </c>
      <c r="Q3740" s="7" t="s">
        <v>3037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388</v>
      </c>
      <c r="C3741" s="18" t="s">
        <v>5835</v>
      </c>
      <c r="D3741" s="18" t="s">
        <v>5836</v>
      </c>
      <c r="E3741" s="18" t="s">
        <v>5848</v>
      </c>
      <c r="F3741" s="18" t="s">
        <v>428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452</v>
      </c>
      <c r="Q3741" s="7" t="s">
        <v>3407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389</v>
      </c>
      <c r="C3742" s="18" t="s">
        <v>5827</v>
      </c>
      <c r="D3742" s="18" t="s">
        <v>5828</v>
      </c>
      <c r="E3742" s="18" t="s">
        <v>5849</v>
      </c>
      <c r="F3742" s="18" t="s">
        <v>481</v>
      </c>
      <c r="G3742" s="18">
        <v>310</v>
      </c>
      <c r="H3742" s="18">
        <v>0</v>
      </c>
      <c r="I3742" s="18">
        <v>217.33000183105469</v>
      </c>
      <c r="J3742" s="18">
        <v>3.7300000190734863</v>
      </c>
      <c r="K3742" s="18">
        <v>217.33000183105469</v>
      </c>
      <c r="L3742" s="18">
        <v>0</v>
      </c>
      <c r="M3742" s="7">
        <v>0</v>
      </c>
      <c r="N3742" s="7">
        <v>-310</v>
      </c>
      <c r="O3742" s="7">
        <v>-92.669998168945313</v>
      </c>
      <c r="P3742" s="7" t="s">
        <v>429</v>
      </c>
      <c r="Q3742" s="7" t="s">
        <v>5850</v>
      </c>
      <c r="R3742" s="7">
        <v>17.600000381469727</v>
      </c>
      <c r="S3742" s="7">
        <v>35</v>
      </c>
      <c r="T3742" s="7">
        <v>213.60000610351562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389</v>
      </c>
      <c r="C3743" s="18" t="s">
        <v>5827</v>
      </c>
      <c r="D3743" s="18" t="s">
        <v>5828</v>
      </c>
      <c r="E3743" s="18" t="s">
        <v>5851</v>
      </c>
      <c r="F3743" s="18" t="s">
        <v>481</v>
      </c>
      <c r="G3743" s="18">
        <v>153</v>
      </c>
      <c r="H3743" s="18">
        <v>0</v>
      </c>
      <c r="I3743" s="18">
        <v>113.33999633789063</v>
      </c>
      <c r="J3743" s="18">
        <v>38.740001678466797</v>
      </c>
      <c r="K3743" s="18">
        <v>113.33999633789063</v>
      </c>
      <c r="L3743" s="18">
        <v>-9.9999997764825821E-3</v>
      </c>
      <c r="M3743" s="7">
        <v>0</v>
      </c>
      <c r="N3743" s="7">
        <v>-153</v>
      </c>
      <c r="O3743" s="7">
        <v>-39.669998168945313</v>
      </c>
      <c r="P3743" s="7" t="s">
        <v>429</v>
      </c>
      <c r="Q3743" s="7" t="s">
        <v>1377</v>
      </c>
      <c r="R3743" s="7">
        <v>2.9000000953674316</v>
      </c>
      <c r="S3743" s="7">
        <v>11</v>
      </c>
      <c r="T3743" s="7">
        <v>74.599998474121094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389</v>
      </c>
      <c r="C3744" s="18" t="s">
        <v>5827</v>
      </c>
      <c r="D3744" s="18" t="s">
        <v>5828</v>
      </c>
      <c r="E3744" s="18" t="s">
        <v>5852</v>
      </c>
      <c r="F3744" s="18" t="s">
        <v>481</v>
      </c>
      <c r="G3744" s="18">
        <v>197</v>
      </c>
      <c r="H3744" s="18">
        <v>0</v>
      </c>
      <c r="I3744" s="18">
        <v>140.80000305175781</v>
      </c>
      <c r="J3744" s="18">
        <v>0</v>
      </c>
      <c r="K3744" s="18">
        <v>140.80000305175781</v>
      </c>
      <c r="L3744" s="18">
        <v>0</v>
      </c>
      <c r="M3744" s="7">
        <v>0</v>
      </c>
      <c r="N3744" s="7">
        <v>-197</v>
      </c>
      <c r="O3744" s="7">
        <v>-56.200000762939453</v>
      </c>
      <c r="P3744" s="7" t="s">
        <v>754</v>
      </c>
      <c r="Q3744" s="7" t="s">
        <v>1140</v>
      </c>
      <c r="R3744" s="7">
        <v>4.9000000953674316</v>
      </c>
      <c r="S3744" s="7">
        <v>16</v>
      </c>
      <c r="T3744" s="7">
        <v>140.80000305175781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388</v>
      </c>
      <c r="C3745" s="18" t="s">
        <v>5835</v>
      </c>
      <c r="D3745" s="18" t="s">
        <v>5836</v>
      </c>
      <c r="E3745" s="18" t="s">
        <v>5853</v>
      </c>
      <c r="F3745" s="18" t="s">
        <v>481</v>
      </c>
      <c r="G3745" s="18">
        <v>297</v>
      </c>
      <c r="H3745" s="18">
        <v>0</v>
      </c>
      <c r="I3745" s="18">
        <v>244.47999572753906</v>
      </c>
      <c r="J3745" s="18">
        <v>0</v>
      </c>
      <c r="K3745" s="18">
        <v>244.47999572753906</v>
      </c>
      <c r="L3745" s="18">
        <v>-0.23999999463558197</v>
      </c>
      <c r="M3745" s="7">
        <v>0</v>
      </c>
      <c r="N3745" s="7">
        <v>-297</v>
      </c>
      <c r="O3745" s="7">
        <v>-52.759998321533203</v>
      </c>
      <c r="P3745" s="7" t="s">
        <v>452</v>
      </c>
      <c r="Q3745" s="7" t="s">
        <v>2063</v>
      </c>
      <c r="R3745" s="7">
        <v>18.299999237060547</v>
      </c>
      <c r="S3745" s="7">
        <v>48</v>
      </c>
      <c r="T3745" s="7">
        <v>244.47999572753906</v>
      </c>
      <c r="U3745" s="7"/>
      <c r="V3745" s="7"/>
      <c r="W3745" s="18">
        <v>1</v>
      </c>
      <c r="X3745" t="s">
        <v>657</v>
      </c>
    </row>
    <row r="3746" spans="1:24" ht="15" customHeight="1">
      <c r="A3746" s="18" t="s">
        <v>74</v>
      </c>
      <c r="B3746" s="18" t="s">
        <v>389</v>
      </c>
      <c r="C3746" s="18" t="s">
        <v>5827</v>
      </c>
      <c r="D3746" s="18" t="s">
        <v>5828</v>
      </c>
      <c r="E3746" s="18" t="s">
        <v>5854</v>
      </c>
      <c r="F3746" s="18" t="s">
        <v>481</v>
      </c>
      <c r="G3746" s="18">
        <v>832</v>
      </c>
      <c r="H3746" s="18">
        <v>0</v>
      </c>
      <c r="I3746" s="18">
        <v>618.58001708984375</v>
      </c>
      <c r="J3746" s="18">
        <v>197.77999877929687</v>
      </c>
      <c r="K3746" s="18">
        <v>618.58001708984375</v>
      </c>
      <c r="L3746" s="18">
        <v>0</v>
      </c>
      <c r="M3746" s="7">
        <v>0</v>
      </c>
      <c r="N3746" s="7">
        <v>-832</v>
      </c>
      <c r="O3746" s="7">
        <v>-213.41999816894531</v>
      </c>
      <c r="P3746" s="7" t="s">
        <v>754</v>
      </c>
      <c r="Q3746" s="7" t="s">
        <v>2393</v>
      </c>
      <c r="R3746" s="7">
        <v>20</v>
      </c>
      <c r="S3746" s="7">
        <v>53</v>
      </c>
      <c r="T3746" s="7">
        <v>420.79998779296875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388</v>
      </c>
      <c r="C3747" s="18" t="s">
        <v>5835</v>
      </c>
      <c r="D3747" s="18" t="s">
        <v>5836</v>
      </c>
      <c r="E3747" s="18" t="s">
        <v>5855</v>
      </c>
      <c r="F3747" s="18" t="s">
        <v>481</v>
      </c>
      <c r="G3747" s="18">
        <v>391</v>
      </c>
      <c r="H3747" s="18">
        <v>0</v>
      </c>
      <c r="I3747" s="18">
        <v>289.97000122070313</v>
      </c>
      <c r="J3747" s="18">
        <v>28.969999313354492</v>
      </c>
      <c r="K3747" s="18">
        <v>289.97000122070313</v>
      </c>
      <c r="L3747" s="18">
        <v>0</v>
      </c>
      <c r="M3747" s="7">
        <v>0</v>
      </c>
      <c r="N3747" s="7">
        <v>-391</v>
      </c>
      <c r="O3747" s="7">
        <v>-101.02999877929687</v>
      </c>
      <c r="P3747" s="7" t="s">
        <v>452</v>
      </c>
      <c r="Q3747" s="7" t="s">
        <v>1338</v>
      </c>
      <c r="R3747" s="7">
        <v>22.5</v>
      </c>
      <c r="S3747" s="7">
        <v>41</v>
      </c>
      <c r="T3747" s="7">
        <v>261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389</v>
      </c>
      <c r="C3748" s="18" t="s">
        <v>5827</v>
      </c>
      <c r="D3748" s="18" t="s">
        <v>5828</v>
      </c>
      <c r="E3748" s="18" t="s">
        <v>5856</v>
      </c>
      <c r="F3748" s="18" t="s">
        <v>481</v>
      </c>
      <c r="G3748" s="18">
        <v>326</v>
      </c>
      <c r="H3748" s="18">
        <v>0</v>
      </c>
      <c r="I3748" s="18">
        <v>242.08999633789062</v>
      </c>
      <c r="J3748" s="18">
        <v>9.9999997764825821E-3</v>
      </c>
      <c r="K3748" s="18">
        <v>242.08999633789062</v>
      </c>
      <c r="L3748" s="18">
        <v>0</v>
      </c>
      <c r="M3748" s="7">
        <v>0</v>
      </c>
      <c r="N3748" s="7">
        <v>-326</v>
      </c>
      <c r="O3748" s="7">
        <v>-83.910003662109375</v>
      </c>
      <c r="P3748" s="7" t="s">
        <v>754</v>
      </c>
      <c r="Q3748" s="7" t="s">
        <v>649</v>
      </c>
      <c r="R3748" s="7">
        <v>8.6999998092651367</v>
      </c>
      <c r="S3748" s="7">
        <v>43</v>
      </c>
      <c r="T3748" s="7">
        <v>242.08000183105469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388</v>
      </c>
      <c r="C3749" s="18" t="s">
        <v>5835</v>
      </c>
      <c r="D3749" s="18" t="s">
        <v>5836</v>
      </c>
      <c r="E3749" s="18" t="s">
        <v>5857</v>
      </c>
      <c r="F3749" s="18" t="s">
        <v>481</v>
      </c>
      <c r="G3749" s="18">
        <v>253</v>
      </c>
      <c r="H3749" s="18">
        <v>0</v>
      </c>
      <c r="I3749" s="18">
        <v>181.47999572753906</v>
      </c>
      <c r="J3749" s="18">
        <v>0</v>
      </c>
      <c r="K3749" s="18">
        <v>181.47999572753906</v>
      </c>
      <c r="L3749" s="18">
        <v>0</v>
      </c>
      <c r="M3749" s="7">
        <v>0</v>
      </c>
      <c r="N3749" s="7">
        <v>-253</v>
      </c>
      <c r="O3749" s="7">
        <v>-71.519996643066406</v>
      </c>
      <c r="P3749" s="7" t="s">
        <v>452</v>
      </c>
      <c r="Q3749" s="7" t="s">
        <v>1526</v>
      </c>
      <c r="R3749" s="7">
        <v>15.600000381469727</v>
      </c>
      <c r="S3749" s="7">
        <v>45</v>
      </c>
      <c r="T3749" s="7">
        <v>181.47999572753906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388</v>
      </c>
      <c r="C3750" s="18" t="s">
        <v>5835</v>
      </c>
      <c r="D3750" s="18" t="s">
        <v>5836</v>
      </c>
      <c r="E3750" s="18" t="s">
        <v>5858</v>
      </c>
      <c r="F3750" s="18" t="s">
        <v>481</v>
      </c>
      <c r="G3750" s="18">
        <v>234</v>
      </c>
      <c r="H3750" s="18">
        <v>0</v>
      </c>
      <c r="I3750" s="18">
        <v>175.8800048828125</v>
      </c>
      <c r="J3750" s="18">
        <v>7.9999998211860657E-2</v>
      </c>
      <c r="K3750" s="18">
        <v>175.8800048828125</v>
      </c>
      <c r="L3750" s="18">
        <v>-1.9999999552965164E-2</v>
      </c>
      <c r="M3750" s="7">
        <v>0</v>
      </c>
      <c r="N3750" s="7">
        <v>-234</v>
      </c>
      <c r="O3750" s="7">
        <v>-58.139999389648437</v>
      </c>
      <c r="P3750" s="7" t="s">
        <v>452</v>
      </c>
      <c r="Q3750" s="7" t="s">
        <v>654</v>
      </c>
      <c r="R3750" s="7">
        <v>13.800000190734863</v>
      </c>
      <c r="S3750" s="7">
        <v>45</v>
      </c>
      <c r="T3750" s="7">
        <v>175.80000305175781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389</v>
      </c>
      <c r="C3751" s="18" t="s">
        <v>5827</v>
      </c>
      <c r="D3751" s="18" t="s">
        <v>5828</v>
      </c>
      <c r="E3751" s="18" t="s">
        <v>5859</v>
      </c>
      <c r="F3751" s="18" t="s">
        <v>481</v>
      </c>
      <c r="G3751" s="18">
        <v>1014</v>
      </c>
      <c r="H3751" s="18">
        <v>0</v>
      </c>
      <c r="I3751" s="18">
        <v>717.15997314453125</v>
      </c>
      <c r="J3751" s="18">
        <v>197.47999572753906</v>
      </c>
      <c r="K3751" s="18">
        <v>717.15997314453125</v>
      </c>
      <c r="L3751" s="18">
        <v>0</v>
      </c>
      <c r="M3751" s="7">
        <v>0</v>
      </c>
      <c r="N3751" s="7">
        <v>-1014</v>
      </c>
      <c r="O3751" s="7">
        <v>-296.83999633789062</v>
      </c>
      <c r="P3751" s="7" t="s">
        <v>754</v>
      </c>
      <c r="Q3751" s="7" t="s">
        <v>2764</v>
      </c>
      <c r="R3751" s="7">
        <v>24.799999237060547</v>
      </c>
      <c r="S3751" s="7">
        <v>88</v>
      </c>
      <c r="T3751" s="7">
        <v>519.67999267578125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388</v>
      </c>
      <c r="C3752" s="18" t="s">
        <v>5835</v>
      </c>
      <c r="D3752" s="18" t="s">
        <v>5836</v>
      </c>
      <c r="E3752" s="18" t="s">
        <v>5860</v>
      </c>
      <c r="F3752" s="18" t="s">
        <v>481</v>
      </c>
      <c r="G3752" s="18">
        <v>162</v>
      </c>
      <c r="H3752" s="18">
        <v>0</v>
      </c>
      <c r="I3752" s="18">
        <v>131.35000610351562</v>
      </c>
      <c r="J3752" s="18">
        <v>25.469999313354492</v>
      </c>
      <c r="K3752" s="18">
        <v>131.35000610351562</v>
      </c>
      <c r="L3752" s="18">
        <v>-0.10999999940395355</v>
      </c>
      <c r="M3752" s="7">
        <v>0</v>
      </c>
      <c r="N3752" s="7">
        <v>-162</v>
      </c>
      <c r="O3752" s="7">
        <v>-30.760000228881836</v>
      </c>
      <c r="P3752" s="7" t="s">
        <v>452</v>
      </c>
      <c r="Q3752" s="7" t="s">
        <v>1680</v>
      </c>
      <c r="R3752" s="7">
        <v>5.8000001907348633</v>
      </c>
      <c r="S3752" s="7">
        <v>20</v>
      </c>
      <c r="T3752" s="7">
        <v>105.87999725341797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388</v>
      </c>
      <c r="C3753" s="18" t="s">
        <v>5835</v>
      </c>
      <c r="D3753" s="18" t="s">
        <v>5836</v>
      </c>
      <c r="E3753" s="18" t="s">
        <v>5861</v>
      </c>
      <c r="F3753" s="18" t="s">
        <v>481</v>
      </c>
      <c r="G3753" s="18">
        <v>119</v>
      </c>
      <c r="H3753" s="18">
        <v>0</v>
      </c>
      <c r="I3753" s="18">
        <v>83.470001220703125</v>
      </c>
      <c r="J3753" s="18">
        <v>21.110000610351563</v>
      </c>
      <c r="K3753" s="18">
        <v>83.470001220703125</v>
      </c>
      <c r="L3753" s="18">
        <v>0</v>
      </c>
      <c r="M3753" s="7">
        <v>0</v>
      </c>
      <c r="N3753" s="7">
        <v>-119</v>
      </c>
      <c r="O3753" s="7">
        <v>-35.529998779296875</v>
      </c>
      <c r="P3753" s="7" t="s">
        <v>452</v>
      </c>
      <c r="Q3753" s="7" t="s">
        <v>3089</v>
      </c>
      <c r="R3753" s="7">
        <v>2.7000000476837158</v>
      </c>
      <c r="S3753" s="7">
        <v>9</v>
      </c>
      <c r="T3753" s="7">
        <v>62.360000610351563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388</v>
      </c>
      <c r="C3754" s="18" t="s">
        <v>5835</v>
      </c>
      <c r="D3754" s="18" t="s">
        <v>5836</v>
      </c>
      <c r="E3754" s="18" t="s">
        <v>5862</v>
      </c>
      <c r="F3754" s="18" t="s">
        <v>481</v>
      </c>
      <c r="G3754" s="18">
        <v>187</v>
      </c>
      <c r="H3754" s="18">
        <v>0</v>
      </c>
      <c r="I3754" s="18">
        <v>127.58000183105469</v>
      </c>
      <c r="J3754" s="18">
        <v>0.54000002145767212</v>
      </c>
      <c r="K3754" s="18">
        <v>127.58000183105469</v>
      </c>
      <c r="L3754" s="18">
        <v>0</v>
      </c>
      <c r="M3754" s="7">
        <v>0</v>
      </c>
      <c r="N3754" s="7">
        <v>-187</v>
      </c>
      <c r="O3754" s="7">
        <v>-59.419998168945313</v>
      </c>
      <c r="P3754" s="7" t="s">
        <v>488</v>
      </c>
      <c r="Q3754" s="7" t="s">
        <v>4002</v>
      </c>
      <c r="R3754" s="7">
        <v>12.100000381469727</v>
      </c>
      <c r="S3754" s="7">
        <v>32</v>
      </c>
      <c r="T3754" s="7">
        <v>127.04000091552734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388</v>
      </c>
      <c r="C3755" s="18" t="s">
        <v>5835</v>
      </c>
      <c r="D3755" s="18" t="s">
        <v>5836</v>
      </c>
      <c r="E3755" s="18" t="s">
        <v>5863</v>
      </c>
      <c r="F3755" s="18" t="s">
        <v>481</v>
      </c>
      <c r="G3755" s="18">
        <v>220</v>
      </c>
      <c r="H3755" s="18">
        <v>0</v>
      </c>
      <c r="I3755" s="18">
        <v>185.02000427246094</v>
      </c>
      <c r="J3755" s="18">
        <v>-9.6999998092651367</v>
      </c>
      <c r="K3755" s="18">
        <v>185.02000427246094</v>
      </c>
      <c r="L3755" s="18">
        <v>-0.20999999344348907</v>
      </c>
      <c r="M3755" s="7">
        <v>0</v>
      </c>
      <c r="N3755" s="7">
        <v>-220</v>
      </c>
      <c r="O3755" s="7">
        <v>-35.189998626708984</v>
      </c>
      <c r="P3755" s="7" t="s">
        <v>488</v>
      </c>
      <c r="Q3755" s="7" t="s">
        <v>1350</v>
      </c>
      <c r="R3755" s="7">
        <v>16.100000381469727</v>
      </c>
      <c r="S3755" s="7">
        <v>36</v>
      </c>
      <c r="T3755" s="7">
        <v>194.72000122070312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388</v>
      </c>
      <c r="C3756" s="18" t="s">
        <v>5835</v>
      </c>
      <c r="D3756" s="18" t="s">
        <v>5836</v>
      </c>
      <c r="E3756" s="18" t="s">
        <v>5864</v>
      </c>
      <c r="F3756" s="18" t="s">
        <v>481</v>
      </c>
      <c r="G3756" s="18">
        <v>201</v>
      </c>
      <c r="H3756" s="18">
        <v>0</v>
      </c>
      <c r="I3756" s="18">
        <v>133.30999755859375</v>
      </c>
      <c r="J3756" s="18">
        <v>-14.810000419616699</v>
      </c>
      <c r="K3756" s="18">
        <v>133.30999755859375</v>
      </c>
      <c r="L3756" s="18">
        <v>0</v>
      </c>
      <c r="M3756" s="7">
        <v>0</v>
      </c>
      <c r="N3756" s="7">
        <v>-201</v>
      </c>
      <c r="O3756" s="7">
        <v>-67.69000244140625</v>
      </c>
      <c r="P3756" s="7" t="s">
        <v>488</v>
      </c>
      <c r="Q3756" s="7" t="s">
        <v>3001</v>
      </c>
      <c r="R3756" s="7">
        <v>14.5</v>
      </c>
      <c r="S3756" s="7">
        <v>45</v>
      </c>
      <c r="T3756" s="7">
        <v>148.1199951171875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388</v>
      </c>
      <c r="C3757" s="18" t="s">
        <v>5835</v>
      </c>
      <c r="D3757" s="18" t="s">
        <v>5836</v>
      </c>
      <c r="E3757" s="18" t="s">
        <v>5865</v>
      </c>
      <c r="F3757" s="18" t="s">
        <v>481</v>
      </c>
      <c r="G3757" s="18">
        <v>141</v>
      </c>
      <c r="H3757" s="18">
        <v>0</v>
      </c>
      <c r="I3757" s="18">
        <v>114.33000183105469</v>
      </c>
      <c r="J3757" s="18">
        <v>39.169998168945313</v>
      </c>
      <c r="K3757" s="18">
        <v>114.33000183105469</v>
      </c>
      <c r="L3757" s="18">
        <v>-9.0000003576278687E-2</v>
      </c>
      <c r="M3757" s="7">
        <v>0</v>
      </c>
      <c r="N3757" s="7">
        <v>-141</v>
      </c>
      <c r="O3757" s="7">
        <v>-26.760000228881836</v>
      </c>
      <c r="P3757" s="7" t="s">
        <v>488</v>
      </c>
      <c r="Q3757" s="7" t="s">
        <v>2203</v>
      </c>
      <c r="R3757" s="7">
        <v>4.4000000953674316</v>
      </c>
      <c r="S3757" s="7">
        <v>13</v>
      </c>
      <c r="T3757" s="7">
        <v>75.160003662109375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389</v>
      </c>
      <c r="C3758" s="18" t="s">
        <v>5827</v>
      </c>
      <c r="D3758" s="18" t="s">
        <v>5828</v>
      </c>
      <c r="E3758" s="18" t="s">
        <v>5866</v>
      </c>
      <c r="F3758" s="18" t="s">
        <v>481</v>
      </c>
      <c r="G3758" s="18">
        <v>223</v>
      </c>
      <c r="H3758" s="18">
        <v>0</v>
      </c>
      <c r="I3758" s="18">
        <v>165.24000549316406</v>
      </c>
      <c r="J3758" s="18">
        <v>0</v>
      </c>
      <c r="K3758" s="18">
        <v>165.24000549316406</v>
      </c>
      <c r="L3758" s="18">
        <v>-0.2199999988079071</v>
      </c>
      <c r="M3758" s="7">
        <v>0</v>
      </c>
      <c r="N3758" s="7">
        <v>-223</v>
      </c>
      <c r="O3758" s="7">
        <v>-57.979999542236328</v>
      </c>
      <c r="P3758" s="7" t="s">
        <v>754</v>
      </c>
      <c r="Q3758" s="7" t="s">
        <v>4019</v>
      </c>
      <c r="R3758" s="7">
        <v>5.3000001907348633</v>
      </c>
      <c r="S3758" s="7">
        <v>12</v>
      </c>
      <c r="T3758" s="7">
        <v>165.24000549316406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388</v>
      </c>
      <c r="C3759" s="18" t="s">
        <v>5835</v>
      </c>
      <c r="D3759" s="18" t="s">
        <v>5836</v>
      </c>
      <c r="E3759" s="18" t="s">
        <v>5867</v>
      </c>
      <c r="F3759" s="18" t="s">
        <v>481</v>
      </c>
      <c r="G3759" s="18">
        <v>218</v>
      </c>
      <c r="H3759" s="18">
        <v>0</v>
      </c>
      <c r="I3759" s="18">
        <v>161.14999389648437</v>
      </c>
      <c r="J3759" s="18">
        <v>2.2300000190734863</v>
      </c>
      <c r="K3759" s="18">
        <v>161.14999389648437</v>
      </c>
      <c r="L3759" s="18">
        <v>0</v>
      </c>
      <c r="M3759" s="7">
        <v>0</v>
      </c>
      <c r="N3759" s="7">
        <v>-218</v>
      </c>
      <c r="O3759" s="7">
        <v>-56.849998474121094</v>
      </c>
      <c r="P3759" s="7" t="s">
        <v>452</v>
      </c>
      <c r="Q3759" s="7" t="s">
        <v>694</v>
      </c>
      <c r="R3759" s="7">
        <v>12.800000190734863</v>
      </c>
      <c r="S3759" s="7">
        <v>37</v>
      </c>
      <c r="T3759" s="7">
        <v>158.91999816894531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389</v>
      </c>
      <c r="C3760" s="18" t="s">
        <v>5827</v>
      </c>
      <c r="D3760" s="18" t="s">
        <v>5828</v>
      </c>
      <c r="E3760" s="18" t="s">
        <v>5868</v>
      </c>
      <c r="F3760" s="18" t="s">
        <v>481</v>
      </c>
      <c r="G3760" s="18">
        <v>290</v>
      </c>
      <c r="H3760" s="18">
        <v>0</v>
      </c>
      <c r="I3760" s="18">
        <v>205.72999572753906</v>
      </c>
      <c r="J3760" s="18">
        <v>38.330001831054687</v>
      </c>
      <c r="K3760" s="18">
        <v>205.72999572753906</v>
      </c>
      <c r="L3760" s="18">
        <v>0</v>
      </c>
      <c r="M3760" s="7">
        <v>0</v>
      </c>
      <c r="N3760" s="7">
        <v>-290</v>
      </c>
      <c r="O3760" s="7">
        <v>-84.269996643066406</v>
      </c>
      <c r="P3760" s="7" t="s">
        <v>429</v>
      </c>
      <c r="Q3760" s="7" t="s">
        <v>4548</v>
      </c>
      <c r="R3760" s="7">
        <v>13.300000190734863</v>
      </c>
      <c r="S3760" s="7">
        <v>29</v>
      </c>
      <c r="T3760" s="7">
        <v>167.39999389648437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388</v>
      </c>
      <c r="C3761" s="18" t="s">
        <v>5835</v>
      </c>
      <c r="D3761" s="18" t="s">
        <v>5836</v>
      </c>
      <c r="E3761" s="18" t="s">
        <v>5869</v>
      </c>
      <c r="F3761" s="18" t="s">
        <v>481</v>
      </c>
      <c r="G3761" s="18">
        <v>483</v>
      </c>
      <c r="H3761" s="18">
        <v>0</v>
      </c>
      <c r="I3761" s="18">
        <v>359.16000366210937</v>
      </c>
      <c r="J3761" s="18">
        <v>19.200000762939453</v>
      </c>
      <c r="K3761" s="18">
        <v>359.16000366210937</v>
      </c>
      <c r="L3761" s="18">
        <v>0</v>
      </c>
      <c r="M3761" s="7">
        <v>0</v>
      </c>
      <c r="N3761" s="7">
        <v>-483</v>
      </c>
      <c r="O3761" s="7">
        <v>-123.83999633789062</v>
      </c>
      <c r="P3761" s="7" t="s">
        <v>488</v>
      </c>
      <c r="Q3761" s="7" t="s">
        <v>5870</v>
      </c>
      <c r="R3761" s="7">
        <v>28.299999237060547</v>
      </c>
      <c r="S3761" s="7">
        <v>67</v>
      </c>
      <c r="T3761" s="7">
        <v>339.95999145507812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388</v>
      </c>
      <c r="C3762" s="18" t="s">
        <v>5835</v>
      </c>
      <c r="D3762" s="18" t="s">
        <v>5836</v>
      </c>
      <c r="E3762" s="18" t="s">
        <v>5871</v>
      </c>
      <c r="F3762" s="18" t="s">
        <v>481</v>
      </c>
      <c r="G3762" s="18">
        <v>604</v>
      </c>
      <c r="H3762" s="18">
        <v>604</v>
      </c>
      <c r="I3762" s="18">
        <v>406.489990234375</v>
      </c>
      <c r="J3762" s="18">
        <v>76.010002136230469</v>
      </c>
      <c r="K3762" s="18">
        <v>406.489990234375</v>
      </c>
      <c r="L3762" s="18">
        <v>0</v>
      </c>
      <c r="M3762" s="7">
        <v>55</v>
      </c>
      <c r="N3762" s="7">
        <v>0</v>
      </c>
      <c r="O3762" s="7">
        <v>461.489990234375</v>
      </c>
      <c r="P3762" s="7" t="s">
        <v>452</v>
      </c>
      <c r="Q3762" s="7" t="s">
        <v>3748</v>
      </c>
      <c r="R3762" s="7">
        <v>27.899999618530273</v>
      </c>
      <c r="S3762" s="7">
        <v>50</v>
      </c>
      <c r="T3762" s="7">
        <v>330.48001098632812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389</v>
      </c>
      <c r="C3763" s="18" t="s">
        <v>5827</v>
      </c>
      <c r="D3763" s="18" t="s">
        <v>5828</v>
      </c>
      <c r="E3763" s="18" t="s">
        <v>5872</v>
      </c>
      <c r="F3763" s="18" t="s">
        <v>481</v>
      </c>
      <c r="G3763" s="18">
        <v>708</v>
      </c>
      <c r="H3763" s="18">
        <v>0</v>
      </c>
      <c r="I3763" s="18">
        <v>474.55999755859375</v>
      </c>
      <c r="J3763" s="18">
        <v>0</v>
      </c>
      <c r="K3763" s="18">
        <v>474.55999755859375</v>
      </c>
      <c r="L3763" s="18">
        <v>0</v>
      </c>
      <c r="M3763" s="7">
        <v>62</v>
      </c>
      <c r="N3763" s="7">
        <v>-708</v>
      </c>
      <c r="O3763" s="7">
        <v>-171.44000244140625</v>
      </c>
      <c r="P3763" s="7" t="s">
        <v>754</v>
      </c>
      <c r="Q3763" s="7" t="s">
        <v>3098</v>
      </c>
      <c r="R3763" s="7">
        <v>23.600000381469727</v>
      </c>
      <c r="S3763" s="7">
        <v>56</v>
      </c>
      <c r="T3763" s="7">
        <v>474.55999755859375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388</v>
      </c>
      <c r="C3764" s="18" t="s">
        <v>5835</v>
      </c>
      <c r="D3764" s="18" t="s">
        <v>5836</v>
      </c>
      <c r="E3764" s="18" t="s">
        <v>5873</v>
      </c>
      <c r="F3764" s="18" t="s">
        <v>481</v>
      </c>
      <c r="G3764" s="18">
        <v>251</v>
      </c>
      <c r="H3764" s="18">
        <v>251</v>
      </c>
      <c r="I3764" s="18">
        <v>180.64999389648437</v>
      </c>
      <c r="J3764" s="18">
        <v>0.28999999165534973</v>
      </c>
      <c r="K3764" s="18">
        <v>180.64999389648437</v>
      </c>
      <c r="L3764" s="18">
        <v>0</v>
      </c>
      <c r="M3764" s="7">
        <v>0</v>
      </c>
      <c r="N3764" s="7">
        <v>0</v>
      </c>
      <c r="O3764" s="7">
        <v>180.64999389648437</v>
      </c>
      <c r="P3764" s="7" t="s">
        <v>452</v>
      </c>
      <c r="Q3764" s="7" t="s">
        <v>3435</v>
      </c>
      <c r="R3764" s="7">
        <v>15.5</v>
      </c>
      <c r="S3764" s="7">
        <v>45</v>
      </c>
      <c r="T3764" s="7">
        <v>180.36000061035156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388</v>
      </c>
      <c r="C3765" s="18" t="s">
        <v>5835</v>
      </c>
      <c r="D3765" s="18" t="s">
        <v>5836</v>
      </c>
      <c r="E3765" s="18" t="s">
        <v>5874</v>
      </c>
      <c r="F3765" s="18" t="s">
        <v>481</v>
      </c>
      <c r="G3765" s="18">
        <v>231</v>
      </c>
      <c r="H3765" s="18">
        <v>0</v>
      </c>
      <c r="I3765" s="18">
        <v>185.44000244140625</v>
      </c>
      <c r="J3765" s="18">
        <v>53.439998626708984</v>
      </c>
      <c r="K3765" s="18">
        <v>185.44000244140625</v>
      </c>
      <c r="L3765" s="18">
        <v>-0.14000000059604645</v>
      </c>
      <c r="M3765" s="7">
        <v>0</v>
      </c>
      <c r="N3765" s="7">
        <v>-231</v>
      </c>
      <c r="O3765" s="7">
        <v>-45.700000762939453</v>
      </c>
      <c r="P3765" s="7" t="s">
        <v>452</v>
      </c>
      <c r="Q3765" s="7" t="s">
        <v>4127</v>
      </c>
      <c r="R3765" s="7">
        <v>8.1000003814697266</v>
      </c>
      <c r="S3765" s="7">
        <v>30</v>
      </c>
      <c r="T3765" s="7">
        <v>132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389</v>
      </c>
      <c r="C3766" s="18" t="s">
        <v>5827</v>
      </c>
      <c r="D3766" s="18" t="s">
        <v>5828</v>
      </c>
      <c r="E3766" s="18" t="s">
        <v>5875</v>
      </c>
      <c r="F3766" s="18" t="s">
        <v>481</v>
      </c>
      <c r="G3766" s="18">
        <v>199</v>
      </c>
      <c r="H3766" s="18">
        <v>0</v>
      </c>
      <c r="I3766" s="18">
        <v>148.80000305175781</v>
      </c>
      <c r="J3766" s="18">
        <v>0</v>
      </c>
      <c r="K3766" s="18">
        <v>148.80000305175781</v>
      </c>
      <c r="L3766" s="18">
        <v>-1.9999999552965164E-2</v>
      </c>
      <c r="M3766" s="7">
        <v>0</v>
      </c>
      <c r="N3766" s="7">
        <v>-199</v>
      </c>
      <c r="O3766" s="7">
        <v>-50.220001220703125</v>
      </c>
      <c r="P3766" s="7" t="s">
        <v>754</v>
      </c>
      <c r="Q3766" s="7" t="s">
        <v>1211</v>
      </c>
      <c r="R3766" s="7">
        <v>4.6999998092651367</v>
      </c>
      <c r="S3766" s="7">
        <v>17</v>
      </c>
      <c r="T3766" s="7">
        <v>148.80000305175781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388</v>
      </c>
      <c r="C3767" s="18" t="s">
        <v>5835</v>
      </c>
      <c r="D3767" s="18" t="s">
        <v>5836</v>
      </c>
      <c r="E3767" s="18" t="s">
        <v>5876</v>
      </c>
      <c r="F3767" s="18" t="s">
        <v>481</v>
      </c>
      <c r="G3767" s="18">
        <v>222</v>
      </c>
      <c r="H3767" s="18">
        <v>0</v>
      </c>
      <c r="I3767" s="18">
        <v>176.17999267578125</v>
      </c>
      <c r="J3767" s="18">
        <v>2.0199999809265137</v>
      </c>
      <c r="K3767" s="18">
        <v>176.17999267578125</v>
      </c>
      <c r="L3767" s="18">
        <v>-0.11999999731779099</v>
      </c>
      <c r="M3767" s="7">
        <v>0</v>
      </c>
      <c r="N3767" s="7">
        <v>-222</v>
      </c>
      <c r="O3767" s="7">
        <v>-45.939998626708984</v>
      </c>
      <c r="P3767" s="7" t="s">
        <v>452</v>
      </c>
      <c r="Q3767" s="7" t="s">
        <v>938</v>
      </c>
      <c r="R3767" s="7">
        <v>13</v>
      </c>
      <c r="S3767" s="7">
        <v>39</v>
      </c>
      <c r="T3767" s="7">
        <v>174.16000366210937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388</v>
      </c>
      <c r="C3768" s="18" t="s">
        <v>5835</v>
      </c>
      <c r="D3768" s="18" t="s">
        <v>5836</v>
      </c>
      <c r="E3768" s="18" t="s">
        <v>5877</v>
      </c>
      <c r="F3768" s="18" t="s">
        <v>481</v>
      </c>
      <c r="G3768" s="18">
        <v>242</v>
      </c>
      <c r="H3768" s="18">
        <v>0</v>
      </c>
      <c r="I3768" s="18">
        <v>174.83999633789063</v>
      </c>
      <c r="J3768" s="18">
        <v>0.47999998927116394</v>
      </c>
      <c r="K3768" s="18">
        <v>174.83999633789063</v>
      </c>
      <c r="L3768" s="18">
        <v>0</v>
      </c>
      <c r="M3768" s="7">
        <v>0</v>
      </c>
      <c r="N3768" s="7">
        <v>-242</v>
      </c>
      <c r="O3768" s="7">
        <v>-67.160003662109375</v>
      </c>
      <c r="P3768" s="7" t="s">
        <v>452</v>
      </c>
      <c r="Q3768" s="7" t="s">
        <v>3568</v>
      </c>
      <c r="R3768" s="7">
        <v>14.600000381469727</v>
      </c>
      <c r="S3768" s="7">
        <v>45</v>
      </c>
      <c r="T3768" s="7">
        <v>174.36000061035156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390</v>
      </c>
      <c r="C3769" s="18" t="s">
        <v>5878</v>
      </c>
      <c r="D3769" s="18" t="s">
        <v>5879</v>
      </c>
      <c r="E3769" s="18" t="s">
        <v>5880</v>
      </c>
      <c r="F3769" s="18" t="s">
        <v>428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436</v>
      </c>
      <c r="Q3769" s="7" t="s">
        <v>430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74</v>
      </c>
      <c r="B3770" s="18" t="s">
        <v>391</v>
      </c>
      <c r="C3770" s="18" t="s">
        <v>5881</v>
      </c>
      <c r="D3770" s="18" t="s">
        <v>5882</v>
      </c>
      <c r="E3770" s="18" t="s">
        <v>5883</v>
      </c>
      <c r="F3770" s="18" t="s">
        <v>428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488</v>
      </c>
      <c r="Q3770" s="7" t="s">
        <v>1972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74</v>
      </c>
      <c r="B3771" s="18" t="s">
        <v>390</v>
      </c>
      <c r="C3771" s="18" t="s">
        <v>5878</v>
      </c>
      <c r="D3771" s="18" t="s">
        <v>5879</v>
      </c>
      <c r="E3771" s="18" t="s">
        <v>5884</v>
      </c>
      <c r="F3771" s="18" t="s">
        <v>428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452</v>
      </c>
      <c r="Q3771" s="7" t="s">
        <v>1134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74</v>
      </c>
      <c r="B3772" s="18" t="s">
        <v>391</v>
      </c>
      <c r="C3772" s="18" t="s">
        <v>5881</v>
      </c>
      <c r="D3772" s="18" t="s">
        <v>5882</v>
      </c>
      <c r="E3772" s="18" t="s">
        <v>5885</v>
      </c>
      <c r="F3772" s="18" t="s">
        <v>428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452</v>
      </c>
      <c r="Q3772" s="7" t="s">
        <v>834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74</v>
      </c>
      <c r="B3773" s="18" t="s">
        <v>391</v>
      </c>
      <c r="C3773" s="18" t="s">
        <v>5881</v>
      </c>
      <c r="D3773" s="18" t="s">
        <v>5882</v>
      </c>
      <c r="E3773" s="18" t="s">
        <v>5886</v>
      </c>
      <c r="F3773" s="18" t="s">
        <v>428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452</v>
      </c>
      <c r="Q3773" s="7" t="s">
        <v>3334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74</v>
      </c>
      <c r="B3774" s="18" t="s">
        <v>391</v>
      </c>
      <c r="C3774" s="18" t="s">
        <v>5881</v>
      </c>
      <c r="D3774" s="18" t="s">
        <v>5882</v>
      </c>
      <c r="E3774" s="18" t="s">
        <v>5887</v>
      </c>
      <c r="F3774" s="18" t="s">
        <v>428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452</v>
      </c>
      <c r="Q3774" s="7" t="s">
        <v>760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390</v>
      </c>
      <c r="C3775" s="18" t="s">
        <v>5878</v>
      </c>
      <c r="D3775" s="18" t="s">
        <v>5879</v>
      </c>
      <c r="E3775" s="18" t="s">
        <v>5888</v>
      </c>
      <c r="F3775" s="18" t="s">
        <v>428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436</v>
      </c>
      <c r="Q3775" s="7" t="s">
        <v>1885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390</v>
      </c>
      <c r="C3776" s="18" t="s">
        <v>5878</v>
      </c>
      <c r="D3776" s="18" t="s">
        <v>5879</v>
      </c>
      <c r="E3776" s="18" t="s">
        <v>5889</v>
      </c>
      <c r="F3776" s="18" t="s">
        <v>428</v>
      </c>
      <c r="G3776" s="18">
        <v>0</v>
      </c>
      <c r="H3776" s="18">
        <v>0</v>
      </c>
      <c r="I3776" s="18">
        <v>22.299999237060547</v>
      </c>
      <c r="J3776" s="18">
        <v>0</v>
      </c>
      <c r="K3776" s="18">
        <v>22.299999237060547</v>
      </c>
      <c r="L3776" s="18">
        <v>0</v>
      </c>
      <c r="M3776" s="7">
        <v>0</v>
      </c>
      <c r="N3776" s="7">
        <v>0</v>
      </c>
      <c r="O3776" s="7">
        <v>22.299999237060547</v>
      </c>
      <c r="P3776" s="7" t="s">
        <v>436</v>
      </c>
      <c r="Q3776" s="7" t="s">
        <v>5419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390</v>
      </c>
      <c r="C3777" s="18" t="s">
        <v>5878</v>
      </c>
      <c r="D3777" s="18" t="s">
        <v>5879</v>
      </c>
      <c r="E3777" s="18" t="s">
        <v>5890</v>
      </c>
      <c r="F3777" s="18" t="s">
        <v>428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436</v>
      </c>
      <c r="Q3777" s="7" t="s">
        <v>1102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390</v>
      </c>
      <c r="C3778" s="18" t="s">
        <v>5878</v>
      </c>
      <c r="D3778" s="18" t="s">
        <v>5879</v>
      </c>
      <c r="E3778" s="18" t="s">
        <v>5891</v>
      </c>
      <c r="F3778" s="18" t="s">
        <v>428</v>
      </c>
      <c r="G3778" s="18">
        <v>0</v>
      </c>
      <c r="H3778" s="18">
        <v>0</v>
      </c>
      <c r="I3778" s="18">
        <v>22.299999237060547</v>
      </c>
      <c r="J3778" s="18">
        <v>0</v>
      </c>
      <c r="K3778" s="18">
        <v>22.299999237060547</v>
      </c>
      <c r="L3778" s="18">
        <v>0</v>
      </c>
      <c r="M3778" s="7">
        <v>0</v>
      </c>
      <c r="N3778" s="7">
        <v>0</v>
      </c>
      <c r="O3778" s="7">
        <v>22.299999237060547</v>
      </c>
      <c r="P3778" s="7" t="s">
        <v>436</v>
      </c>
      <c r="Q3778" s="7" t="s">
        <v>1119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390</v>
      </c>
      <c r="C3779" s="18" t="s">
        <v>5878</v>
      </c>
      <c r="D3779" s="18" t="s">
        <v>5879</v>
      </c>
      <c r="E3779" s="18" t="s">
        <v>5892</v>
      </c>
      <c r="F3779" s="18" t="s">
        <v>428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436</v>
      </c>
      <c r="Q3779" s="7" t="s">
        <v>2051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390</v>
      </c>
      <c r="C3780" s="18" t="s">
        <v>5878</v>
      </c>
      <c r="D3780" s="18" t="s">
        <v>5879</v>
      </c>
      <c r="E3780" s="18" t="s">
        <v>5893</v>
      </c>
      <c r="F3780" s="18" t="s">
        <v>481</v>
      </c>
      <c r="G3780" s="18">
        <v>687</v>
      </c>
      <c r="H3780" s="18">
        <v>687</v>
      </c>
      <c r="I3780" s="18">
        <v>510.26998901367187</v>
      </c>
      <c r="J3780" s="18">
        <v>29.110000610351563</v>
      </c>
      <c r="K3780" s="18">
        <v>510.26998901367187</v>
      </c>
      <c r="L3780" s="18">
        <v>0</v>
      </c>
      <c r="M3780" s="7">
        <v>0</v>
      </c>
      <c r="N3780" s="7">
        <v>0</v>
      </c>
      <c r="O3780" s="7">
        <v>510.26998901367187</v>
      </c>
      <c r="P3780" s="7" t="s">
        <v>452</v>
      </c>
      <c r="Q3780" s="7" t="s">
        <v>430</v>
      </c>
      <c r="R3780" s="7">
        <v>39.299999237060547</v>
      </c>
      <c r="S3780" s="7">
        <v>73</v>
      </c>
      <c r="T3780" s="7">
        <v>481.16000366210937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391</v>
      </c>
      <c r="C3781" s="18" t="s">
        <v>5881</v>
      </c>
      <c r="D3781" s="18" t="s">
        <v>5882</v>
      </c>
      <c r="E3781" s="18" t="s">
        <v>5894</v>
      </c>
      <c r="F3781" s="18" t="s">
        <v>481</v>
      </c>
      <c r="G3781" s="18">
        <v>89</v>
      </c>
      <c r="H3781" s="18">
        <v>0</v>
      </c>
      <c r="I3781" s="18">
        <v>50.400001525878906</v>
      </c>
      <c r="J3781" s="18">
        <v>-5.5999999046325684</v>
      </c>
      <c r="K3781" s="18">
        <v>50.400001525878906</v>
      </c>
      <c r="L3781" s="18">
        <v>0</v>
      </c>
      <c r="M3781" s="7">
        <v>0</v>
      </c>
      <c r="N3781" s="7">
        <v>-89</v>
      </c>
      <c r="O3781" s="7">
        <v>-38.599998474121094</v>
      </c>
      <c r="P3781" s="7" t="s">
        <v>488</v>
      </c>
      <c r="Q3781" s="7" t="s">
        <v>2093</v>
      </c>
      <c r="R3781" s="7">
        <v>2.0999999046325684</v>
      </c>
      <c r="S3781" s="7">
        <v>9</v>
      </c>
      <c r="T3781" s="7">
        <v>56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390</v>
      </c>
      <c r="C3782" s="18" t="s">
        <v>5878</v>
      </c>
      <c r="D3782" s="18" t="s">
        <v>5879</v>
      </c>
      <c r="E3782" s="18" t="s">
        <v>5895</v>
      </c>
      <c r="F3782" s="18" t="s">
        <v>481</v>
      </c>
      <c r="G3782" s="18">
        <v>479</v>
      </c>
      <c r="H3782" s="18">
        <v>0</v>
      </c>
      <c r="I3782" s="18">
        <v>328.79000854492187</v>
      </c>
      <c r="J3782" s="18">
        <v>80.389999389648437</v>
      </c>
      <c r="K3782" s="18">
        <v>328.79000854492187</v>
      </c>
      <c r="L3782" s="18">
        <v>0</v>
      </c>
      <c r="M3782" s="7">
        <v>0</v>
      </c>
      <c r="N3782" s="7">
        <v>-479</v>
      </c>
      <c r="O3782" s="7">
        <v>-150.21000671386719</v>
      </c>
      <c r="P3782" s="7" t="s">
        <v>436</v>
      </c>
      <c r="Q3782" s="7" t="s">
        <v>3214</v>
      </c>
      <c r="R3782" s="7">
        <v>18.700000762939453</v>
      </c>
      <c r="S3782" s="7">
        <v>44</v>
      </c>
      <c r="T3782" s="7">
        <v>248.39999389648437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391</v>
      </c>
      <c r="C3783" s="18" t="s">
        <v>5881</v>
      </c>
      <c r="D3783" s="18" t="s">
        <v>5882</v>
      </c>
      <c r="E3783" s="18" t="s">
        <v>5896</v>
      </c>
      <c r="F3783" s="18" t="s">
        <v>481</v>
      </c>
      <c r="G3783" s="18">
        <v>90</v>
      </c>
      <c r="H3783" s="18">
        <v>0</v>
      </c>
      <c r="I3783" s="18">
        <v>65.599998474121094</v>
      </c>
      <c r="J3783" s="18">
        <v>0</v>
      </c>
      <c r="K3783" s="18">
        <v>65.599998474121094</v>
      </c>
      <c r="L3783" s="18">
        <v>0</v>
      </c>
      <c r="M3783" s="7">
        <v>0</v>
      </c>
      <c r="N3783" s="7">
        <v>-90</v>
      </c>
      <c r="O3783" s="7">
        <v>-24.399999618530273</v>
      </c>
      <c r="P3783" s="7" t="s">
        <v>488</v>
      </c>
      <c r="Q3783" s="7" t="s">
        <v>1613</v>
      </c>
      <c r="R3783" s="7">
        <v>3.9000000953674316</v>
      </c>
      <c r="S3783" s="7">
        <v>13</v>
      </c>
      <c r="T3783" s="7">
        <v>65.599998474121094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391</v>
      </c>
      <c r="C3784" s="18" t="s">
        <v>5881</v>
      </c>
      <c r="D3784" s="18" t="s">
        <v>5882</v>
      </c>
      <c r="E3784" s="18" t="s">
        <v>5897</v>
      </c>
      <c r="F3784" s="18" t="s">
        <v>481</v>
      </c>
      <c r="G3784" s="18">
        <v>83</v>
      </c>
      <c r="H3784" s="18">
        <v>0</v>
      </c>
      <c r="I3784" s="18">
        <v>60</v>
      </c>
      <c r="J3784" s="18">
        <v>0</v>
      </c>
      <c r="K3784" s="18">
        <v>60</v>
      </c>
      <c r="L3784" s="18">
        <v>0</v>
      </c>
      <c r="M3784" s="7">
        <v>0</v>
      </c>
      <c r="N3784" s="7">
        <v>-83</v>
      </c>
      <c r="O3784" s="7">
        <v>-23</v>
      </c>
      <c r="P3784" s="7" t="s">
        <v>452</v>
      </c>
      <c r="Q3784" s="7" t="s">
        <v>2001</v>
      </c>
      <c r="R3784" s="7">
        <v>2</v>
      </c>
      <c r="S3784" s="7">
        <v>9</v>
      </c>
      <c r="T3784" s="7">
        <v>60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391</v>
      </c>
      <c r="C3785" s="18" t="s">
        <v>5881</v>
      </c>
      <c r="D3785" s="18" t="s">
        <v>5882</v>
      </c>
      <c r="E3785" s="18" t="s">
        <v>5898</v>
      </c>
      <c r="F3785" s="18" t="s">
        <v>481</v>
      </c>
      <c r="G3785" s="18">
        <v>396</v>
      </c>
      <c r="H3785" s="18">
        <v>0</v>
      </c>
      <c r="I3785" s="18">
        <v>293.95001220703125</v>
      </c>
      <c r="J3785" s="18">
        <v>20.670000076293945</v>
      </c>
      <c r="K3785" s="18">
        <v>293.95001220703125</v>
      </c>
      <c r="L3785" s="18">
        <v>0</v>
      </c>
      <c r="M3785" s="7">
        <v>0</v>
      </c>
      <c r="N3785" s="7">
        <v>-396</v>
      </c>
      <c r="O3785" s="7">
        <v>-102.05000305175781</v>
      </c>
      <c r="P3785" s="7" t="s">
        <v>452</v>
      </c>
      <c r="Q3785" s="7" t="s">
        <v>3511</v>
      </c>
      <c r="R3785" s="7">
        <v>24.399999618530273</v>
      </c>
      <c r="S3785" s="7">
        <v>32</v>
      </c>
      <c r="T3785" s="7">
        <v>273.27999877929687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390</v>
      </c>
      <c r="C3786" s="18" t="s">
        <v>5878</v>
      </c>
      <c r="D3786" s="18" t="s">
        <v>5879</v>
      </c>
      <c r="E3786" s="18" t="s">
        <v>5899</v>
      </c>
      <c r="F3786" s="18" t="s">
        <v>481</v>
      </c>
      <c r="G3786" s="18">
        <v>357</v>
      </c>
      <c r="H3786" s="18">
        <v>0</v>
      </c>
      <c r="I3786" s="18">
        <v>251.66000366210937</v>
      </c>
      <c r="J3786" s="18">
        <v>0.25999999046325684</v>
      </c>
      <c r="K3786" s="18">
        <v>251.66000366210937</v>
      </c>
      <c r="L3786" s="18">
        <v>-0.12999999523162842</v>
      </c>
      <c r="M3786" s="7">
        <v>0</v>
      </c>
      <c r="N3786" s="7">
        <v>-357</v>
      </c>
      <c r="O3786" s="7">
        <v>-105.47000122070312</v>
      </c>
      <c r="P3786" s="7" t="s">
        <v>436</v>
      </c>
      <c r="Q3786" s="7" t="s">
        <v>1666</v>
      </c>
      <c r="R3786" s="7">
        <v>17.200000762939453</v>
      </c>
      <c r="S3786" s="7">
        <v>52</v>
      </c>
      <c r="T3786" s="7">
        <v>251.39999389648438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390</v>
      </c>
      <c r="C3787" s="18" t="s">
        <v>5878</v>
      </c>
      <c r="D3787" s="18" t="s">
        <v>5879</v>
      </c>
      <c r="E3787" s="18" t="s">
        <v>5900</v>
      </c>
      <c r="F3787" s="18" t="s">
        <v>481</v>
      </c>
      <c r="G3787" s="18">
        <v>95</v>
      </c>
      <c r="H3787" s="18">
        <v>0</v>
      </c>
      <c r="I3787" s="18">
        <v>69.349998474121094</v>
      </c>
      <c r="J3787" s="18">
        <v>0.34999999403953552</v>
      </c>
      <c r="K3787" s="18">
        <v>69.349998474121094</v>
      </c>
      <c r="L3787" s="18">
        <v>0</v>
      </c>
      <c r="M3787" s="7">
        <v>0</v>
      </c>
      <c r="N3787" s="7">
        <v>-95</v>
      </c>
      <c r="O3787" s="7">
        <v>-25.649999618530273</v>
      </c>
      <c r="P3787" s="7" t="s">
        <v>452</v>
      </c>
      <c r="Q3787" s="7" t="s">
        <v>1486</v>
      </c>
      <c r="R3787" s="7">
        <v>2.5999999046325684</v>
      </c>
      <c r="S3787" s="7">
        <v>13</v>
      </c>
      <c r="T3787" s="7">
        <v>69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390</v>
      </c>
      <c r="C3788" s="18" t="s">
        <v>5878</v>
      </c>
      <c r="D3788" s="18" t="s">
        <v>5879</v>
      </c>
      <c r="E3788" s="18" t="s">
        <v>5901</v>
      </c>
      <c r="F3788" s="18" t="s">
        <v>481</v>
      </c>
      <c r="G3788" s="18">
        <v>164</v>
      </c>
      <c r="H3788" s="18">
        <v>0</v>
      </c>
      <c r="I3788" s="18">
        <v>123.15000152587891</v>
      </c>
      <c r="J3788" s="18">
        <v>24.549999237060547</v>
      </c>
      <c r="K3788" s="18">
        <v>123.15000152587891</v>
      </c>
      <c r="L3788" s="18">
        <v>-1.9999999552965164E-2</v>
      </c>
      <c r="M3788" s="7">
        <v>0</v>
      </c>
      <c r="N3788" s="7">
        <v>-164</v>
      </c>
      <c r="O3788" s="7">
        <v>-40.869998931884766</v>
      </c>
      <c r="P3788" s="7" t="s">
        <v>429</v>
      </c>
      <c r="Q3788" s="7" t="s">
        <v>447</v>
      </c>
      <c r="R3788" s="7">
        <v>4.4000000953674316</v>
      </c>
      <c r="S3788" s="7">
        <v>22</v>
      </c>
      <c r="T3788" s="7">
        <v>98.599998474121094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390</v>
      </c>
      <c r="C3789" s="18" t="s">
        <v>5878</v>
      </c>
      <c r="D3789" s="18" t="s">
        <v>5879</v>
      </c>
      <c r="E3789" s="18" t="s">
        <v>5902</v>
      </c>
      <c r="F3789" s="18" t="s">
        <v>481</v>
      </c>
      <c r="G3789" s="18">
        <v>201</v>
      </c>
      <c r="H3789" s="18">
        <v>0</v>
      </c>
      <c r="I3789" s="18">
        <v>132.66000366210937</v>
      </c>
      <c r="J3789" s="18">
        <v>-14.739999771118164</v>
      </c>
      <c r="K3789" s="18">
        <v>132.66000366210937</v>
      </c>
      <c r="L3789" s="18">
        <v>0</v>
      </c>
      <c r="M3789" s="7">
        <v>0</v>
      </c>
      <c r="N3789" s="7">
        <v>-201</v>
      </c>
      <c r="O3789" s="7">
        <v>-68.339996337890625</v>
      </c>
      <c r="P3789" s="7" t="s">
        <v>436</v>
      </c>
      <c r="Q3789" s="7" t="s">
        <v>1342</v>
      </c>
      <c r="R3789" s="7">
        <v>9.6000003814697266</v>
      </c>
      <c r="S3789" s="7">
        <v>32</v>
      </c>
      <c r="T3789" s="7">
        <v>147.39999389648437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390</v>
      </c>
      <c r="C3790" s="18" t="s">
        <v>5878</v>
      </c>
      <c r="D3790" s="18" t="s">
        <v>5879</v>
      </c>
      <c r="E3790" s="18" t="s">
        <v>5903</v>
      </c>
      <c r="F3790" s="18" t="s">
        <v>481</v>
      </c>
      <c r="G3790" s="18">
        <v>273</v>
      </c>
      <c r="H3790" s="18">
        <v>0</v>
      </c>
      <c r="I3790" s="18">
        <v>187.47000122070312</v>
      </c>
      <c r="J3790" s="18">
        <v>45.669998168945313</v>
      </c>
      <c r="K3790" s="18">
        <v>187.47000122070312</v>
      </c>
      <c r="L3790" s="18">
        <v>0</v>
      </c>
      <c r="M3790" s="7">
        <v>0</v>
      </c>
      <c r="N3790" s="7">
        <v>-273</v>
      </c>
      <c r="O3790" s="7">
        <v>-85.529998779296875</v>
      </c>
      <c r="P3790" s="7" t="s">
        <v>436</v>
      </c>
      <c r="Q3790" s="7" t="s">
        <v>881</v>
      </c>
      <c r="R3790" s="7">
        <v>8.1000003814697266</v>
      </c>
      <c r="S3790" s="7">
        <v>37</v>
      </c>
      <c r="T3790" s="7">
        <v>141.80000305175781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390</v>
      </c>
      <c r="C3791" s="18" t="s">
        <v>5878</v>
      </c>
      <c r="D3791" s="18" t="s">
        <v>5879</v>
      </c>
      <c r="E3791" s="18" t="s">
        <v>5904</v>
      </c>
      <c r="F3791" s="18" t="s">
        <v>481</v>
      </c>
      <c r="G3791" s="18">
        <v>153</v>
      </c>
      <c r="H3791" s="18">
        <v>0</v>
      </c>
      <c r="I3791" s="18">
        <v>116.63999938964844</v>
      </c>
      <c r="J3791" s="18">
        <v>0</v>
      </c>
      <c r="K3791" s="18">
        <v>116.63999938964844</v>
      </c>
      <c r="L3791" s="18">
        <v>-2.9999999329447746E-2</v>
      </c>
      <c r="M3791" s="7">
        <v>0</v>
      </c>
      <c r="N3791" s="7">
        <v>-153</v>
      </c>
      <c r="O3791" s="7">
        <v>-36.389999389648438</v>
      </c>
      <c r="P3791" s="7" t="s">
        <v>452</v>
      </c>
      <c r="Q3791" s="7" t="s">
        <v>1046</v>
      </c>
      <c r="R3791" s="7">
        <v>7.5</v>
      </c>
      <c r="S3791" s="7">
        <v>26</v>
      </c>
      <c r="T3791" s="7">
        <v>116.63999938964844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390</v>
      </c>
      <c r="C3792" s="18" t="s">
        <v>5878</v>
      </c>
      <c r="D3792" s="18" t="s">
        <v>5879</v>
      </c>
      <c r="E3792" s="18" t="s">
        <v>5905</v>
      </c>
      <c r="F3792" s="18" t="s">
        <v>481</v>
      </c>
      <c r="G3792" s="18">
        <v>0</v>
      </c>
      <c r="H3792" s="18">
        <v>0</v>
      </c>
      <c r="I3792" s="18">
        <v>99.540000915527344</v>
      </c>
      <c r="J3792" s="18">
        <v>0</v>
      </c>
      <c r="K3792" s="18">
        <v>99.540000915527344</v>
      </c>
      <c r="L3792" s="18">
        <v>-9.0000003576278687E-2</v>
      </c>
      <c r="M3792" s="7">
        <v>0</v>
      </c>
      <c r="N3792" s="7">
        <v>-123</v>
      </c>
      <c r="O3792" s="7">
        <v>-23.549999237060547</v>
      </c>
      <c r="P3792" s="7" t="s">
        <v>459</v>
      </c>
      <c r="Q3792" s="7" t="s">
        <v>2401</v>
      </c>
      <c r="R3792" s="7">
        <v>6.6100001335144043</v>
      </c>
      <c r="S3792" s="7">
        <v>26</v>
      </c>
      <c r="T3792" s="7">
        <v>99.540000915527344</v>
      </c>
      <c r="U3792" s="7" t="s">
        <v>5906</v>
      </c>
      <c r="V3792" s="7">
        <v>1</v>
      </c>
      <c r="W3792" s="18">
        <v>1</v>
      </c>
    </row>
    <row r="3793" spans="1:24" ht="15" customHeight="1">
      <c r="A3793" s="18" t="s">
        <v>74</v>
      </c>
      <c r="B3793" s="18" t="s">
        <v>390</v>
      </c>
      <c r="C3793" s="18" t="s">
        <v>5878</v>
      </c>
      <c r="D3793" s="18" t="s">
        <v>5879</v>
      </c>
      <c r="E3793" s="18" t="s">
        <v>5907</v>
      </c>
      <c r="F3793" s="18" t="s">
        <v>481</v>
      </c>
      <c r="G3793" s="18">
        <v>54</v>
      </c>
      <c r="H3793" s="18">
        <v>0</v>
      </c>
      <c r="I3793" s="18">
        <v>64.44000244140625</v>
      </c>
      <c r="J3793" s="18">
        <v>-7.1599998474121094</v>
      </c>
      <c r="K3793" s="18">
        <v>64.44000244140625</v>
      </c>
      <c r="L3793" s="18">
        <v>0</v>
      </c>
      <c r="M3793" s="7">
        <v>0</v>
      </c>
      <c r="N3793" s="7">
        <v>-54</v>
      </c>
      <c r="O3793" s="7">
        <v>10.439999580383301</v>
      </c>
      <c r="P3793" s="7" t="s">
        <v>436</v>
      </c>
      <c r="Q3793" s="7" t="s">
        <v>1054</v>
      </c>
      <c r="R3793" s="7">
        <v>2.9000000953674316</v>
      </c>
      <c r="S3793" s="7">
        <v>14</v>
      </c>
      <c r="T3793" s="7">
        <v>71.599998474121094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390</v>
      </c>
      <c r="C3794" s="18" t="s">
        <v>5878</v>
      </c>
      <c r="D3794" s="18" t="s">
        <v>5879</v>
      </c>
      <c r="E3794" s="18" t="s">
        <v>5908</v>
      </c>
      <c r="F3794" s="18" t="s">
        <v>481</v>
      </c>
      <c r="G3794" s="18">
        <v>246</v>
      </c>
      <c r="H3794" s="18">
        <v>0</v>
      </c>
      <c r="I3794" s="18">
        <v>182.3699951171875</v>
      </c>
      <c r="J3794" s="18">
        <v>14.770000457763672</v>
      </c>
      <c r="K3794" s="18">
        <v>182.3699951171875</v>
      </c>
      <c r="L3794" s="18">
        <v>0</v>
      </c>
      <c r="M3794" s="7">
        <v>0</v>
      </c>
      <c r="N3794" s="7">
        <v>-246</v>
      </c>
      <c r="O3794" s="7">
        <v>-63.630001068115234</v>
      </c>
      <c r="P3794" s="7" t="s">
        <v>452</v>
      </c>
      <c r="Q3794" s="7" t="s">
        <v>4259</v>
      </c>
      <c r="R3794" s="7">
        <v>14</v>
      </c>
      <c r="S3794" s="7">
        <v>38</v>
      </c>
      <c r="T3794" s="7">
        <v>167.60000610351562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390</v>
      </c>
      <c r="C3795" s="18" t="s">
        <v>5878</v>
      </c>
      <c r="D3795" s="18" t="s">
        <v>5879</v>
      </c>
      <c r="E3795" s="18" t="s">
        <v>5909</v>
      </c>
      <c r="F3795" s="18" t="s">
        <v>481</v>
      </c>
      <c r="G3795" s="18">
        <v>187</v>
      </c>
      <c r="H3795" s="18">
        <v>187</v>
      </c>
      <c r="I3795" s="18">
        <v>136.17999267578125</v>
      </c>
      <c r="J3795" s="18">
        <v>19.379999160766602</v>
      </c>
      <c r="K3795" s="18">
        <v>136.17999267578125</v>
      </c>
      <c r="L3795" s="18">
        <v>-9.0000003576278687E-2</v>
      </c>
      <c r="M3795" s="7">
        <v>0</v>
      </c>
      <c r="N3795" s="7">
        <v>0</v>
      </c>
      <c r="O3795" s="7">
        <v>136.08999633789062</v>
      </c>
      <c r="P3795" s="7" t="s">
        <v>436</v>
      </c>
      <c r="Q3795" s="7" t="s">
        <v>1701</v>
      </c>
      <c r="R3795" s="7">
        <v>6.5</v>
      </c>
      <c r="S3795" s="7">
        <v>17</v>
      </c>
      <c r="T3795" s="7">
        <v>116.80000305175781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390</v>
      </c>
      <c r="C3796" s="18" t="s">
        <v>5878</v>
      </c>
      <c r="D3796" s="18" t="s">
        <v>5879</v>
      </c>
      <c r="E3796" s="18" t="s">
        <v>5910</v>
      </c>
      <c r="F3796" s="18" t="s">
        <v>481</v>
      </c>
      <c r="G3796" s="18">
        <v>325</v>
      </c>
      <c r="H3796" s="18">
        <v>0</v>
      </c>
      <c r="I3796" s="18">
        <v>259.760009765625</v>
      </c>
      <c r="J3796" s="18">
        <v>-1.440000057220459</v>
      </c>
      <c r="K3796" s="18">
        <v>259.760009765625</v>
      </c>
      <c r="L3796" s="18">
        <v>-0.18999999761581421</v>
      </c>
      <c r="M3796" s="7">
        <v>0</v>
      </c>
      <c r="N3796" s="7">
        <v>-325</v>
      </c>
      <c r="O3796" s="7">
        <v>-65.430000305175781</v>
      </c>
      <c r="P3796" s="7" t="s">
        <v>429</v>
      </c>
      <c r="Q3796" s="7" t="s">
        <v>915</v>
      </c>
      <c r="R3796" s="7">
        <v>18.200000762939453</v>
      </c>
      <c r="S3796" s="7">
        <v>44</v>
      </c>
      <c r="T3796" s="7">
        <v>261.20001220703125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390</v>
      </c>
      <c r="C3797" s="18" t="s">
        <v>5878</v>
      </c>
      <c r="D3797" s="18" t="s">
        <v>5879</v>
      </c>
      <c r="E3797" s="18" t="s">
        <v>5911</v>
      </c>
      <c r="F3797" s="18" t="s">
        <v>481</v>
      </c>
      <c r="G3797" s="18">
        <v>143</v>
      </c>
      <c r="H3797" s="18">
        <v>0</v>
      </c>
      <c r="I3797" s="18">
        <v>98.800003051757812</v>
      </c>
      <c r="J3797" s="18">
        <v>0</v>
      </c>
      <c r="K3797" s="18">
        <v>98.800003051757812</v>
      </c>
      <c r="L3797" s="18">
        <v>-2.9999999329447746E-2</v>
      </c>
      <c r="M3797" s="7">
        <v>0</v>
      </c>
      <c r="N3797" s="7">
        <v>-143</v>
      </c>
      <c r="O3797" s="7">
        <v>-44.229999542236328</v>
      </c>
      <c r="P3797" s="7" t="s">
        <v>436</v>
      </c>
      <c r="Q3797" s="7" t="s">
        <v>919</v>
      </c>
      <c r="R3797" s="7">
        <v>4.8000001907348633</v>
      </c>
      <c r="S3797" s="7">
        <v>17</v>
      </c>
      <c r="T3797" s="7">
        <v>98.800003051757812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390</v>
      </c>
      <c r="C3798" s="18" t="s">
        <v>5878</v>
      </c>
      <c r="D3798" s="18" t="s">
        <v>5879</v>
      </c>
      <c r="E3798" s="18" t="s">
        <v>5912</v>
      </c>
      <c r="F3798" s="18" t="s">
        <v>481</v>
      </c>
      <c r="G3798" s="18">
        <v>684</v>
      </c>
      <c r="H3798" s="18">
        <v>0</v>
      </c>
      <c r="I3798" s="18">
        <v>441.1199951171875</v>
      </c>
      <c r="J3798" s="18">
        <v>28.319999694824219</v>
      </c>
      <c r="K3798" s="18">
        <v>441.1199951171875</v>
      </c>
      <c r="L3798" s="18">
        <v>0</v>
      </c>
      <c r="M3798" s="7">
        <v>27</v>
      </c>
      <c r="N3798" s="7">
        <v>-684</v>
      </c>
      <c r="O3798" s="7">
        <v>-215.8800048828125</v>
      </c>
      <c r="P3798" s="7" t="s">
        <v>436</v>
      </c>
      <c r="Q3798" s="7" t="s">
        <v>3375</v>
      </c>
      <c r="R3798" s="7">
        <v>28.399999618530273</v>
      </c>
      <c r="S3798" s="7">
        <v>92</v>
      </c>
      <c r="T3798" s="7">
        <v>412.79998779296875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390</v>
      </c>
      <c r="C3799" s="18" t="s">
        <v>5878</v>
      </c>
      <c r="D3799" s="18" t="s">
        <v>5879</v>
      </c>
      <c r="E3799" s="18" t="s">
        <v>5913</v>
      </c>
      <c r="F3799" s="18" t="s">
        <v>481</v>
      </c>
      <c r="G3799" s="18">
        <v>471</v>
      </c>
      <c r="H3799" s="18">
        <v>0</v>
      </c>
      <c r="I3799" s="18">
        <v>299.30999755859375</v>
      </c>
      <c r="J3799" s="18">
        <v>-26.600000381469727</v>
      </c>
      <c r="K3799" s="18">
        <v>299.30999755859375</v>
      </c>
      <c r="L3799" s="18">
        <v>-2.9999999329447746E-2</v>
      </c>
      <c r="M3799" s="7">
        <v>27</v>
      </c>
      <c r="N3799" s="7">
        <v>-471</v>
      </c>
      <c r="O3799" s="7">
        <v>-144.72000122070312</v>
      </c>
      <c r="P3799" s="7" t="s">
        <v>436</v>
      </c>
      <c r="Q3799" s="7" t="s">
        <v>578</v>
      </c>
      <c r="R3799" s="7">
        <v>23.600000381469727</v>
      </c>
      <c r="S3799" s="7">
        <v>59</v>
      </c>
      <c r="T3799" s="7">
        <v>325.91000366210937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390</v>
      </c>
      <c r="C3800" s="18" t="s">
        <v>5878</v>
      </c>
      <c r="D3800" s="18" t="s">
        <v>5879</v>
      </c>
      <c r="E3800" s="18" t="s">
        <v>5914</v>
      </c>
      <c r="F3800" s="18" t="s">
        <v>481</v>
      </c>
      <c r="G3800" s="18">
        <v>189</v>
      </c>
      <c r="H3800" s="18">
        <v>0</v>
      </c>
      <c r="I3800" s="18">
        <v>145.8800048828125</v>
      </c>
      <c r="J3800" s="18">
        <v>1.2000000476837158</v>
      </c>
      <c r="K3800" s="18">
        <v>145.8800048828125</v>
      </c>
      <c r="L3800" s="18">
        <v>-5.9999998658895493E-2</v>
      </c>
      <c r="M3800" s="7">
        <v>0</v>
      </c>
      <c r="N3800" s="7">
        <v>-189</v>
      </c>
      <c r="O3800" s="7">
        <v>-43.180000305175781</v>
      </c>
      <c r="P3800" s="7" t="s">
        <v>452</v>
      </c>
      <c r="Q3800" s="7" t="s">
        <v>1115</v>
      </c>
      <c r="R3800" s="7">
        <v>10.199999809265137</v>
      </c>
      <c r="S3800" s="7">
        <v>33</v>
      </c>
      <c r="T3800" s="7">
        <v>144.67999267578125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391</v>
      </c>
      <c r="C3801" s="18" t="s">
        <v>5881</v>
      </c>
      <c r="D3801" s="18" t="s">
        <v>5882</v>
      </c>
      <c r="E3801" s="18" t="s">
        <v>5915</v>
      </c>
      <c r="F3801" s="18" t="s">
        <v>481</v>
      </c>
      <c r="G3801" s="18">
        <v>3987</v>
      </c>
      <c r="H3801" s="18">
        <v>0</v>
      </c>
      <c r="I3801" s="18">
        <v>2887.280029296875</v>
      </c>
      <c r="J3801" s="18">
        <v>0</v>
      </c>
      <c r="K3801" s="18">
        <v>2887.280029296875</v>
      </c>
      <c r="L3801" s="18">
        <v>-0.81000000238418579</v>
      </c>
      <c r="M3801" s="7">
        <v>140</v>
      </c>
      <c r="N3801" s="7">
        <v>-3987</v>
      </c>
      <c r="O3801" s="7">
        <v>-960.530029296875</v>
      </c>
      <c r="P3801" s="7" t="s">
        <v>429</v>
      </c>
      <c r="Q3801" s="7" t="s">
        <v>3666</v>
      </c>
      <c r="R3801" s="7">
        <v>207.80000305175781</v>
      </c>
      <c r="S3801" s="7">
        <v>820</v>
      </c>
      <c r="T3801" s="7">
        <v>2887.280029296875</v>
      </c>
      <c r="U3801" s="7"/>
      <c r="V3801" s="7"/>
      <c r="W3801" s="18">
        <v>1</v>
      </c>
      <c r="X3801" t="s">
        <v>450</v>
      </c>
    </row>
    <row r="3802" spans="1:24" ht="15" customHeight="1">
      <c r="A3802" s="18" t="s">
        <v>74</v>
      </c>
      <c r="B3802" s="18" t="s">
        <v>391</v>
      </c>
      <c r="C3802" s="18" t="s">
        <v>5881</v>
      </c>
      <c r="D3802" s="18" t="s">
        <v>5882</v>
      </c>
      <c r="E3802" s="18" t="s">
        <v>5916</v>
      </c>
      <c r="F3802" s="18" t="s">
        <v>481</v>
      </c>
      <c r="G3802" s="18">
        <v>467</v>
      </c>
      <c r="H3802" s="18">
        <v>0</v>
      </c>
      <c r="I3802" s="18">
        <v>326.33999633789062</v>
      </c>
      <c r="J3802" s="18">
        <v>-17.030000686645508</v>
      </c>
      <c r="K3802" s="18">
        <v>326.33999633789062</v>
      </c>
      <c r="L3802" s="18">
        <v>-2.9999999329447746E-2</v>
      </c>
      <c r="M3802" s="7">
        <v>27</v>
      </c>
      <c r="N3802" s="7">
        <v>-467</v>
      </c>
      <c r="O3802" s="7">
        <v>-113.69000244140625</v>
      </c>
      <c r="P3802" s="7" t="s">
        <v>488</v>
      </c>
      <c r="Q3802" s="7" t="s">
        <v>2921</v>
      </c>
      <c r="R3802" s="7">
        <v>31.399999618530273</v>
      </c>
      <c r="S3802" s="7">
        <v>33</v>
      </c>
      <c r="T3802" s="7">
        <v>343.3699951171875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391</v>
      </c>
      <c r="C3803" s="18" t="s">
        <v>5881</v>
      </c>
      <c r="D3803" s="18" t="s">
        <v>5882</v>
      </c>
      <c r="E3803" s="18" t="s">
        <v>5917</v>
      </c>
      <c r="F3803" s="18" t="s">
        <v>481</v>
      </c>
      <c r="G3803" s="18">
        <v>258</v>
      </c>
      <c r="H3803" s="18">
        <v>258</v>
      </c>
      <c r="I3803" s="18">
        <v>143.27000427246094</v>
      </c>
      <c r="J3803" s="18">
        <v>2.5499999523162842</v>
      </c>
      <c r="K3803" s="18">
        <v>143.27000427246094</v>
      </c>
      <c r="L3803" s="18">
        <v>0</v>
      </c>
      <c r="M3803" s="7">
        <v>0</v>
      </c>
      <c r="N3803" s="7">
        <v>0</v>
      </c>
      <c r="O3803" s="7">
        <v>143.27000427246094</v>
      </c>
      <c r="P3803" s="7" t="s">
        <v>488</v>
      </c>
      <c r="Q3803" s="7" t="s">
        <v>5918</v>
      </c>
      <c r="R3803" s="7">
        <v>14.899999618530273</v>
      </c>
      <c r="S3803" s="7">
        <v>22</v>
      </c>
      <c r="T3803" s="7">
        <v>140.72000122070312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391</v>
      </c>
      <c r="C3804" s="18" t="s">
        <v>5881</v>
      </c>
      <c r="D3804" s="18" t="s">
        <v>5882</v>
      </c>
      <c r="E3804" s="18" t="s">
        <v>5919</v>
      </c>
      <c r="F3804" s="18" t="s">
        <v>481</v>
      </c>
      <c r="G3804" s="18">
        <v>195</v>
      </c>
      <c r="H3804" s="18">
        <v>0</v>
      </c>
      <c r="I3804" s="18">
        <v>123.55000305175781</v>
      </c>
      <c r="J3804" s="18">
        <v>-6.4499998092651367</v>
      </c>
      <c r="K3804" s="18">
        <v>123.55000305175781</v>
      </c>
      <c r="L3804" s="18">
        <v>0</v>
      </c>
      <c r="M3804" s="7">
        <v>0</v>
      </c>
      <c r="N3804" s="7">
        <v>-195</v>
      </c>
      <c r="O3804" s="7">
        <v>-71.449996948242188</v>
      </c>
      <c r="P3804" s="7" t="s">
        <v>488</v>
      </c>
      <c r="Q3804" s="7" t="s">
        <v>1128</v>
      </c>
      <c r="R3804" s="7">
        <v>15.5</v>
      </c>
      <c r="S3804" s="7">
        <v>23</v>
      </c>
      <c r="T3804" s="7">
        <v>130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390</v>
      </c>
      <c r="C3805" s="18" t="s">
        <v>5878</v>
      </c>
      <c r="D3805" s="18" t="s">
        <v>5879</v>
      </c>
      <c r="E3805" s="18" t="s">
        <v>5920</v>
      </c>
      <c r="F3805" s="18" t="s">
        <v>481</v>
      </c>
      <c r="G3805" s="18">
        <v>163</v>
      </c>
      <c r="H3805" s="18">
        <v>0</v>
      </c>
      <c r="I3805" s="18">
        <v>127.12000274658203</v>
      </c>
      <c r="J3805" s="18">
        <v>0</v>
      </c>
      <c r="K3805" s="18">
        <v>127.12000274658203</v>
      </c>
      <c r="L3805" s="18">
        <v>-5.9999998658895493E-2</v>
      </c>
      <c r="M3805" s="7">
        <v>0</v>
      </c>
      <c r="N3805" s="7">
        <v>-163</v>
      </c>
      <c r="O3805" s="7">
        <v>-35.939998626708984</v>
      </c>
      <c r="P3805" s="7" t="s">
        <v>452</v>
      </c>
      <c r="Q3805" s="7" t="s">
        <v>4986</v>
      </c>
      <c r="R3805" s="7">
        <v>10</v>
      </c>
      <c r="S3805" s="7">
        <v>17</v>
      </c>
      <c r="T3805" s="7">
        <v>127.12000274658203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392</v>
      </c>
      <c r="C3806" s="18" t="s">
        <v>5921</v>
      </c>
      <c r="D3806" s="18" t="s">
        <v>5922</v>
      </c>
      <c r="E3806" s="18" t="s">
        <v>5923</v>
      </c>
      <c r="F3806" s="18" t="s">
        <v>428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429</v>
      </c>
      <c r="Q3806" s="7" t="s">
        <v>2101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  <c r="X3806" t="s">
        <v>657</v>
      </c>
    </row>
    <row r="3807" spans="1:24" ht="15" customHeight="1">
      <c r="A3807" s="18" t="s">
        <v>74</v>
      </c>
      <c r="B3807" s="18" t="s">
        <v>392</v>
      </c>
      <c r="C3807" s="18" t="s">
        <v>5921</v>
      </c>
      <c r="D3807" s="18" t="s">
        <v>5922</v>
      </c>
      <c r="E3807" s="18" t="s">
        <v>5924</v>
      </c>
      <c r="F3807" s="18" t="s">
        <v>428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452</v>
      </c>
      <c r="Q3807" s="7" t="s">
        <v>2193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  <c r="X3807" t="s">
        <v>657</v>
      </c>
    </row>
    <row r="3808" spans="1:24" ht="15" customHeight="1">
      <c r="A3808" s="18" t="s">
        <v>74</v>
      </c>
      <c r="B3808" s="18" t="s">
        <v>392</v>
      </c>
      <c r="C3808" s="18" t="s">
        <v>5921</v>
      </c>
      <c r="D3808" s="18" t="s">
        <v>5922</v>
      </c>
      <c r="E3808" s="18" t="s">
        <v>5925</v>
      </c>
      <c r="F3808" s="18" t="s">
        <v>428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429</v>
      </c>
      <c r="Q3808" s="7" t="s">
        <v>4477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392</v>
      </c>
      <c r="C3809" s="18" t="s">
        <v>5921</v>
      </c>
      <c r="D3809" s="18" t="s">
        <v>5922</v>
      </c>
      <c r="E3809" s="18" t="s">
        <v>5926</v>
      </c>
      <c r="F3809" s="18" t="s">
        <v>481</v>
      </c>
      <c r="G3809" s="18">
        <v>300</v>
      </c>
      <c r="H3809" s="18">
        <v>0</v>
      </c>
      <c r="I3809" s="18">
        <v>158.41999816894531</v>
      </c>
      <c r="J3809" s="18">
        <v>-13.779999732971191</v>
      </c>
      <c r="K3809" s="18">
        <v>158.41999816894531</v>
      </c>
      <c r="L3809" s="18">
        <v>0</v>
      </c>
      <c r="M3809" s="7">
        <v>0</v>
      </c>
      <c r="N3809" s="7">
        <v>-300</v>
      </c>
      <c r="O3809" s="7">
        <v>-141.58000183105469</v>
      </c>
      <c r="P3809" s="7" t="s">
        <v>429</v>
      </c>
      <c r="Q3809" s="7" t="s">
        <v>2880</v>
      </c>
      <c r="R3809" s="7">
        <v>13.800000190734863</v>
      </c>
      <c r="S3809" s="7">
        <v>35</v>
      </c>
      <c r="T3809" s="7">
        <v>172.19999694824219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392</v>
      </c>
      <c r="C3810" s="18" t="s">
        <v>5921</v>
      </c>
      <c r="D3810" s="18" t="s">
        <v>5922</v>
      </c>
      <c r="E3810" s="18" t="s">
        <v>5927</v>
      </c>
      <c r="F3810" s="18" t="s">
        <v>481</v>
      </c>
      <c r="G3810" s="18">
        <v>448</v>
      </c>
      <c r="H3810" s="18">
        <v>0</v>
      </c>
      <c r="I3810" s="18">
        <v>339.10000610351562</v>
      </c>
      <c r="J3810" s="18">
        <v>-8.3000001907348633</v>
      </c>
      <c r="K3810" s="18">
        <v>339.10000610351562</v>
      </c>
      <c r="L3810" s="18">
        <v>-5.9999998658895493E-2</v>
      </c>
      <c r="M3810" s="7">
        <v>0</v>
      </c>
      <c r="N3810" s="7">
        <v>-448</v>
      </c>
      <c r="O3810" s="7">
        <v>-108.95999908447266</v>
      </c>
      <c r="P3810" s="7" t="s">
        <v>429</v>
      </c>
      <c r="Q3810" s="7" t="s">
        <v>1195</v>
      </c>
      <c r="R3810" s="7">
        <v>25</v>
      </c>
      <c r="S3810" s="7">
        <v>61</v>
      </c>
      <c r="T3810" s="7">
        <v>347.39999389648437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392</v>
      </c>
      <c r="C3811" s="18" t="s">
        <v>5921</v>
      </c>
      <c r="D3811" s="18" t="s">
        <v>5922</v>
      </c>
      <c r="E3811" s="18" t="s">
        <v>5928</v>
      </c>
      <c r="F3811" s="18" t="s">
        <v>481</v>
      </c>
      <c r="G3811" s="18">
        <v>198</v>
      </c>
      <c r="H3811" s="18">
        <v>0</v>
      </c>
      <c r="I3811" s="18">
        <v>128.19999694824219</v>
      </c>
      <c r="J3811" s="18">
        <v>0</v>
      </c>
      <c r="K3811" s="18">
        <v>128.19999694824219</v>
      </c>
      <c r="L3811" s="18">
        <v>0</v>
      </c>
      <c r="M3811" s="7">
        <v>0</v>
      </c>
      <c r="N3811" s="7">
        <v>-198</v>
      </c>
      <c r="O3811" s="7">
        <v>-69.800003051757812</v>
      </c>
      <c r="P3811" s="7" t="s">
        <v>429</v>
      </c>
      <c r="Q3811" s="7" t="s">
        <v>1797</v>
      </c>
      <c r="R3811" s="7">
        <v>10.300000190734863</v>
      </c>
      <c r="S3811" s="7">
        <v>25</v>
      </c>
      <c r="T3811" s="7">
        <v>128.19999694824219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392</v>
      </c>
      <c r="C3812" s="18" t="s">
        <v>5921</v>
      </c>
      <c r="D3812" s="18" t="s">
        <v>5922</v>
      </c>
      <c r="E3812" s="18" t="s">
        <v>5929</v>
      </c>
      <c r="F3812" s="18" t="s">
        <v>481</v>
      </c>
      <c r="G3812" s="18">
        <v>355</v>
      </c>
      <c r="H3812" s="18">
        <v>355</v>
      </c>
      <c r="I3812" s="18">
        <v>263.70001220703125</v>
      </c>
      <c r="J3812" s="18">
        <v>3.9000000953674316</v>
      </c>
      <c r="K3812" s="18">
        <v>263.70001220703125</v>
      </c>
      <c r="L3812" s="18">
        <v>0</v>
      </c>
      <c r="M3812" s="7">
        <v>0</v>
      </c>
      <c r="N3812" s="7">
        <v>0</v>
      </c>
      <c r="O3812" s="7">
        <v>263.70001220703125</v>
      </c>
      <c r="P3812" s="7" t="s">
        <v>429</v>
      </c>
      <c r="Q3812" s="7" t="s">
        <v>3643</v>
      </c>
      <c r="R3812" s="7">
        <v>19.399999618530273</v>
      </c>
      <c r="S3812" s="7">
        <v>47</v>
      </c>
      <c r="T3812" s="7">
        <v>259.79998779296875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392</v>
      </c>
      <c r="C3813" s="18" t="s">
        <v>5921</v>
      </c>
      <c r="D3813" s="18" t="s">
        <v>5922</v>
      </c>
      <c r="E3813" s="18" t="s">
        <v>5930</v>
      </c>
      <c r="F3813" s="18" t="s">
        <v>481</v>
      </c>
      <c r="G3813" s="18">
        <v>189</v>
      </c>
      <c r="H3813" s="18">
        <v>0</v>
      </c>
      <c r="I3813" s="18">
        <v>152.83999633789062</v>
      </c>
      <c r="J3813" s="18">
        <v>3.9999999105930328E-2</v>
      </c>
      <c r="K3813" s="18">
        <v>152.83999633789062</v>
      </c>
      <c r="L3813" s="18">
        <v>-0.12999999523162842</v>
      </c>
      <c r="M3813" s="7">
        <v>0</v>
      </c>
      <c r="N3813" s="7">
        <v>-189</v>
      </c>
      <c r="O3813" s="7">
        <v>-36.290000915527344</v>
      </c>
      <c r="P3813" s="7" t="s">
        <v>488</v>
      </c>
      <c r="Q3813" s="7" t="s">
        <v>797</v>
      </c>
      <c r="R3813" s="7">
        <v>12.899999618530273</v>
      </c>
      <c r="S3813" s="7">
        <v>29</v>
      </c>
      <c r="T3813" s="7">
        <v>152.80000305175781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393</v>
      </c>
      <c r="C3814" s="18" t="s">
        <v>5931</v>
      </c>
      <c r="D3814" s="18" t="s">
        <v>5932</v>
      </c>
      <c r="E3814" s="18" t="s">
        <v>5933</v>
      </c>
      <c r="F3814" s="18" t="s">
        <v>428</v>
      </c>
      <c r="G3814" s="18">
        <v>0</v>
      </c>
      <c r="H3814" s="18">
        <v>0</v>
      </c>
      <c r="I3814" s="18">
        <v>22.299999237060547</v>
      </c>
      <c r="J3814" s="18">
        <v>0</v>
      </c>
      <c r="K3814" s="18">
        <v>22.299999237060547</v>
      </c>
      <c r="L3814" s="18">
        <v>0</v>
      </c>
      <c r="M3814" s="7">
        <v>0</v>
      </c>
      <c r="N3814" s="7">
        <v>0</v>
      </c>
      <c r="O3814" s="7">
        <v>22.299999237060547</v>
      </c>
      <c r="P3814" s="7" t="s">
        <v>436</v>
      </c>
      <c r="Q3814" s="7" t="s">
        <v>3124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393</v>
      </c>
      <c r="C3815" s="18" t="s">
        <v>5931</v>
      </c>
      <c r="D3815" s="18" t="s">
        <v>5932</v>
      </c>
      <c r="E3815" s="18" t="s">
        <v>5934</v>
      </c>
      <c r="F3815" s="18" t="s">
        <v>428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436</v>
      </c>
      <c r="Q3815" s="7" t="s">
        <v>635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393</v>
      </c>
      <c r="C3816" s="18" t="s">
        <v>5931</v>
      </c>
      <c r="D3816" s="18" t="s">
        <v>5932</v>
      </c>
      <c r="E3816" s="18" t="s">
        <v>5935</v>
      </c>
      <c r="F3816" s="18" t="s">
        <v>428</v>
      </c>
      <c r="G3816" s="18">
        <v>0</v>
      </c>
      <c r="H3816" s="18">
        <v>0</v>
      </c>
      <c r="I3816" s="18">
        <v>22.299999237060547</v>
      </c>
      <c r="J3816" s="18">
        <v>0</v>
      </c>
      <c r="K3816" s="18">
        <v>22.299999237060547</v>
      </c>
      <c r="L3816" s="18">
        <v>0</v>
      </c>
      <c r="M3816" s="7">
        <v>0</v>
      </c>
      <c r="N3816" s="7">
        <v>0</v>
      </c>
      <c r="O3816" s="7">
        <v>22.299999237060547</v>
      </c>
      <c r="P3816" s="7" t="s">
        <v>436</v>
      </c>
      <c r="Q3816" s="7" t="s">
        <v>2185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393</v>
      </c>
      <c r="C3817" s="18" t="s">
        <v>5931</v>
      </c>
      <c r="D3817" s="18" t="s">
        <v>5932</v>
      </c>
      <c r="E3817" s="18" t="s">
        <v>5936</v>
      </c>
      <c r="F3817" s="18" t="s">
        <v>428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436</v>
      </c>
      <c r="Q3817" s="7" t="s">
        <v>443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393</v>
      </c>
      <c r="C3818" s="18" t="s">
        <v>5931</v>
      </c>
      <c r="D3818" s="18" t="s">
        <v>5932</v>
      </c>
      <c r="E3818" s="18" t="s">
        <v>5937</v>
      </c>
      <c r="F3818" s="18" t="s">
        <v>428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436</v>
      </c>
      <c r="Q3818" s="7" t="s">
        <v>2101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393</v>
      </c>
      <c r="C3819" s="18" t="s">
        <v>5931</v>
      </c>
      <c r="D3819" s="18" t="s">
        <v>5932</v>
      </c>
      <c r="E3819" s="18" t="s">
        <v>5938</v>
      </c>
      <c r="F3819" s="18" t="s">
        <v>428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436</v>
      </c>
      <c r="Q3819" s="7" t="s">
        <v>1087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  <c r="X3819" t="s">
        <v>450</v>
      </c>
    </row>
    <row r="3820" spans="1:24" ht="15" customHeight="1">
      <c r="A3820" s="18" t="s">
        <v>74</v>
      </c>
      <c r="B3820" s="18" t="s">
        <v>393</v>
      </c>
      <c r="C3820" s="18" t="s">
        <v>5931</v>
      </c>
      <c r="D3820" s="18" t="s">
        <v>5932</v>
      </c>
      <c r="E3820" s="18" t="s">
        <v>5939</v>
      </c>
      <c r="F3820" s="18" t="s">
        <v>428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452</v>
      </c>
      <c r="Q3820" s="7" t="s">
        <v>2301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393</v>
      </c>
      <c r="C3821" s="18" t="s">
        <v>5931</v>
      </c>
      <c r="D3821" s="18" t="s">
        <v>5932</v>
      </c>
      <c r="E3821" s="18" t="s">
        <v>5940</v>
      </c>
      <c r="F3821" s="18" t="s">
        <v>428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436</v>
      </c>
      <c r="Q3821" s="7" t="s">
        <v>5941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393</v>
      </c>
      <c r="C3822" s="18" t="s">
        <v>5931</v>
      </c>
      <c r="D3822" s="18" t="s">
        <v>5932</v>
      </c>
      <c r="E3822" s="18" t="s">
        <v>5942</v>
      </c>
      <c r="F3822" s="18" t="s">
        <v>428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436</v>
      </c>
      <c r="Q3822" s="7" t="s">
        <v>5943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393</v>
      </c>
      <c r="C3823" s="18" t="s">
        <v>5931</v>
      </c>
      <c r="D3823" s="18" t="s">
        <v>5932</v>
      </c>
      <c r="E3823" s="18" t="s">
        <v>5944</v>
      </c>
      <c r="F3823" s="18" t="s">
        <v>481</v>
      </c>
      <c r="G3823" s="18">
        <v>274</v>
      </c>
      <c r="H3823" s="18">
        <v>274</v>
      </c>
      <c r="I3823" s="18">
        <v>188.35000610351562</v>
      </c>
      <c r="J3823" s="18">
        <v>46.150001525878906</v>
      </c>
      <c r="K3823" s="18">
        <v>188.35000610351562</v>
      </c>
      <c r="L3823" s="18">
        <v>0</v>
      </c>
      <c r="M3823" s="7">
        <v>0</v>
      </c>
      <c r="N3823" s="7">
        <v>0</v>
      </c>
      <c r="O3823" s="7">
        <v>188.35000610351562</v>
      </c>
      <c r="P3823" s="7" t="s">
        <v>436</v>
      </c>
      <c r="Q3823" s="7" t="s">
        <v>2145</v>
      </c>
      <c r="R3823" s="7">
        <v>9.3999996185302734</v>
      </c>
      <c r="S3823" s="7">
        <v>27</v>
      </c>
      <c r="T3823" s="7">
        <v>142.19999694824219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393</v>
      </c>
      <c r="C3824" s="18" t="s">
        <v>5931</v>
      </c>
      <c r="D3824" s="18" t="s">
        <v>5932</v>
      </c>
      <c r="E3824" s="18" t="s">
        <v>5945</v>
      </c>
      <c r="F3824" s="18" t="s">
        <v>481</v>
      </c>
      <c r="G3824" s="18">
        <v>125</v>
      </c>
      <c r="H3824" s="18">
        <v>0</v>
      </c>
      <c r="I3824" s="18">
        <v>92.260002136230469</v>
      </c>
      <c r="J3824" s="18">
        <v>28.620000839233398</v>
      </c>
      <c r="K3824" s="18">
        <v>92.260002136230469</v>
      </c>
      <c r="L3824" s="18">
        <v>0</v>
      </c>
      <c r="M3824" s="7">
        <v>0</v>
      </c>
      <c r="N3824" s="7">
        <v>-125</v>
      </c>
      <c r="O3824" s="7">
        <v>-32.740001678466797</v>
      </c>
      <c r="P3824" s="7" t="s">
        <v>452</v>
      </c>
      <c r="Q3824" s="7" t="s">
        <v>486</v>
      </c>
      <c r="R3824" s="7">
        <v>2.5999999046325684</v>
      </c>
      <c r="S3824" s="7">
        <v>7</v>
      </c>
      <c r="T3824" s="7">
        <v>63.639999389648438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393</v>
      </c>
      <c r="C3825" s="18" t="s">
        <v>5931</v>
      </c>
      <c r="D3825" s="18" t="s">
        <v>5932</v>
      </c>
      <c r="E3825" s="18" t="s">
        <v>5946</v>
      </c>
      <c r="F3825" s="18" t="s">
        <v>481</v>
      </c>
      <c r="G3825" s="18">
        <v>271</v>
      </c>
      <c r="H3825" s="18">
        <v>0</v>
      </c>
      <c r="I3825" s="18">
        <v>174.72999572753906</v>
      </c>
      <c r="J3825" s="18">
        <v>15.529999732971191</v>
      </c>
      <c r="K3825" s="18">
        <v>174.72999572753906</v>
      </c>
      <c r="L3825" s="18">
        <v>0</v>
      </c>
      <c r="M3825" s="7">
        <v>0</v>
      </c>
      <c r="N3825" s="7">
        <v>-271</v>
      </c>
      <c r="O3825" s="7">
        <v>-96.269996643066406</v>
      </c>
      <c r="P3825" s="7" t="s">
        <v>436</v>
      </c>
      <c r="Q3825" s="7" t="s">
        <v>2619</v>
      </c>
      <c r="R3825" s="7">
        <v>11.5</v>
      </c>
      <c r="S3825" s="7">
        <v>34</v>
      </c>
      <c r="T3825" s="7">
        <v>159.19999694824219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393</v>
      </c>
      <c r="C3826" s="18" t="s">
        <v>5931</v>
      </c>
      <c r="D3826" s="18" t="s">
        <v>5932</v>
      </c>
      <c r="E3826" s="18" t="s">
        <v>5947</v>
      </c>
      <c r="F3826" s="18" t="s">
        <v>481</v>
      </c>
      <c r="G3826" s="18">
        <v>157</v>
      </c>
      <c r="H3826" s="18">
        <v>0</v>
      </c>
      <c r="I3826" s="18">
        <v>98.319999694824219</v>
      </c>
      <c r="J3826" s="18">
        <v>14.239999771118164</v>
      </c>
      <c r="K3826" s="18">
        <v>98.319999694824219</v>
      </c>
      <c r="L3826" s="18">
        <v>0</v>
      </c>
      <c r="M3826" s="7">
        <v>0</v>
      </c>
      <c r="N3826" s="7">
        <v>-157</v>
      </c>
      <c r="O3826" s="7">
        <v>-58.680000305175781</v>
      </c>
      <c r="P3826" s="7" t="s">
        <v>452</v>
      </c>
      <c r="Q3826" s="7" t="s">
        <v>491</v>
      </c>
      <c r="R3826" s="7">
        <v>6.4000000953674316</v>
      </c>
      <c r="S3826" s="7">
        <v>18</v>
      </c>
      <c r="T3826" s="7">
        <v>84.080001831054688</v>
      </c>
      <c r="U3826" s="7"/>
      <c r="V3826" s="7"/>
      <c r="W3826" s="18">
        <v>1</v>
      </c>
    </row>
    <row r="3827" spans="1:24" ht="15" customHeight="1">
      <c r="A3827" s="18" t="s">
        <v>74</v>
      </c>
      <c r="B3827" s="18" t="s">
        <v>393</v>
      </c>
      <c r="C3827" s="18" t="s">
        <v>5931</v>
      </c>
      <c r="D3827" s="18" t="s">
        <v>5932</v>
      </c>
      <c r="E3827" s="18" t="s">
        <v>5948</v>
      </c>
      <c r="F3827" s="18" t="s">
        <v>481</v>
      </c>
      <c r="G3827" s="18">
        <v>97</v>
      </c>
      <c r="H3827" s="18">
        <v>65</v>
      </c>
      <c r="I3827" s="18">
        <v>67.279998779296875</v>
      </c>
      <c r="J3827" s="18">
        <v>0</v>
      </c>
      <c r="K3827" s="18">
        <v>67.279998779296875</v>
      </c>
      <c r="L3827" s="18">
        <v>0</v>
      </c>
      <c r="M3827" s="7">
        <v>0</v>
      </c>
      <c r="N3827" s="7">
        <v>-32</v>
      </c>
      <c r="O3827" s="7">
        <v>35.279998779296875</v>
      </c>
      <c r="P3827" s="7" t="s">
        <v>452</v>
      </c>
      <c r="Q3827" s="7" t="s">
        <v>2623</v>
      </c>
      <c r="R3827" s="7">
        <v>2.9000000953674316</v>
      </c>
      <c r="S3827" s="7">
        <v>13</v>
      </c>
      <c r="T3827" s="7">
        <v>67.279998779296875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393</v>
      </c>
      <c r="C3828" s="18" t="s">
        <v>5931</v>
      </c>
      <c r="D3828" s="18" t="s">
        <v>5932</v>
      </c>
      <c r="E3828" s="18" t="s">
        <v>5949</v>
      </c>
      <c r="F3828" s="18" t="s">
        <v>481</v>
      </c>
      <c r="G3828" s="18">
        <v>226</v>
      </c>
      <c r="H3828" s="18">
        <v>0</v>
      </c>
      <c r="I3828" s="18">
        <v>174.19000244140625</v>
      </c>
      <c r="J3828" s="18">
        <v>36.590000152587891</v>
      </c>
      <c r="K3828" s="18">
        <v>174.19000244140625</v>
      </c>
      <c r="L3828" s="18">
        <v>-5.9999998658895493E-2</v>
      </c>
      <c r="M3828" s="7">
        <v>0</v>
      </c>
      <c r="N3828" s="7">
        <v>-226</v>
      </c>
      <c r="O3828" s="7">
        <v>-51.869998931884766</v>
      </c>
      <c r="P3828" s="7" t="s">
        <v>429</v>
      </c>
      <c r="Q3828" s="7" t="s">
        <v>862</v>
      </c>
      <c r="R3828" s="7">
        <v>8.6999998092651367</v>
      </c>
      <c r="S3828" s="7">
        <v>23</v>
      </c>
      <c r="T3828" s="7">
        <v>137.60000610351562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394</v>
      </c>
      <c r="C3829" s="18" t="s">
        <v>5950</v>
      </c>
      <c r="D3829" s="18" t="s">
        <v>5951</v>
      </c>
      <c r="E3829" s="18" t="s">
        <v>5952</v>
      </c>
      <c r="F3829" s="18" t="s">
        <v>481</v>
      </c>
      <c r="G3829" s="18">
        <v>261</v>
      </c>
      <c r="H3829" s="18">
        <v>0</v>
      </c>
      <c r="I3829" s="18">
        <v>176.16000366210937</v>
      </c>
      <c r="J3829" s="18">
        <v>0</v>
      </c>
      <c r="K3829" s="18">
        <v>176.16000366210937</v>
      </c>
      <c r="L3829" s="18">
        <v>0</v>
      </c>
      <c r="M3829" s="7">
        <v>0</v>
      </c>
      <c r="N3829" s="7">
        <v>-261</v>
      </c>
      <c r="O3829" s="7">
        <v>-84.839996337890625</v>
      </c>
      <c r="P3829" s="7" t="s">
        <v>754</v>
      </c>
      <c r="Q3829" s="7" t="s">
        <v>2633</v>
      </c>
      <c r="R3829" s="7">
        <v>7.4000000953674316</v>
      </c>
      <c r="S3829" s="7">
        <v>24</v>
      </c>
      <c r="T3829" s="7">
        <v>176.16000366210937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394</v>
      </c>
      <c r="C3830" s="18" t="s">
        <v>5950</v>
      </c>
      <c r="D3830" s="18" t="s">
        <v>5951</v>
      </c>
      <c r="E3830" s="18" t="s">
        <v>5953</v>
      </c>
      <c r="F3830" s="18" t="s">
        <v>481</v>
      </c>
      <c r="G3830" s="18">
        <v>1056</v>
      </c>
      <c r="H3830" s="18">
        <v>0</v>
      </c>
      <c r="I3830" s="18">
        <v>693.760009765625</v>
      </c>
      <c r="J3830" s="18">
        <v>260.16000366210937</v>
      </c>
      <c r="K3830" s="18">
        <v>693.760009765625</v>
      </c>
      <c r="L3830" s="18">
        <v>0</v>
      </c>
      <c r="M3830" s="7">
        <v>0</v>
      </c>
      <c r="N3830" s="7">
        <v>-1056</v>
      </c>
      <c r="O3830" s="7">
        <v>-362.239990234375</v>
      </c>
      <c r="P3830" s="7" t="s">
        <v>754</v>
      </c>
      <c r="Q3830" s="7" t="s">
        <v>665</v>
      </c>
      <c r="R3830" s="7">
        <v>21.799999237060547</v>
      </c>
      <c r="S3830" s="7">
        <v>60</v>
      </c>
      <c r="T3830" s="7">
        <v>433.60000610351562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394</v>
      </c>
      <c r="C3831" s="18" t="s">
        <v>5950</v>
      </c>
      <c r="D3831" s="18" t="s">
        <v>5951</v>
      </c>
      <c r="E3831" s="18" t="s">
        <v>5954</v>
      </c>
      <c r="F3831" s="18" t="s">
        <v>481</v>
      </c>
      <c r="G3831" s="18">
        <v>375</v>
      </c>
      <c r="H3831" s="18">
        <v>375</v>
      </c>
      <c r="I3831" s="18">
        <v>199.52000427246094</v>
      </c>
      <c r="J3831" s="18">
        <v>0</v>
      </c>
      <c r="K3831" s="18">
        <v>199.52000427246094</v>
      </c>
      <c r="L3831" s="18">
        <v>0</v>
      </c>
      <c r="M3831" s="7">
        <v>0</v>
      </c>
      <c r="N3831" s="7">
        <v>0</v>
      </c>
      <c r="O3831" s="7">
        <v>199.52000427246094</v>
      </c>
      <c r="P3831" s="7" t="s">
        <v>754</v>
      </c>
      <c r="Q3831" s="7" t="s">
        <v>1536</v>
      </c>
      <c r="R3831" s="7">
        <v>8.8000001907348633</v>
      </c>
      <c r="S3831" s="7">
        <v>32</v>
      </c>
      <c r="T3831" s="7">
        <v>199.52000427246094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394</v>
      </c>
      <c r="C3832" s="18" t="s">
        <v>5950</v>
      </c>
      <c r="D3832" s="18" t="s">
        <v>5951</v>
      </c>
      <c r="E3832" s="18" t="s">
        <v>5955</v>
      </c>
      <c r="F3832" s="18" t="s">
        <v>481</v>
      </c>
      <c r="G3832" s="18">
        <v>431</v>
      </c>
      <c r="H3832" s="18">
        <v>431</v>
      </c>
      <c r="I3832" s="18">
        <v>293.85000610351562</v>
      </c>
      <c r="J3832" s="18">
        <v>9.9999997764825821E-3</v>
      </c>
      <c r="K3832" s="18">
        <v>293.85000610351562</v>
      </c>
      <c r="L3832" s="18">
        <v>-0.17000000178813934</v>
      </c>
      <c r="M3832" s="7">
        <v>0</v>
      </c>
      <c r="N3832" s="7">
        <v>0</v>
      </c>
      <c r="O3832" s="7">
        <v>293.67999267578125</v>
      </c>
      <c r="P3832" s="7" t="s">
        <v>754</v>
      </c>
      <c r="Q3832" s="7" t="s">
        <v>4872</v>
      </c>
      <c r="R3832" s="7">
        <v>12.699999809265137</v>
      </c>
      <c r="S3832" s="7">
        <v>29</v>
      </c>
      <c r="T3832" s="7">
        <v>293.83999633789062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394</v>
      </c>
      <c r="C3833" s="18" t="s">
        <v>5950</v>
      </c>
      <c r="D3833" s="18" t="s">
        <v>5951</v>
      </c>
      <c r="E3833" s="18" t="s">
        <v>5956</v>
      </c>
      <c r="F3833" s="18" t="s">
        <v>481</v>
      </c>
      <c r="G3833" s="18">
        <v>579</v>
      </c>
      <c r="H3833" s="18">
        <v>0</v>
      </c>
      <c r="I3833" s="18">
        <v>429.83999633789062</v>
      </c>
      <c r="J3833" s="18">
        <v>0</v>
      </c>
      <c r="K3833" s="18">
        <v>429.83999633789062</v>
      </c>
      <c r="L3833" s="18">
        <v>-0.49000000953674316</v>
      </c>
      <c r="M3833" s="7">
        <v>0</v>
      </c>
      <c r="N3833" s="7">
        <v>-579</v>
      </c>
      <c r="O3833" s="7">
        <v>-149.64999389648437</v>
      </c>
      <c r="P3833" s="7" t="s">
        <v>754</v>
      </c>
      <c r="Q3833" s="7" t="s">
        <v>1797</v>
      </c>
      <c r="R3833" s="7">
        <v>18.799999237060547</v>
      </c>
      <c r="S3833" s="7">
        <v>39</v>
      </c>
      <c r="T3833" s="7">
        <v>429.83999633789062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393</v>
      </c>
      <c r="C3834" s="18" t="s">
        <v>5931</v>
      </c>
      <c r="D3834" s="18" t="s">
        <v>5932</v>
      </c>
      <c r="E3834" s="18" t="s">
        <v>5957</v>
      </c>
      <c r="F3834" s="18" t="s">
        <v>481</v>
      </c>
      <c r="G3834" s="18">
        <v>1628</v>
      </c>
      <c r="H3834" s="18">
        <v>0</v>
      </c>
      <c r="I3834" s="18">
        <v>1061.4000244140625</v>
      </c>
      <c r="J3834" s="18">
        <v>0</v>
      </c>
      <c r="K3834" s="18">
        <v>1061.4000244140625</v>
      </c>
      <c r="L3834" s="18">
        <v>0</v>
      </c>
      <c r="M3834" s="7">
        <v>27</v>
      </c>
      <c r="N3834" s="7">
        <v>-1628</v>
      </c>
      <c r="O3834" s="7">
        <v>-539.5999755859375</v>
      </c>
      <c r="P3834" s="7" t="s">
        <v>436</v>
      </c>
      <c r="Q3834" s="7" t="s">
        <v>550</v>
      </c>
      <c r="R3834" s="7">
        <v>50.799999237060547</v>
      </c>
      <c r="S3834" s="7">
        <v>386</v>
      </c>
      <c r="T3834" s="7">
        <v>1061.4000244140625</v>
      </c>
      <c r="U3834" s="7"/>
      <c r="V3834" s="7"/>
      <c r="W3834" s="18">
        <v>1</v>
      </c>
      <c r="X3834" t="s">
        <v>450</v>
      </c>
    </row>
    <row r="3835" spans="1:24" ht="15" customHeight="1">
      <c r="A3835" s="18" t="s">
        <v>74</v>
      </c>
      <c r="B3835" s="18" t="s">
        <v>393</v>
      </c>
      <c r="C3835" s="18" t="s">
        <v>5931</v>
      </c>
      <c r="D3835" s="18" t="s">
        <v>5932</v>
      </c>
      <c r="E3835" s="18" t="s">
        <v>5958</v>
      </c>
      <c r="F3835" s="18" t="s">
        <v>481</v>
      </c>
      <c r="G3835" s="18">
        <v>249</v>
      </c>
      <c r="H3835" s="18">
        <v>0</v>
      </c>
      <c r="I3835" s="18">
        <v>185.32000732421875</v>
      </c>
      <c r="J3835" s="18">
        <v>0</v>
      </c>
      <c r="K3835" s="18">
        <v>185.32000732421875</v>
      </c>
      <c r="L3835" s="18">
        <v>0</v>
      </c>
      <c r="M3835" s="7">
        <v>0</v>
      </c>
      <c r="N3835" s="7">
        <v>-249</v>
      </c>
      <c r="O3835" s="7">
        <v>-63.680000305175781</v>
      </c>
      <c r="P3835" s="7" t="s">
        <v>452</v>
      </c>
      <c r="Q3835" s="7" t="s">
        <v>554</v>
      </c>
      <c r="R3835" s="7">
        <v>16.100000381469727</v>
      </c>
      <c r="S3835" s="7">
        <v>37</v>
      </c>
      <c r="T3835" s="7">
        <v>185.32000732421875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393</v>
      </c>
      <c r="C3836" s="18" t="s">
        <v>5931</v>
      </c>
      <c r="D3836" s="18" t="s">
        <v>5932</v>
      </c>
      <c r="E3836" s="18" t="s">
        <v>5959</v>
      </c>
      <c r="F3836" s="18" t="s">
        <v>481</v>
      </c>
      <c r="G3836" s="18">
        <v>192</v>
      </c>
      <c r="H3836" s="18">
        <v>0</v>
      </c>
      <c r="I3836" s="18">
        <v>128.58999633789062</v>
      </c>
      <c r="J3836" s="18">
        <v>8.3900003433227539</v>
      </c>
      <c r="K3836" s="18">
        <v>128.58999633789062</v>
      </c>
      <c r="L3836" s="18">
        <v>0</v>
      </c>
      <c r="M3836" s="7">
        <v>0</v>
      </c>
      <c r="N3836" s="7">
        <v>-192</v>
      </c>
      <c r="O3836" s="7">
        <v>-63.409999847412109</v>
      </c>
      <c r="P3836" s="7" t="s">
        <v>436</v>
      </c>
      <c r="Q3836" s="7" t="s">
        <v>3020</v>
      </c>
      <c r="R3836" s="7">
        <v>7.4000000953674316</v>
      </c>
      <c r="S3836" s="7">
        <v>21</v>
      </c>
      <c r="T3836" s="7">
        <v>120.19999694824219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394</v>
      </c>
      <c r="C3837" s="18" t="s">
        <v>5950</v>
      </c>
      <c r="D3837" s="18" t="s">
        <v>5951</v>
      </c>
      <c r="E3837" s="18" t="s">
        <v>5960</v>
      </c>
      <c r="F3837" s="18" t="s">
        <v>481</v>
      </c>
      <c r="G3837" s="18">
        <v>746</v>
      </c>
      <c r="H3837" s="18">
        <v>0</v>
      </c>
      <c r="I3837" s="18">
        <v>583.3699951171875</v>
      </c>
      <c r="J3837" s="18">
        <v>9.9999997764825821E-3</v>
      </c>
      <c r="K3837" s="18">
        <v>583.3699951171875</v>
      </c>
      <c r="L3837" s="18">
        <v>0</v>
      </c>
      <c r="M3837" s="7">
        <v>0</v>
      </c>
      <c r="N3837" s="7">
        <v>-746</v>
      </c>
      <c r="O3837" s="7">
        <v>-162.6300048828125</v>
      </c>
      <c r="P3837" s="7" t="s">
        <v>754</v>
      </c>
      <c r="Q3837" s="7" t="s">
        <v>793</v>
      </c>
      <c r="R3837" s="7">
        <v>29.399999618530273</v>
      </c>
      <c r="S3837" s="7">
        <v>70</v>
      </c>
      <c r="T3837" s="7">
        <v>583.3599853515625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393</v>
      </c>
      <c r="C3838" s="18" t="s">
        <v>5931</v>
      </c>
      <c r="D3838" s="18" t="s">
        <v>5932</v>
      </c>
      <c r="E3838" s="18" t="s">
        <v>5961</v>
      </c>
      <c r="F3838" s="18" t="s">
        <v>481</v>
      </c>
      <c r="G3838" s="18">
        <v>149</v>
      </c>
      <c r="H3838" s="18">
        <v>0</v>
      </c>
      <c r="I3838" s="18">
        <v>102.19999694824219</v>
      </c>
      <c r="J3838" s="18">
        <v>0</v>
      </c>
      <c r="K3838" s="18">
        <v>102.19999694824219</v>
      </c>
      <c r="L3838" s="18">
        <v>-2.9999999329447746E-2</v>
      </c>
      <c r="M3838" s="7">
        <v>0</v>
      </c>
      <c r="N3838" s="7">
        <v>-149</v>
      </c>
      <c r="O3838" s="7">
        <v>-46.830001831054687</v>
      </c>
      <c r="P3838" s="7" t="s">
        <v>436</v>
      </c>
      <c r="Q3838" s="7" t="s">
        <v>2120</v>
      </c>
      <c r="R3838" s="7">
        <v>5.1999998092651367</v>
      </c>
      <c r="S3838" s="7">
        <v>18</v>
      </c>
      <c r="T3838" s="7">
        <v>102.19999694824219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393</v>
      </c>
      <c r="C3839" s="18" t="s">
        <v>5931</v>
      </c>
      <c r="D3839" s="18" t="s">
        <v>5932</v>
      </c>
      <c r="E3839" s="18" t="s">
        <v>5962</v>
      </c>
      <c r="F3839" s="18" t="s">
        <v>481</v>
      </c>
      <c r="G3839" s="18">
        <v>118</v>
      </c>
      <c r="H3839" s="18">
        <v>118</v>
      </c>
      <c r="I3839" s="18">
        <v>77.959999084472656</v>
      </c>
      <c r="J3839" s="18">
        <v>0.36000001430511475</v>
      </c>
      <c r="K3839" s="18">
        <v>77.959999084472656</v>
      </c>
      <c r="L3839" s="18">
        <v>0</v>
      </c>
      <c r="M3839" s="7">
        <v>0</v>
      </c>
      <c r="N3839" s="7">
        <v>0</v>
      </c>
      <c r="O3839" s="7">
        <v>77.959999084472656</v>
      </c>
      <c r="P3839" s="7" t="s">
        <v>436</v>
      </c>
      <c r="Q3839" s="7" t="s">
        <v>1714</v>
      </c>
      <c r="R3839" s="7">
        <v>3.2999999523162842</v>
      </c>
      <c r="S3839" s="7">
        <v>12</v>
      </c>
      <c r="T3839" s="7">
        <v>77.599998474121094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394</v>
      </c>
      <c r="C3840" s="18" t="s">
        <v>5950</v>
      </c>
      <c r="D3840" s="18" t="s">
        <v>5951</v>
      </c>
      <c r="E3840" s="18" t="s">
        <v>5963</v>
      </c>
      <c r="F3840" s="18" t="s">
        <v>481</v>
      </c>
      <c r="G3840" s="18">
        <v>731</v>
      </c>
      <c r="H3840" s="18">
        <v>0</v>
      </c>
      <c r="I3840" s="18">
        <v>526.55999755859375</v>
      </c>
      <c r="J3840" s="18">
        <v>0</v>
      </c>
      <c r="K3840" s="18">
        <v>526.55999755859375</v>
      </c>
      <c r="L3840" s="18">
        <v>-0.14000000059604645</v>
      </c>
      <c r="M3840" s="7">
        <v>40</v>
      </c>
      <c r="N3840" s="7">
        <v>-731</v>
      </c>
      <c r="O3840" s="7">
        <v>-164.58000183105469</v>
      </c>
      <c r="P3840" s="7" t="s">
        <v>754</v>
      </c>
      <c r="Q3840" s="7" t="s">
        <v>5964</v>
      </c>
      <c r="R3840" s="7">
        <v>26.899999618530273</v>
      </c>
      <c r="S3840" s="7">
        <v>48</v>
      </c>
      <c r="T3840" s="7">
        <v>526.55999755859375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394</v>
      </c>
      <c r="C3841" s="18" t="s">
        <v>5950</v>
      </c>
      <c r="D3841" s="18" t="s">
        <v>5951</v>
      </c>
      <c r="E3841" s="18" t="s">
        <v>5965</v>
      </c>
      <c r="F3841" s="18" t="s">
        <v>481</v>
      </c>
      <c r="G3841" s="18">
        <v>201</v>
      </c>
      <c r="H3841" s="18">
        <v>0</v>
      </c>
      <c r="I3841" s="18">
        <v>147.19999694824219</v>
      </c>
      <c r="J3841" s="18">
        <v>0</v>
      </c>
      <c r="K3841" s="18">
        <v>147.19999694824219</v>
      </c>
      <c r="L3841" s="18">
        <v>0</v>
      </c>
      <c r="M3841" s="7">
        <v>0</v>
      </c>
      <c r="N3841" s="7">
        <v>-201</v>
      </c>
      <c r="O3841" s="7">
        <v>-53.799999237060547</v>
      </c>
      <c r="P3841" s="7" t="s">
        <v>754</v>
      </c>
      <c r="Q3841" s="7" t="s">
        <v>1435</v>
      </c>
      <c r="R3841" s="7">
        <v>4.5999999046325684</v>
      </c>
      <c r="S3841" s="7">
        <v>18</v>
      </c>
      <c r="T3841" s="7">
        <v>147.19999694824219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393</v>
      </c>
      <c r="C3842" s="18" t="s">
        <v>5931</v>
      </c>
      <c r="D3842" s="18" t="s">
        <v>5932</v>
      </c>
      <c r="E3842" s="18" t="s">
        <v>5966</v>
      </c>
      <c r="F3842" s="18" t="s">
        <v>481</v>
      </c>
      <c r="G3842" s="18">
        <v>425</v>
      </c>
      <c r="H3842" s="18">
        <v>0</v>
      </c>
      <c r="I3842" s="18">
        <v>316.20001220703125</v>
      </c>
      <c r="J3842" s="18">
        <v>0</v>
      </c>
      <c r="K3842" s="18">
        <v>316.20001220703125</v>
      </c>
      <c r="L3842" s="18">
        <v>0</v>
      </c>
      <c r="M3842" s="7">
        <v>0</v>
      </c>
      <c r="N3842" s="7">
        <v>-425</v>
      </c>
      <c r="O3842" s="7">
        <v>-108.80000305175781</v>
      </c>
      <c r="P3842" s="7" t="s">
        <v>452</v>
      </c>
      <c r="Q3842" s="7" t="s">
        <v>5638</v>
      </c>
      <c r="R3842" s="7">
        <v>26</v>
      </c>
      <c r="S3842" s="7">
        <v>57</v>
      </c>
      <c r="T3842" s="7">
        <v>316.20001220703125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393</v>
      </c>
      <c r="C3843" s="18" t="s">
        <v>5931</v>
      </c>
      <c r="D3843" s="18" t="s">
        <v>5932</v>
      </c>
      <c r="E3843" s="18" t="s">
        <v>5967</v>
      </c>
      <c r="F3843" s="18" t="s">
        <v>481</v>
      </c>
      <c r="G3843" s="18">
        <v>509</v>
      </c>
      <c r="H3843" s="18">
        <v>0</v>
      </c>
      <c r="I3843" s="18">
        <v>324.70001220703125</v>
      </c>
      <c r="J3843" s="18">
        <v>142.38999938964844</v>
      </c>
      <c r="K3843" s="18">
        <v>324.70001220703125</v>
      </c>
      <c r="L3843" s="18">
        <v>0</v>
      </c>
      <c r="M3843" s="7">
        <v>0</v>
      </c>
      <c r="N3843" s="7">
        <v>-509</v>
      </c>
      <c r="O3843" s="7">
        <v>-184.30000305175781</v>
      </c>
      <c r="P3843" s="7" t="s">
        <v>452</v>
      </c>
      <c r="Q3843" s="7" t="s">
        <v>5968</v>
      </c>
      <c r="R3843" s="7">
        <v>16.799999237060547</v>
      </c>
      <c r="S3843" s="7">
        <v>29</v>
      </c>
      <c r="T3843" s="7">
        <v>182.30999755859375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393</v>
      </c>
      <c r="C3844" s="18" t="s">
        <v>5931</v>
      </c>
      <c r="D3844" s="18" t="s">
        <v>5932</v>
      </c>
      <c r="E3844" s="18" t="s">
        <v>5969</v>
      </c>
      <c r="F3844" s="18" t="s">
        <v>481</v>
      </c>
      <c r="G3844" s="18">
        <v>276</v>
      </c>
      <c r="H3844" s="18">
        <v>0</v>
      </c>
      <c r="I3844" s="18">
        <v>179.8699951171875</v>
      </c>
      <c r="J3844" s="18">
        <v>-2.3299999237060547</v>
      </c>
      <c r="K3844" s="18">
        <v>179.8699951171875</v>
      </c>
      <c r="L3844" s="18">
        <v>0</v>
      </c>
      <c r="M3844" s="7">
        <v>0</v>
      </c>
      <c r="N3844" s="7">
        <v>-276</v>
      </c>
      <c r="O3844" s="7">
        <v>-96.129997253417969</v>
      </c>
      <c r="P3844" s="7" t="s">
        <v>436</v>
      </c>
      <c r="Q3844" s="7" t="s">
        <v>5970</v>
      </c>
      <c r="R3844" s="7">
        <v>15.300000190734863</v>
      </c>
      <c r="S3844" s="7">
        <v>23</v>
      </c>
      <c r="T3844" s="7">
        <v>182.19999694824219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393</v>
      </c>
      <c r="C3845" s="18" t="s">
        <v>5931</v>
      </c>
      <c r="D3845" s="18" t="s">
        <v>5932</v>
      </c>
      <c r="E3845" s="18" t="s">
        <v>5971</v>
      </c>
      <c r="F3845" s="18" t="s">
        <v>481</v>
      </c>
      <c r="G3845" s="18">
        <v>410</v>
      </c>
      <c r="H3845" s="18">
        <v>0</v>
      </c>
      <c r="I3845" s="18">
        <v>214.39999389648437</v>
      </c>
      <c r="J3845" s="18">
        <v>0</v>
      </c>
      <c r="K3845" s="18">
        <v>214.39999389648437</v>
      </c>
      <c r="L3845" s="18">
        <v>0</v>
      </c>
      <c r="M3845" s="7">
        <v>0</v>
      </c>
      <c r="N3845" s="7">
        <v>-410</v>
      </c>
      <c r="O3845" s="7">
        <v>-195.60000610351562</v>
      </c>
      <c r="P3845" s="7" t="s">
        <v>436</v>
      </c>
      <c r="Q3845" s="7" t="s">
        <v>3113</v>
      </c>
      <c r="R3845" s="7">
        <v>18.399999618530273</v>
      </c>
      <c r="S3845" s="7">
        <v>26</v>
      </c>
      <c r="T3845" s="7">
        <v>214.39999389648437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393</v>
      </c>
      <c r="C3846" s="18" t="s">
        <v>5931</v>
      </c>
      <c r="D3846" s="18" t="s">
        <v>5932</v>
      </c>
      <c r="E3846" s="18" t="s">
        <v>5972</v>
      </c>
      <c r="F3846" s="18" t="s">
        <v>481</v>
      </c>
      <c r="G3846" s="18">
        <v>133</v>
      </c>
      <c r="H3846" s="18">
        <v>0</v>
      </c>
      <c r="I3846" s="18">
        <v>100.80000305175781</v>
      </c>
      <c r="J3846" s="18">
        <v>0</v>
      </c>
      <c r="K3846" s="18">
        <v>100.80000305175781</v>
      </c>
      <c r="L3846" s="18">
        <v>-2.9999999329447746E-2</v>
      </c>
      <c r="M3846" s="7">
        <v>0</v>
      </c>
      <c r="N3846" s="7">
        <v>-133</v>
      </c>
      <c r="O3846" s="7">
        <v>-32.229999542236328</v>
      </c>
      <c r="P3846" s="7" t="s">
        <v>429</v>
      </c>
      <c r="Q3846" s="7" t="s">
        <v>5973</v>
      </c>
      <c r="R3846" s="7">
        <v>5.5999999046325684</v>
      </c>
      <c r="S3846" s="7">
        <v>13</v>
      </c>
      <c r="T3846" s="7">
        <v>100.80000305175781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393</v>
      </c>
      <c r="C3847" s="18" t="s">
        <v>5931</v>
      </c>
      <c r="D3847" s="18" t="s">
        <v>5932</v>
      </c>
      <c r="E3847" s="18" t="s">
        <v>5974</v>
      </c>
      <c r="F3847" s="18" t="s">
        <v>481</v>
      </c>
      <c r="G3847" s="18">
        <v>133</v>
      </c>
      <c r="H3847" s="18">
        <v>133</v>
      </c>
      <c r="I3847" s="18">
        <v>113.80000305175781</v>
      </c>
      <c r="J3847" s="18">
        <v>0</v>
      </c>
      <c r="K3847" s="18">
        <v>113.80000305175781</v>
      </c>
      <c r="L3847" s="18">
        <v>-0.15000000596046448</v>
      </c>
      <c r="M3847" s="7">
        <v>0</v>
      </c>
      <c r="N3847" s="7">
        <v>0</v>
      </c>
      <c r="O3847" s="7">
        <v>113.65000152587891</v>
      </c>
      <c r="P3847" s="7" t="s">
        <v>429</v>
      </c>
      <c r="Q3847" s="7" t="s">
        <v>5975</v>
      </c>
      <c r="R3847" s="7">
        <v>5.9000000953674316</v>
      </c>
      <c r="S3847" s="7">
        <v>12</v>
      </c>
      <c r="T3847" s="7">
        <v>113.80000305175781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393</v>
      </c>
      <c r="C3848" s="18" t="s">
        <v>5931</v>
      </c>
      <c r="D3848" s="18" t="s">
        <v>5932</v>
      </c>
      <c r="E3848" s="18" t="s">
        <v>5976</v>
      </c>
      <c r="F3848" s="18" t="s">
        <v>481</v>
      </c>
      <c r="G3848" s="18">
        <v>87</v>
      </c>
      <c r="H3848" s="18">
        <v>0</v>
      </c>
      <c r="I3848" s="18">
        <v>65</v>
      </c>
      <c r="J3848" s="18">
        <v>0</v>
      </c>
      <c r="K3848" s="18">
        <v>65</v>
      </c>
      <c r="L3848" s="18">
        <v>-9.9999997764825821E-3</v>
      </c>
      <c r="M3848" s="7">
        <v>0</v>
      </c>
      <c r="N3848" s="7">
        <v>-87</v>
      </c>
      <c r="O3848" s="7">
        <v>-22.010000228881836</v>
      </c>
      <c r="P3848" s="7" t="s">
        <v>429</v>
      </c>
      <c r="Q3848" s="7" t="s">
        <v>5977</v>
      </c>
      <c r="R3848" s="7">
        <v>1.7999999523162842</v>
      </c>
      <c r="S3848" s="7">
        <v>5</v>
      </c>
      <c r="T3848" s="7">
        <v>65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393</v>
      </c>
      <c r="C3849" s="18" t="s">
        <v>5931</v>
      </c>
      <c r="D3849" s="18" t="s">
        <v>5932</v>
      </c>
      <c r="E3849" s="18" t="s">
        <v>5978</v>
      </c>
      <c r="F3849" s="18" t="s">
        <v>481</v>
      </c>
      <c r="G3849" s="18">
        <v>320</v>
      </c>
      <c r="H3849" s="18">
        <v>0</v>
      </c>
      <c r="I3849" s="18">
        <v>166.30999755859375</v>
      </c>
      <c r="J3849" s="18">
        <v>19.909999847412109</v>
      </c>
      <c r="K3849" s="18">
        <v>166.30999755859375</v>
      </c>
      <c r="L3849" s="18">
        <v>0</v>
      </c>
      <c r="M3849" s="7">
        <v>0</v>
      </c>
      <c r="N3849" s="7">
        <v>-320</v>
      </c>
      <c r="O3849" s="7">
        <v>-153.69000244140625</v>
      </c>
      <c r="P3849" s="7" t="s">
        <v>436</v>
      </c>
      <c r="Q3849" s="7" t="s">
        <v>4131</v>
      </c>
      <c r="R3849" s="7">
        <v>11.5</v>
      </c>
      <c r="S3849" s="7">
        <v>17</v>
      </c>
      <c r="T3849" s="7">
        <v>146.39999389648437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393</v>
      </c>
      <c r="C3850" s="18" t="s">
        <v>5931</v>
      </c>
      <c r="D3850" s="18" t="s">
        <v>5932</v>
      </c>
      <c r="E3850" s="18" t="s">
        <v>5979</v>
      </c>
      <c r="F3850" s="18" t="s">
        <v>481</v>
      </c>
      <c r="G3850" s="18">
        <v>101</v>
      </c>
      <c r="H3850" s="18">
        <v>0</v>
      </c>
      <c r="I3850" s="18">
        <v>68.800003051757812</v>
      </c>
      <c r="J3850" s="18">
        <v>0</v>
      </c>
      <c r="K3850" s="18">
        <v>68.800003051757812</v>
      </c>
      <c r="L3850" s="18">
        <v>-9.9999997764825821E-3</v>
      </c>
      <c r="M3850" s="7">
        <v>0</v>
      </c>
      <c r="N3850" s="7">
        <v>-101</v>
      </c>
      <c r="O3850" s="7">
        <v>-32.209999084472656</v>
      </c>
      <c r="P3850" s="7" t="s">
        <v>436</v>
      </c>
      <c r="Q3850" s="7" t="s">
        <v>5980</v>
      </c>
      <c r="R3850" s="7">
        <v>2.7000000476837158</v>
      </c>
      <c r="S3850" s="7">
        <v>6</v>
      </c>
      <c r="T3850" s="7">
        <v>68.800003051757812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393</v>
      </c>
      <c r="C3851" s="18" t="s">
        <v>5931</v>
      </c>
      <c r="D3851" s="18" t="s">
        <v>5932</v>
      </c>
      <c r="E3851" s="18" t="s">
        <v>5981</v>
      </c>
      <c r="F3851" s="18" t="s">
        <v>481</v>
      </c>
      <c r="G3851" s="18">
        <v>258</v>
      </c>
      <c r="H3851" s="18">
        <v>0</v>
      </c>
      <c r="I3851" s="18">
        <v>138</v>
      </c>
      <c r="J3851" s="18">
        <v>0</v>
      </c>
      <c r="K3851" s="18">
        <v>138</v>
      </c>
      <c r="L3851" s="18">
        <v>0</v>
      </c>
      <c r="M3851" s="7">
        <v>0</v>
      </c>
      <c r="N3851" s="7">
        <v>-258</v>
      </c>
      <c r="O3851" s="7">
        <v>-120</v>
      </c>
      <c r="P3851" s="7" t="s">
        <v>429</v>
      </c>
      <c r="Q3851" s="7" t="s">
        <v>5982</v>
      </c>
      <c r="R3851" s="7">
        <v>10.300000190734863</v>
      </c>
      <c r="S3851" s="7">
        <v>17</v>
      </c>
      <c r="T3851" s="7">
        <v>138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395</v>
      </c>
      <c r="C3852" s="18" t="s">
        <v>5983</v>
      </c>
      <c r="D3852" s="18" t="s">
        <v>5984</v>
      </c>
      <c r="E3852" s="18" t="s">
        <v>5985</v>
      </c>
      <c r="F3852" s="18" t="s">
        <v>428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452</v>
      </c>
      <c r="Q3852" s="7" t="s">
        <v>1619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74</v>
      </c>
      <c r="B3853" s="18" t="s">
        <v>395</v>
      </c>
      <c r="C3853" s="18" t="s">
        <v>5983</v>
      </c>
      <c r="D3853" s="18" t="s">
        <v>5984</v>
      </c>
      <c r="E3853" s="18" t="s">
        <v>5986</v>
      </c>
      <c r="F3853" s="18" t="s">
        <v>428</v>
      </c>
      <c r="G3853" s="18">
        <v>0</v>
      </c>
      <c r="H3853" s="18">
        <v>0</v>
      </c>
      <c r="I3853" s="18">
        <v>22.299999237060547</v>
      </c>
      <c r="J3853" s="18">
        <v>0</v>
      </c>
      <c r="K3853" s="18">
        <v>22.299999237060547</v>
      </c>
      <c r="L3853" s="18">
        <v>0</v>
      </c>
      <c r="M3853" s="7">
        <v>0</v>
      </c>
      <c r="N3853" s="7">
        <v>0</v>
      </c>
      <c r="O3853" s="7">
        <v>22.299999237060547</v>
      </c>
      <c r="P3853" s="7" t="s">
        <v>452</v>
      </c>
      <c r="Q3853" s="7" t="s">
        <v>2150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74</v>
      </c>
      <c r="B3854" s="18" t="s">
        <v>397</v>
      </c>
      <c r="C3854" s="18" t="s">
        <v>5987</v>
      </c>
      <c r="D3854" s="18" t="s">
        <v>5988</v>
      </c>
      <c r="E3854" s="18" t="s">
        <v>5989</v>
      </c>
      <c r="F3854" s="18" t="s">
        <v>428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436</v>
      </c>
      <c r="Q3854" s="7" t="s">
        <v>491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74</v>
      </c>
      <c r="B3855" s="18" t="s">
        <v>395</v>
      </c>
      <c r="C3855" s="18" t="s">
        <v>5983</v>
      </c>
      <c r="D3855" s="18" t="s">
        <v>5984</v>
      </c>
      <c r="E3855" s="18" t="s">
        <v>5990</v>
      </c>
      <c r="F3855" s="18" t="s">
        <v>428</v>
      </c>
      <c r="G3855" s="18">
        <v>0</v>
      </c>
      <c r="H3855" s="18">
        <v>0</v>
      </c>
      <c r="I3855" s="18">
        <v>22.299999237060547</v>
      </c>
      <c r="J3855" s="18">
        <v>0</v>
      </c>
      <c r="K3855" s="18">
        <v>22.299999237060547</v>
      </c>
      <c r="L3855" s="18">
        <v>0</v>
      </c>
      <c r="M3855" s="7">
        <v>0</v>
      </c>
      <c r="N3855" s="7">
        <v>0</v>
      </c>
      <c r="O3855" s="7">
        <v>22.299999237060547</v>
      </c>
      <c r="P3855" s="7" t="s">
        <v>452</v>
      </c>
      <c r="Q3855" s="7" t="s">
        <v>853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74</v>
      </c>
      <c r="B3856" s="18" t="s">
        <v>396</v>
      </c>
      <c r="C3856" s="18" t="s">
        <v>5991</v>
      </c>
      <c r="D3856" s="18" t="s">
        <v>5992</v>
      </c>
      <c r="E3856" s="18" t="s">
        <v>5993</v>
      </c>
      <c r="F3856" s="18" t="s">
        <v>428</v>
      </c>
      <c r="G3856" s="18">
        <v>0</v>
      </c>
      <c r="H3856" s="18">
        <v>0</v>
      </c>
      <c r="I3856" s="18">
        <v>22.299999237060547</v>
      </c>
      <c r="J3856" s="18">
        <v>0</v>
      </c>
      <c r="K3856" s="18">
        <v>22.299999237060547</v>
      </c>
      <c r="L3856" s="18">
        <v>0</v>
      </c>
      <c r="M3856" s="7">
        <v>0</v>
      </c>
      <c r="N3856" s="7">
        <v>0</v>
      </c>
      <c r="O3856" s="7">
        <v>22.299999237060547</v>
      </c>
      <c r="P3856" s="7" t="s">
        <v>436</v>
      </c>
      <c r="Q3856" s="7" t="s">
        <v>1035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74</v>
      </c>
      <c r="B3857" s="18" t="s">
        <v>395</v>
      </c>
      <c r="C3857" s="18" t="s">
        <v>5983</v>
      </c>
      <c r="D3857" s="18" t="s">
        <v>5984</v>
      </c>
      <c r="E3857" s="18" t="s">
        <v>5994</v>
      </c>
      <c r="F3857" s="18" t="s">
        <v>428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452</v>
      </c>
      <c r="Q3857" s="7" t="s">
        <v>2105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74</v>
      </c>
      <c r="B3858" s="18" t="s">
        <v>395</v>
      </c>
      <c r="C3858" s="18" t="s">
        <v>5983</v>
      </c>
      <c r="D3858" s="18" t="s">
        <v>5984</v>
      </c>
      <c r="E3858" s="18" t="s">
        <v>5995</v>
      </c>
      <c r="F3858" s="18" t="s">
        <v>428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459</v>
      </c>
      <c r="Q3858" s="7" t="s">
        <v>4669</v>
      </c>
      <c r="R3858" s="7">
        <v>0</v>
      </c>
      <c r="S3858" s="7">
        <v>0</v>
      </c>
      <c r="T3858" s="7">
        <v>0</v>
      </c>
      <c r="U3858" s="7" t="s">
        <v>5996</v>
      </c>
      <c r="V3858" s="7">
        <v>0</v>
      </c>
      <c r="W3858" s="18">
        <v>0</v>
      </c>
    </row>
    <row r="3859" spans="1:24" ht="15" customHeight="1">
      <c r="A3859" s="18" t="s">
        <v>74</v>
      </c>
      <c r="B3859" s="18" t="s">
        <v>395</v>
      </c>
      <c r="C3859" s="18" t="s">
        <v>5983</v>
      </c>
      <c r="D3859" s="18" t="s">
        <v>5984</v>
      </c>
      <c r="E3859" s="18" t="s">
        <v>5997</v>
      </c>
      <c r="F3859" s="18" t="s">
        <v>428</v>
      </c>
      <c r="G3859" s="18">
        <v>0</v>
      </c>
      <c r="H3859" s="18">
        <v>0</v>
      </c>
      <c r="I3859" s="18">
        <v>22.299999237060547</v>
      </c>
      <c r="J3859" s="18">
        <v>0</v>
      </c>
      <c r="K3859" s="18">
        <v>22.299999237060547</v>
      </c>
      <c r="L3859" s="18">
        <v>0</v>
      </c>
      <c r="M3859" s="7">
        <v>0</v>
      </c>
      <c r="N3859" s="7">
        <v>0</v>
      </c>
      <c r="O3859" s="7">
        <v>22.299999237060547</v>
      </c>
      <c r="P3859" s="7" t="s">
        <v>452</v>
      </c>
      <c r="Q3859" s="7" t="s">
        <v>661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395</v>
      </c>
      <c r="C3860" s="18" t="s">
        <v>5983</v>
      </c>
      <c r="D3860" s="18" t="s">
        <v>5984</v>
      </c>
      <c r="E3860" s="18" t="s">
        <v>5998</v>
      </c>
      <c r="F3860" s="18" t="s">
        <v>428</v>
      </c>
      <c r="G3860" s="18">
        <v>0</v>
      </c>
      <c r="H3860" s="18">
        <v>0</v>
      </c>
      <c r="I3860" s="18">
        <v>22.299999237060547</v>
      </c>
      <c r="J3860" s="18">
        <v>0</v>
      </c>
      <c r="K3860" s="18">
        <v>22.299999237060547</v>
      </c>
      <c r="L3860" s="18">
        <v>0</v>
      </c>
      <c r="M3860" s="7">
        <v>0</v>
      </c>
      <c r="N3860" s="7">
        <v>0</v>
      </c>
      <c r="O3860" s="7">
        <v>22.299999237060547</v>
      </c>
      <c r="P3860" s="7" t="s">
        <v>452</v>
      </c>
      <c r="Q3860" s="7" t="s">
        <v>2585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74</v>
      </c>
      <c r="B3861" s="18" t="s">
        <v>397</v>
      </c>
      <c r="C3861" s="18" t="s">
        <v>5987</v>
      </c>
      <c r="D3861" s="18" t="s">
        <v>5988</v>
      </c>
      <c r="E3861" s="18" t="s">
        <v>5999</v>
      </c>
      <c r="F3861" s="18" t="s">
        <v>428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436</v>
      </c>
      <c r="Q3861" s="7" t="s">
        <v>1413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74</v>
      </c>
      <c r="B3862" s="18" t="s">
        <v>397</v>
      </c>
      <c r="C3862" s="18" t="s">
        <v>5987</v>
      </c>
      <c r="D3862" s="18" t="s">
        <v>5988</v>
      </c>
      <c r="E3862" s="18" t="s">
        <v>6000</v>
      </c>
      <c r="F3862" s="18" t="s">
        <v>428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436</v>
      </c>
      <c r="Q3862" s="7" t="s">
        <v>1417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  <c r="X3862" t="s">
        <v>657</v>
      </c>
    </row>
    <row r="3863" spans="1:24" ht="15" customHeight="1">
      <c r="A3863" s="18" t="s">
        <v>74</v>
      </c>
      <c r="B3863" s="18" t="s">
        <v>397</v>
      </c>
      <c r="C3863" s="18" t="s">
        <v>5987</v>
      </c>
      <c r="D3863" s="18" t="s">
        <v>5988</v>
      </c>
      <c r="E3863" s="18" t="s">
        <v>6001</v>
      </c>
      <c r="F3863" s="18" t="s">
        <v>428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488</v>
      </c>
      <c r="Q3863" s="7" t="s">
        <v>3542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  <c r="X3863" t="s">
        <v>657</v>
      </c>
    </row>
    <row r="3864" spans="1:24" ht="15" customHeight="1">
      <c r="A3864" s="18" t="s">
        <v>74</v>
      </c>
      <c r="B3864" s="18" t="s">
        <v>396</v>
      </c>
      <c r="C3864" s="18" t="s">
        <v>5991</v>
      </c>
      <c r="D3864" s="18" t="s">
        <v>5992</v>
      </c>
      <c r="E3864" s="18" t="s">
        <v>6002</v>
      </c>
      <c r="F3864" s="18" t="s">
        <v>428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488</v>
      </c>
      <c r="Q3864" s="7" t="s">
        <v>1809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395</v>
      </c>
      <c r="C3865" s="18" t="s">
        <v>6003</v>
      </c>
      <c r="D3865" s="18" t="s">
        <v>6004</v>
      </c>
      <c r="E3865" s="18" t="s">
        <v>6005</v>
      </c>
      <c r="F3865" s="18" t="s">
        <v>428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452</v>
      </c>
      <c r="Q3865" s="7" t="s">
        <v>1207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396</v>
      </c>
      <c r="C3866" s="18" t="s">
        <v>5991</v>
      </c>
      <c r="D3866" s="18" t="s">
        <v>5992</v>
      </c>
      <c r="E3866" s="18" t="s">
        <v>6006</v>
      </c>
      <c r="F3866" s="18" t="s">
        <v>428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459</v>
      </c>
      <c r="Q3866" s="7" t="s">
        <v>1098</v>
      </c>
      <c r="R3866" s="7">
        <v>0</v>
      </c>
      <c r="S3866" s="7">
        <v>0</v>
      </c>
      <c r="T3866" s="7">
        <v>0</v>
      </c>
      <c r="U3866" s="7" t="s">
        <v>6007</v>
      </c>
      <c r="V3866" s="7">
        <v>0</v>
      </c>
      <c r="W3866" s="18">
        <v>0</v>
      </c>
    </row>
    <row r="3867" spans="1:24" ht="15" customHeight="1">
      <c r="A3867" s="18" t="s">
        <v>74</v>
      </c>
      <c r="B3867" s="18" t="s">
        <v>396</v>
      </c>
      <c r="C3867" s="18" t="s">
        <v>5991</v>
      </c>
      <c r="D3867" s="18" t="s">
        <v>5992</v>
      </c>
      <c r="E3867" s="18" t="s">
        <v>6008</v>
      </c>
      <c r="F3867" s="18" t="s">
        <v>428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488</v>
      </c>
      <c r="Q3867" s="7" t="s">
        <v>4042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396</v>
      </c>
      <c r="C3868" s="18" t="s">
        <v>5991</v>
      </c>
      <c r="D3868" s="18" t="s">
        <v>5992</v>
      </c>
      <c r="E3868" s="18" t="s">
        <v>6009</v>
      </c>
      <c r="F3868" s="18" t="s">
        <v>428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488</v>
      </c>
      <c r="Q3868" s="7" t="s">
        <v>4042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396</v>
      </c>
      <c r="C3869" s="18" t="s">
        <v>5991</v>
      </c>
      <c r="D3869" s="18" t="s">
        <v>5992</v>
      </c>
      <c r="E3869" s="18" t="s">
        <v>6010</v>
      </c>
      <c r="F3869" s="18" t="s">
        <v>428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452</v>
      </c>
      <c r="Q3869" s="7" t="s">
        <v>3490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396</v>
      </c>
      <c r="C3870" s="18" t="s">
        <v>5991</v>
      </c>
      <c r="D3870" s="18" t="s">
        <v>5992</v>
      </c>
      <c r="E3870" s="18" t="s">
        <v>6011</v>
      </c>
      <c r="F3870" s="18" t="s">
        <v>428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459</v>
      </c>
      <c r="Q3870" s="7" t="s">
        <v>2379</v>
      </c>
      <c r="R3870" s="7">
        <v>0</v>
      </c>
      <c r="S3870" s="7">
        <v>0</v>
      </c>
      <c r="T3870" s="7">
        <v>0</v>
      </c>
      <c r="U3870" s="7" t="s">
        <v>6012</v>
      </c>
      <c r="V3870" s="7">
        <v>0</v>
      </c>
      <c r="W3870" s="18">
        <v>0</v>
      </c>
    </row>
    <row r="3871" spans="1:24" ht="15" customHeight="1">
      <c r="A3871" s="18" t="s">
        <v>74</v>
      </c>
      <c r="B3871" s="18" t="s">
        <v>182</v>
      </c>
      <c r="C3871" s="18" t="s">
        <v>6013</v>
      </c>
      <c r="D3871" s="18" t="s">
        <v>6014</v>
      </c>
      <c r="E3871" s="18" t="s">
        <v>6015</v>
      </c>
      <c r="F3871" s="18" t="s">
        <v>428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459</v>
      </c>
      <c r="Q3871" s="7" t="s">
        <v>475</v>
      </c>
      <c r="R3871" s="7">
        <v>0</v>
      </c>
      <c r="S3871" s="7">
        <v>0</v>
      </c>
      <c r="T3871" s="7">
        <v>0</v>
      </c>
      <c r="U3871" s="7" t="s">
        <v>6016</v>
      </c>
      <c r="V3871" s="7">
        <v>0</v>
      </c>
      <c r="W3871" s="18">
        <v>0</v>
      </c>
    </row>
    <row r="3872" spans="1:24" ht="15" customHeight="1">
      <c r="A3872" s="18" t="s">
        <v>74</v>
      </c>
      <c r="B3872" s="18" t="s">
        <v>182</v>
      </c>
      <c r="C3872" s="18" t="s">
        <v>6013</v>
      </c>
      <c r="D3872" s="18" t="s">
        <v>6014</v>
      </c>
      <c r="E3872" s="18" t="s">
        <v>6017</v>
      </c>
      <c r="F3872" s="18" t="s">
        <v>428</v>
      </c>
      <c r="G3872" s="18">
        <v>0</v>
      </c>
      <c r="H3872" s="18">
        <v>0</v>
      </c>
      <c r="I3872" s="18">
        <v>33.450000762939453</v>
      </c>
      <c r="J3872" s="18">
        <v>0</v>
      </c>
      <c r="K3872" s="18">
        <v>33.450000762939453</v>
      </c>
      <c r="L3872" s="18">
        <v>0</v>
      </c>
      <c r="M3872" s="7">
        <v>0</v>
      </c>
      <c r="N3872" s="7">
        <v>0</v>
      </c>
      <c r="O3872" s="7">
        <v>33.450000762939453</v>
      </c>
      <c r="P3872" s="7" t="s">
        <v>452</v>
      </c>
      <c r="Q3872" s="7" t="s">
        <v>4486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182</v>
      </c>
      <c r="C3873" s="18" t="s">
        <v>6013</v>
      </c>
      <c r="D3873" s="18" t="s">
        <v>6014</v>
      </c>
      <c r="E3873" s="18" t="s">
        <v>6018</v>
      </c>
      <c r="F3873" s="18" t="s">
        <v>428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452</v>
      </c>
      <c r="Q3873" s="7" t="s">
        <v>6019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182</v>
      </c>
      <c r="C3874" s="18" t="s">
        <v>6013</v>
      </c>
      <c r="D3874" s="18" t="s">
        <v>6014</v>
      </c>
      <c r="E3874" s="18" t="s">
        <v>6020</v>
      </c>
      <c r="F3874" s="18" t="s">
        <v>428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452</v>
      </c>
      <c r="Q3874" s="7" t="s">
        <v>2176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397</v>
      </c>
      <c r="C3875" s="18" t="s">
        <v>5987</v>
      </c>
      <c r="D3875" s="18" t="s">
        <v>5988</v>
      </c>
      <c r="E3875" s="18" t="s">
        <v>6021</v>
      </c>
      <c r="F3875" s="18" t="s">
        <v>481</v>
      </c>
      <c r="G3875" s="18">
        <v>729</v>
      </c>
      <c r="H3875" s="18">
        <v>0</v>
      </c>
      <c r="I3875" s="18">
        <v>463.20001220703125</v>
      </c>
      <c r="J3875" s="18">
        <v>231.60000610351562</v>
      </c>
      <c r="K3875" s="18">
        <v>463.20001220703125</v>
      </c>
      <c r="L3875" s="18">
        <v>0</v>
      </c>
      <c r="M3875" s="7">
        <v>0</v>
      </c>
      <c r="N3875" s="7">
        <v>-729</v>
      </c>
      <c r="O3875" s="7">
        <v>-265.79998779296875</v>
      </c>
      <c r="P3875" s="7" t="s">
        <v>436</v>
      </c>
      <c r="Q3875" s="7" t="s">
        <v>5719</v>
      </c>
      <c r="R3875" s="7">
        <v>18.299999237060547</v>
      </c>
      <c r="S3875" s="7">
        <v>32</v>
      </c>
      <c r="T3875" s="7">
        <v>231.60000610351562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397</v>
      </c>
      <c r="C3876" s="18" t="s">
        <v>5987</v>
      </c>
      <c r="D3876" s="18" t="s">
        <v>5988</v>
      </c>
      <c r="E3876" s="18" t="s">
        <v>6022</v>
      </c>
      <c r="F3876" s="18" t="s">
        <v>481</v>
      </c>
      <c r="G3876" s="18">
        <v>1283</v>
      </c>
      <c r="H3876" s="18">
        <v>0</v>
      </c>
      <c r="I3876" s="18">
        <v>904</v>
      </c>
      <c r="J3876" s="18">
        <v>452</v>
      </c>
      <c r="K3876" s="18">
        <v>904</v>
      </c>
      <c r="L3876" s="18">
        <v>0</v>
      </c>
      <c r="M3876" s="7">
        <v>0</v>
      </c>
      <c r="N3876" s="7">
        <v>-1283</v>
      </c>
      <c r="O3876" s="7">
        <v>-379</v>
      </c>
      <c r="P3876" s="7" t="s">
        <v>436</v>
      </c>
      <c r="Q3876" s="7" t="s">
        <v>3331</v>
      </c>
      <c r="R3876" s="7">
        <v>33.5</v>
      </c>
      <c r="S3876" s="7">
        <v>70</v>
      </c>
      <c r="T3876" s="7">
        <v>452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397</v>
      </c>
      <c r="C3877" s="18" t="s">
        <v>5987</v>
      </c>
      <c r="D3877" s="18" t="s">
        <v>5988</v>
      </c>
      <c r="E3877" s="18" t="s">
        <v>6023</v>
      </c>
      <c r="F3877" s="18" t="s">
        <v>481</v>
      </c>
      <c r="G3877" s="18">
        <v>550</v>
      </c>
      <c r="H3877" s="18">
        <v>0</v>
      </c>
      <c r="I3877" s="18">
        <v>337.60000610351562</v>
      </c>
      <c r="J3877" s="18">
        <v>168.80000305175781</v>
      </c>
      <c r="K3877" s="18">
        <v>337.60000610351562</v>
      </c>
      <c r="L3877" s="18">
        <v>0</v>
      </c>
      <c r="M3877" s="7">
        <v>0</v>
      </c>
      <c r="N3877" s="7">
        <v>-550</v>
      </c>
      <c r="O3877" s="7">
        <v>-212.39999389648437</v>
      </c>
      <c r="P3877" s="7" t="s">
        <v>436</v>
      </c>
      <c r="Q3877" s="7" t="s">
        <v>1147</v>
      </c>
      <c r="R3877" s="7">
        <v>13.100000381469727</v>
      </c>
      <c r="S3877" s="7">
        <v>24</v>
      </c>
      <c r="T3877" s="7">
        <v>168.80000305175781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395</v>
      </c>
      <c r="C3878" s="18" t="s">
        <v>5983</v>
      </c>
      <c r="D3878" s="18" t="s">
        <v>5984</v>
      </c>
      <c r="E3878" s="18" t="s">
        <v>6024</v>
      </c>
      <c r="F3878" s="18" t="s">
        <v>481</v>
      </c>
      <c r="G3878" s="18">
        <v>408</v>
      </c>
      <c r="H3878" s="18">
        <v>0</v>
      </c>
      <c r="I3878" s="18">
        <v>287.48001098632812</v>
      </c>
      <c r="J3878" s="18">
        <v>12.319999694824219</v>
      </c>
      <c r="K3878" s="18">
        <v>287.48001098632812</v>
      </c>
      <c r="L3878" s="18">
        <v>0</v>
      </c>
      <c r="M3878" s="7">
        <v>0</v>
      </c>
      <c r="N3878" s="7">
        <v>-408</v>
      </c>
      <c r="O3878" s="7">
        <v>-120.51999664306641</v>
      </c>
      <c r="P3878" s="7" t="s">
        <v>488</v>
      </c>
      <c r="Q3878" s="7" t="s">
        <v>1781</v>
      </c>
      <c r="R3878" s="7">
        <v>24.100000381469727</v>
      </c>
      <c r="S3878" s="7">
        <v>64</v>
      </c>
      <c r="T3878" s="7">
        <v>275.16000366210937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395</v>
      </c>
      <c r="C3879" s="18" t="s">
        <v>5983</v>
      </c>
      <c r="D3879" s="18" t="s">
        <v>5984</v>
      </c>
      <c r="E3879" s="18" t="s">
        <v>6025</v>
      </c>
      <c r="F3879" s="18" t="s">
        <v>481</v>
      </c>
      <c r="G3879" s="18">
        <v>127</v>
      </c>
      <c r="H3879" s="18">
        <v>0</v>
      </c>
      <c r="I3879" s="18">
        <v>93.839996337890625</v>
      </c>
      <c r="J3879" s="18">
        <v>33.840000152587891</v>
      </c>
      <c r="K3879" s="18">
        <v>93.839996337890625</v>
      </c>
      <c r="L3879" s="18">
        <v>0</v>
      </c>
      <c r="M3879" s="7">
        <v>0</v>
      </c>
      <c r="N3879" s="7">
        <v>-127</v>
      </c>
      <c r="O3879" s="7">
        <v>-33.159999847412109</v>
      </c>
      <c r="P3879" s="7" t="s">
        <v>452</v>
      </c>
      <c r="Q3879" s="7" t="s">
        <v>2972</v>
      </c>
      <c r="R3879" s="7">
        <v>0.10000000149011612</v>
      </c>
      <c r="S3879" s="7">
        <v>3</v>
      </c>
      <c r="T3879" s="7">
        <v>60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396</v>
      </c>
      <c r="C3880" s="18" t="s">
        <v>5991</v>
      </c>
      <c r="D3880" s="18" t="s">
        <v>5992</v>
      </c>
      <c r="E3880" s="18" t="s">
        <v>6026</v>
      </c>
      <c r="F3880" s="18" t="s">
        <v>481</v>
      </c>
      <c r="G3880" s="18">
        <v>303</v>
      </c>
      <c r="H3880" s="18">
        <v>0</v>
      </c>
      <c r="I3880" s="18">
        <v>197.07000732421875</v>
      </c>
      <c r="J3880" s="18">
        <v>11.270000457763672</v>
      </c>
      <c r="K3880" s="18">
        <v>197.07000732421875</v>
      </c>
      <c r="L3880" s="18">
        <v>0</v>
      </c>
      <c r="M3880" s="7">
        <v>0</v>
      </c>
      <c r="N3880" s="7">
        <v>-303</v>
      </c>
      <c r="O3880" s="7">
        <v>-105.93000030517578</v>
      </c>
      <c r="P3880" s="7" t="s">
        <v>436</v>
      </c>
      <c r="Q3880" s="7" t="s">
        <v>2101</v>
      </c>
      <c r="R3880" s="7">
        <v>12.300000190734863</v>
      </c>
      <c r="S3880" s="7">
        <v>54</v>
      </c>
      <c r="T3880" s="7">
        <v>185.80000305175781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397</v>
      </c>
      <c r="C3881" s="18" t="s">
        <v>5987</v>
      </c>
      <c r="D3881" s="18" t="s">
        <v>5988</v>
      </c>
      <c r="E3881" s="18" t="s">
        <v>6027</v>
      </c>
      <c r="F3881" s="18" t="s">
        <v>481</v>
      </c>
      <c r="G3881" s="18">
        <v>151</v>
      </c>
      <c r="H3881" s="18">
        <v>0</v>
      </c>
      <c r="I3881" s="18">
        <v>119.40000152587891</v>
      </c>
      <c r="J3881" s="18">
        <v>39.450000762939453</v>
      </c>
      <c r="K3881" s="18">
        <v>119.40000152587891</v>
      </c>
      <c r="L3881" s="18">
        <v>-0.11999999731779099</v>
      </c>
      <c r="M3881" s="7">
        <v>0</v>
      </c>
      <c r="N3881" s="7">
        <v>-151</v>
      </c>
      <c r="O3881" s="7">
        <v>-31.719999313354492</v>
      </c>
      <c r="P3881" s="7" t="s">
        <v>488</v>
      </c>
      <c r="Q3881" s="7" t="s">
        <v>4238</v>
      </c>
      <c r="R3881" s="7">
        <v>3.7999999523162842</v>
      </c>
      <c r="S3881" s="7">
        <v>18</v>
      </c>
      <c r="T3881" s="7">
        <v>79.949996948242188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396</v>
      </c>
      <c r="C3882" s="18" t="s">
        <v>5991</v>
      </c>
      <c r="D3882" s="18" t="s">
        <v>5992</v>
      </c>
      <c r="E3882" s="18" t="s">
        <v>6028</v>
      </c>
      <c r="F3882" s="18" t="s">
        <v>481</v>
      </c>
      <c r="G3882" s="18">
        <v>151</v>
      </c>
      <c r="H3882" s="18">
        <v>151</v>
      </c>
      <c r="I3882" s="18">
        <v>98.839996337890625</v>
      </c>
      <c r="J3882" s="18">
        <v>6.0399999618530273</v>
      </c>
      <c r="K3882" s="18">
        <v>98.839996337890625</v>
      </c>
      <c r="L3882" s="18">
        <v>0</v>
      </c>
      <c r="M3882" s="7">
        <v>0</v>
      </c>
      <c r="N3882" s="7">
        <v>0</v>
      </c>
      <c r="O3882" s="7">
        <v>98.839996337890625</v>
      </c>
      <c r="P3882" s="7" t="s">
        <v>436</v>
      </c>
      <c r="Q3882" s="7" t="s">
        <v>868</v>
      </c>
      <c r="R3882" s="7">
        <v>4.6999998092651367</v>
      </c>
      <c r="S3882" s="7">
        <v>18</v>
      </c>
      <c r="T3882" s="7">
        <v>92.800003051757813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395</v>
      </c>
      <c r="C3883" s="18" t="s">
        <v>5983</v>
      </c>
      <c r="D3883" s="18" t="s">
        <v>5984</v>
      </c>
      <c r="E3883" s="18" t="s">
        <v>6029</v>
      </c>
      <c r="F3883" s="18" t="s">
        <v>481</v>
      </c>
      <c r="G3883" s="18">
        <v>0</v>
      </c>
      <c r="H3883" s="18">
        <v>228</v>
      </c>
      <c r="I3883" s="18">
        <v>274.6300048828125</v>
      </c>
      <c r="J3883" s="18">
        <v>0</v>
      </c>
      <c r="K3883" s="18">
        <v>274.6300048828125</v>
      </c>
      <c r="L3883" s="18">
        <v>0</v>
      </c>
      <c r="M3883" s="7">
        <v>0</v>
      </c>
      <c r="N3883" s="7">
        <v>-228</v>
      </c>
      <c r="O3883" s="7">
        <v>46.630001068115234</v>
      </c>
      <c r="P3883" s="7" t="s">
        <v>459</v>
      </c>
      <c r="Q3883" s="7" t="s">
        <v>2633</v>
      </c>
      <c r="R3883" s="7">
        <v>19.440000534057617</v>
      </c>
      <c r="S3883" s="7">
        <v>84</v>
      </c>
      <c r="T3883" s="7">
        <v>256.04000854492187</v>
      </c>
      <c r="U3883" s="7" t="s">
        <v>6030</v>
      </c>
      <c r="V3883" s="7">
        <v>3</v>
      </c>
      <c r="W3883" s="18">
        <v>3</v>
      </c>
    </row>
    <row r="3884" spans="1:23" ht="15" customHeight="1">
      <c r="A3884" s="18" t="s">
        <v>74</v>
      </c>
      <c r="B3884" s="18" t="s">
        <v>395</v>
      </c>
      <c r="C3884" s="18" t="s">
        <v>5983</v>
      </c>
      <c r="D3884" s="18" t="s">
        <v>5984</v>
      </c>
      <c r="E3884" s="18" t="s">
        <v>6031</v>
      </c>
      <c r="F3884" s="18" t="s">
        <v>481</v>
      </c>
      <c r="G3884" s="18">
        <v>78</v>
      </c>
      <c r="H3884" s="18">
        <v>78</v>
      </c>
      <c r="I3884" s="18">
        <v>59.279998779296875</v>
      </c>
      <c r="J3884" s="18">
        <v>0</v>
      </c>
      <c r="K3884" s="18">
        <v>59.279998779296875</v>
      </c>
      <c r="L3884" s="18">
        <v>-9.9999997764825821E-3</v>
      </c>
      <c r="M3884" s="7">
        <v>0</v>
      </c>
      <c r="N3884" s="7">
        <v>0</v>
      </c>
      <c r="O3884" s="7">
        <v>59.270000457763672</v>
      </c>
      <c r="P3884" s="7" t="s">
        <v>488</v>
      </c>
      <c r="Q3884" s="7" t="s">
        <v>2105</v>
      </c>
      <c r="R3884" s="7">
        <v>2.7999999523162842</v>
      </c>
      <c r="S3884" s="7">
        <v>12</v>
      </c>
      <c r="T3884" s="7">
        <v>59.279998779296875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396</v>
      </c>
      <c r="C3885" s="18" t="s">
        <v>5991</v>
      </c>
      <c r="D3885" s="18" t="s">
        <v>5992</v>
      </c>
      <c r="E3885" s="18" t="s">
        <v>6032</v>
      </c>
      <c r="F3885" s="18" t="s">
        <v>481</v>
      </c>
      <c r="G3885" s="18">
        <v>275</v>
      </c>
      <c r="H3885" s="18">
        <v>275</v>
      </c>
      <c r="I3885" s="18">
        <v>181.69000244140625</v>
      </c>
      <c r="J3885" s="18">
        <v>51.090000152587891</v>
      </c>
      <c r="K3885" s="18">
        <v>181.69000244140625</v>
      </c>
      <c r="L3885" s="18">
        <v>-3.9999999105930328E-2</v>
      </c>
      <c r="M3885" s="7">
        <v>0</v>
      </c>
      <c r="N3885" s="7">
        <v>0</v>
      </c>
      <c r="O3885" s="7">
        <v>181.64999389648437</v>
      </c>
      <c r="P3885" s="7" t="s">
        <v>429</v>
      </c>
      <c r="Q3885" s="7" t="s">
        <v>979</v>
      </c>
      <c r="R3885" s="7">
        <v>7.5</v>
      </c>
      <c r="S3885" s="7">
        <v>28</v>
      </c>
      <c r="T3885" s="7">
        <v>130.60000610351562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396</v>
      </c>
      <c r="C3886" s="18" t="s">
        <v>5991</v>
      </c>
      <c r="D3886" s="18" t="s">
        <v>5992</v>
      </c>
      <c r="E3886" s="18" t="s">
        <v>6033</v>
      </c>
      <c r="F3886" s="18" t="s">
        <v>481</v>
      </c>
      <c r="G3886" s="18">
        <v>209</v>
      </c>
      <c r="H3886" s="18">
        <v>0</v>
      </c>
      <c r="I3886" s="18">
        <v>145.80000305175781</v>
      </c>
      <c r="J3886" s="18">
        <v>0</v>
      </c>
      <c r="K3886" s="18">
        <v>145.80000305175781</v>
      </c>
      <c r="L3886" s="18">
        <v>0</v>
      </c>
      <c r="M3886" s="7">
        <v>0</v>
      </c>
      <c r="N3886" s="7">
        <v>-209</v>
      </c>
      <c r="O3886" s="7">
        <v>-63.200000762939453</v>
      </c>
      <c r="P3886" s="7" t="s">
        <v>429</v>
      </c>
      <c r="Q3886" s="7" t="s">
        <v>2880</v>
      </c>
      <c r="R3886" s="7">
        <v>10.100000381469727</v>
      </c>
      <c r="S3886" s="7">
        <v>34</v>
      </c>
      <c r="T3886" s="7">
        <v>145.80000305175781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395</v>
      </c>
      <c r="C3887" s="18" t="s">
        <v>5983</v>
      </c>
      <c r="D3887" s="18" t="s">
        <v>5984</v>
      </c>
      <c r="E3887" s="18" t="s">
        <v>6034</v>
      </c>
      <c r="F3887" s="18" t="s">
        <v>481</v>
      </c>
      <c r="G3887" s="18">
        <v>270</v>
      </c>
      <c r="H3887" s="18">
        <v>35</v>
      </c>
      <c r="I3887" s="18">
        <v>202.8800048828125</v>
      </c>
      <c r="J3887" s="18">
        <v>-10.680000305175781</v>
      </c>
      <c r="K3887" s="18">
        <v>202.8800048828125</v>
      </c>
      <c r="L3887" s="18">
        <v>-1.9999999552965164E-2</v>
      </c>
      <c r="M3887" s="7">
        <v>0</v>
      </c>
      <c r="N3887" s="7">
        <v>-235</v>
      </c>
      <c r="O3887" s="7">
        <v>-32.139999389648438</v>
      </c>
      <c r="P3887" s="7" t="s">
        <v>488</v>
      </c>
      <c r="Q3887" s="7" t="s">
        <v>2845</v>
      </c>
      <c r="R3887" s="7">
        <v>18.600000381469727</v>
      </c>
      <c r="S3887" s="7">
        <v>47</v>
      </c>
      <c r="T3887" s="7">
        <v>213.55999755859375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395</v>
      </c>
      <c r="C3888" s="18" t="s">
        <v>5983</v>
      </c>
      <c r="D3888" s="18" t="s">
        <v>5984</v>
      </c>
      <c r="E3888" s="18" t="s">
        <v>6035</v>
      </c>
      <c r="F3888" s="18" t="s">
        <v>481</v>
      </c>
      <c r="G3888" s="18">
        <v>248</v>
      </c>
      <c r="H3888" s="18">
        <v>248</v>
      </c>
      <c r="I3888" s="18">
        <v>183.46000671386719</v>
      </c>
      <c r="J3888" s="18">
        <v>0.14000000059604645</v>
      </c>
      <c r="K3888" s="18">
        <v>183.46000671386719</v>
      </c>
      <c r="L3888" s="18">
        <v>0</v>
      </c>
      <c r="M3888" s="7">
        <v>0</v>
      </c>
      <c r="N3888" s="7">
        <v>0</v>
      </c>
      <c r="O3888" s="7">
        <v>183.46000671386719</v>
      </c>
      <c r="P3888" s="7" t="s">
        <v>452</v>
      </c>
      <c r="Q3888" s="7" t="s">
        <v>899</v>
      </c>
      <c r="R3888" s="7">
        <v>16.299999237060547</v>
      </c>
      <c r="S3888" s="7">
        <v>34</v>
      </c>
      <c r="T3888" s="7">
        <v>183.32000732421875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397</v>
      </c>
      <c r="C3889" s="18" t="s">
        <v>5987</v>
      </c>
      <c r="D3889" s="18" t="s">
        <v>5988</v>
      </c>
      <c r="E3889" s="18" t="s">
        <v>6036</v>
      </c>
      <c r="F3889" s="18" t="s">
        <v>481</v>
      </c>
      <c r="G3889" s="18">
        <v>128</v>
      </c>
      <c r="H3889" s="18">
        <v>0</v>
      </c>
      <c r="I3889" s="18">
        <v>86.099998474121094</v>
      </c>
      <c r="J3889" s="18">
        <v>22.100000381469727</v>
      </c>
      <c r="K3889" s="18">
        <v>86.099998474121094</v>
      </c>
      <c r="L3889" s="18">
        <v>0</v>
      </c>
      <c r="M3889" s="7">
        <v>0</v>
      </c>
      <c r="N3889" s="7">
        <v>-128</v>
      </c>
      <c r="O3889" s="7">
        <v>-41.900001525878906</v>
      </c>
      <c r="P3889" s="7" t="s">
        <v>436</v>
      </c>
      <c r="Q3889" s="7" t="s">
        <v>3138</v>
      </c>
      <c r="R3889" s="7">
        <v>2.0999999046325684</v>
      </c>
      <c r="S3889" s="7">
        <v>8</v>
      </c>
      <c r="T3889" s="7">
        <v>64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395</v>
      </c>
      <c r="C3890" s="18" t="s">
        <v>5983</v>
      </c>
      <c r="D3890" s="18" t="s">
        <v>5984</v>
      </c>
      <c r="E3890" s="18" t="s">
        <v>6037</v>
      </c>
      <c r="F3890" s="18" t="s">
        <v>481</v>
      </c>
      <c r="G3890" s="18">
        <v>131</v>
      </c>
      <c r="H3890" s="18">
        <v>0</v>
      </c>
      <c r="I3890" s="18">
        <v>100.31999969482422</v>
      </c>
      <c r="J3890" s="18">
        <v>-5.2800002098083496</v>
      </c>
      <c r="K3890" s="18">
        <v>100.31999969482422</v>
      </c>
      <c r="L3890" s="18">
        <v>-2.9999999329447746E-2</v>
      </c>
      <c r="M3890" s="7">
        <v>0</v>
      </c>
      <c r="N3890" s="7">
        <v>-131</v>
      </c>
      <c r="O3890" s="7">
        <v>-30.709999084472656</v>
      </c>
      <c r="P3890" s="7" t="s">
        <v>488</v>
      </c>
      <c r="Q3890" s="7" t="s">
        <v>3536</v>
      </c>
      <c r="R3890" s="7">
        <v>9</v>
      </c>
      <c r="S3890" s="7">
        <v>17</v>
      </c>
      <c r="T3890" s="7">
        <v>105.59999847412109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396</v>
      </c>
      <c r="C3891" s="18" t="s">
        <v>5991</v>
      </c>
      <c r="D3891" s="18" t="s">
        <v>5992</v>
      </c>
      <c r="E3891" s="18" t="s">
        <v>6038</v>
      </c>
      <c r="F3891" s="18" t="s">
        <v>481</v>
      </c>
      <c r="G3891" s="18">
        <v>1947</v>
      </c>
      <c r="H3891" s="18">
        <v>1721</v>
      </c>
      <c r="I3891" s="18">
        <v>1405.0799560546875</v>
      </c>
      <c r="J3891" s="18">
        <v>0</v>
      </c>
      <c r="K3891" s="18">
        <v>1405.0799560546875</v>
      </c>
      <c r="L3891" s="18">
        <v>0</v>
      </c>
      <c r="M3891" s="7">
        <v>40</v>
      </c>
      <c r="N3891" s="7">
        <v>-226</v>
      </c>
      <c r="O3891" s="7">
        <v>1219.0799560546875</v>
      </c>
      <c r="P3891" s="7" t="s">
        <v>452</v>
      </c>
      <c r="Q3891" s="7" t="s">
        <v>5773</v>
      </c>
      <c r="R3891" s="7">
        <v>104.80000305175781</v>
      </c>
      <c r="S3891" s="7">
        <v>322</v>
      </c>
      <c r="T3891" s="7">
        <v>1405.0799560546875</v>
      </c>
      <c r="U3891" s="7"/>
      <c r="V3891" s="7"/>
      <c r="W3891" s="18">
        <v>1</v>
      </c>
      <c r="X3891" t="s">
        <v>450</v>
      </c>
    </row>
    <row r="3892" spans="1:24" ht="15" customHeight="1">
      <c r="A3892" s="18" t="s">
        <v>74</v>
      </c>
      <c r="B3892" s="18" t="s">
        <v>396</v>
      </c>
      <c r="C3892" s="18" t="s">
        <v>5991</v>
      </c>
      <c r="D3892" s="18" t="s">
        <v>5992</v>
      </c>
      <c r="E3892" s="18" t="s">
        <v>6039</v>
      </c>
      <c r="F3892" s="18" t="s">
        <v>481</v>
      </c>
      <c r="G3892" s="18">
        <v>236</v>
      </c>
      <c r="H3892" s="18">
        <v>1</v>
      </c>
      <c r="I3892" s="18">
        <v>150.39999389648437</v>
      </c>
      <c r="J3892" s="18">
        <v>0</v>
      </c>
      <c r="K3892" s="18">
        <v>150.39999389648437</v>
      </c>
      <c r="L3892" s="18">
        <v>0</v>
      </c>
      <c r="M3892" s="7">
        <v>0</v>
      </c>
      <c r="N3892" s="7">
        <v>-235</v>
      </c>
      <c r="O3892" s="7">
        <v>-84.599998474121094</v>
      </c>
      <c r="P3892" s="7" t="s">
        <v>429</v>
      </c>
      <c r="Q3892" s="7" t="s">
        <v>562</v>
      </c>
      <c r="R3892" s="7">
        <v>11.699999809265137</v>
      </c>
      <c r="S3892" s="7">
        <v>41</v>
      </c>
      <c r="T3892" s="7">
        <v>150.39999389648437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396</v>
      </c>
      <c r="C3893" s="18" t="s">
        <v>5991</v>
      </c>
      <c r="D3893" s="18" t="s">
        <v>5992</v>
      </c>
      <c r="E3893" s="18" t="s">
        <v>6040</v>
      </c>
      <c r="F3893" s="18" t="s">
        <v>481</v>
      </c>
      <c r="G3893" s="18">
        <v>265</v>
      </c>
      <c r="H3893" s="18">
        <v>0</v>
      </c>
      <c r="I3893" s="18">
        <v>183.05999755859375</v>
      </c>
      <c r="J3893" s="18">
        <v>18.459999084472656</v>
      </c>
      <c r="K3893" s="18">
        <v>183.05999755859375</v>
      </c>
      <c r="L3893" s="18">
        <v>-3.9999999105930328E-2</v>
      </c>
      <c r="M3893" s="7">
        <v>0</v>
      </c>
      <c r="N3893" s="7">
        <v>-265</v>
      </c>
      <c r="O3893" s="7">
        <v>-81.980003356933594</v>
      </c>
      <c r="P3893" s="7" t="s">
        <v>436</v>
      </c>
      <c r="Q3893" s="7" t="s">
        <v>568</v>
      </c>
      <c r="R3893" s="7">
        <v>10.5</v>
      </c>
      <c r="S3893" s="7">
        <v>37</v>
      </c>
      <c r="T3893" s="7">
        <v>164.60000610351562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395</v>
      </c>
      <c r="C3894" s="18" t="s">
        <v>6003</v>
      </c>
      <c r="D3894" s="18" t="s">
        <v>6004</v>
      </c>
      <c r="E3894" s="18" t="s">
        <v>6041</v>
      </c>
      <c r="F3894" s="18" t="s">
        <v>481</v>
      </c>
      <c r="G3894" s="18">
        <v>157</v>
      </c>
      <c r="H3894" s="18">
        <v>157</v>
      </c>
      <c r="I3894" s="18">
        <v>124.19999694824219</v>
      </c>
      <c r="J3894" s="18">
        <v>0</v>
      </c>
      <c r="K3894" s="18">
        <v>124.19999694824219</v>
      </c>
      <c r="L3894" s="18">
        <v>-7.0000000298023224E-2</v>
      </c>
      <c r="M3894" s="7">
        <v>0</v>
      </c>
      <c r="N3894" s="7">
        <v>0</v>
      </c>
      <c r="O3894" s="7">
        <v>124.12999725341797</v>
      </c>
      <c r="P3894" s="7" t="s">
        <v>452</v>
      </c>
      <c r="Q3894" s="7" t="s">
        <v>4963</v>
      </c>
      <c r="R3894" s="7">
        <v>8.1000003814697266</v>
      </c>
      <c r="S3894" s="7">
        <v>25</v>
      </c>
      <c r="T3894" s="7">
        <v>124.19999694824219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396</v>
      </c>
      <c r="C3895" s="18" t="s">
        <v>5991</v>
      </c>
      <c r="D3895" s="18" t="s">
        <v>5992</v>
      </c>
      <c r="E3895" s="18" t="s">
        <v>6042</v>
      </c>
      <c r="F3895" s="18" t="s">
        <v>481</v>
      </c>
      <c r="G3895" s="18">
        <v>165</v>
      </c>
      <c r="H3895" s="18">
        <v>165</v>
      </c>
      <c r="I3895" s="18">
        <v>122.59999847412109</v>
      </c>
      <c r="J3895" s="18">
        <v>0</v>
      </c>
      <c r="K3895" s="18">
        <v>122.59999847412109</v>
      </c>
      <c r="L3895" s="18">
        <v>0</v>
      </c>
      <c r="M3895" s="7">
        <v>0</v>
      </c>
      <c r="N3895" s="7">
        <v>0</v>
      </c>
      <c r="O3895" s="7">
        <v>122.59999847412109</v>
      </c>
      <c r="P3895" s="7" t="s">
        <v>429</v>
      </c>
      <c r="Q3895" s="7" t="s">
        <v>3490</v>
      </c>
      <c r="R3895" s="7">
        <v>8.1999998092651367</v>
      </c>
      <c r="S3895" s="7">
        <v>17</v>
      </c>
      <c r="T3895" s="7">
        <v>122.59999847412109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396</v>
      </c>
      <c r="C3896" s="18" t="s">
        <v>5991</v>
      </c>
      <c r="D3896" s="18" t="s">
        <v>5992</v>
      </c>
      <c r="E3896" s="18" t="s">
        <v>6043</v>
      </c>
      <c r="F3896" s="18" t="s">
        <v>481</v>
      </c>
      <c r="G3896" s="18">
        <v>206</v>
      </c>
      <c r="H3896" s="18">
        <v>0</v>
      </c>
      <c r="I3896" s="18">
        <v>140.94999694824219</v>
      </c>
      <c r="J3896" s="18">
        <v>3.75</v>
      </c>
      <c r="K3896" s="18">
        <v>140.94999694824219</v>
      </c>
      <c r="L3896" s="18">
        <v>-1.9999999552965164E-2</v>
      </c>
      <c r="M3896" s="7">
        <v>0</v>
      </c>
      <c r="N3896" s="7">
        <v>-206</v>
      </c>
      <c r="O3896" s="7">
        <v>-65.069999694824219</v>
      </c>
      <c r="P3896" s="7" t="s">
        <v>436</v>
      </c>
      <c r="Q3896" s="7" t="s">
        <v>2793</v>
      </c>
      <c r="R3896" s="7">
        <v>8.1000003814697266</v>
      </c>
      <c r="S3896" s="7">
        <v>30</v>
      </c>
      <c r="T3896" s="7">
        <v>137.19999694824219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182</v>
      </c>
      <c r="C3897" s="18" t="s">
        <v>6013</v>
      </c>
      <c r="D3897" s="18" t="s">
        <v>6014</v>
      </c>
      <c r="E3897" s="18" t="s">
        <v>6044</v>
      </c>
      <c r="F3897" s="18" t="s">
        <v>481</v>
      </c>
      <c r="G3897" s="18">
        <v>264</v>
      </c>
      <c r="H3897" s="18">
        <v>0</v>
      </c>
      <c r="I3897" s="18">
        <v>190.3699951171875</v>
      </c>
      <c r="J3897" s="18">
        <v>46.169998168945313</v>
      </c>
      <c r="K3897" s="18">
        <v>190.3699951171875</v>
      </c>
      <c r="L3897" s="18">
        <v>0</v>
      </c>
      <c r="M3897" s="7">
        <v>0</v>
      </c>
      <c r="N3897" s="7">
        <v>-264</v>
      </c>
      <c r="O3897" s="7">
        <v>-73.629997253417969</v>
      </c>
      <c r="P3897" s="7" t="s">
        <v>488</v>
      </c>
      <c r="Q3897" s="7" t="s">
        <v>943</v>
      </c>
      <c r="R3897" s="7">
        <v>13.100000381469727</v>
      </c>
      <c r="S3897" s="7">
        <v>37</v>
      </c>
      <c r="T3897" s="7">
        <v>144.19999694824219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395</v>
      </c>
      <c r="C3898" s="18" t="s">
        <v>6003</v>
      </c>
      <c r="D3898" s="18" t="s">
        <v>6004</v>
      </c>
      <c r="E3898" s="18" t="s">
        <v>6045</v>
      </c>
      <c r="F3898" s="18" t="s">
        <v>481</v>
      </c>
      <c r="G3898" s="18">
        <v>317</v>
      </c>
      <c r="H3898" s="18">
        <v>0</v>
      </c>
      <c r="I3898" s="18">
        <v>237.55999755859375</v>
      </c>
      <c r="J3898" s="18">
        <v>0</v>
      </c>
      <c r="K3898" s="18">
        <v>237.55999755859375</v>
      </c>
      <c r="L3898" s="18">
        <v>-1.9999999552965164E-2</v>
      </c>
      <c r="M3898" s="7">
        <v>0</v>
      </c>
      <c r="N3898" s="7">
        <v>-317</v>
      </c>
      <c r="O3898" s="7">
        <v>-79.459999084472656</v>
      </c>
      <c r="P3898" s="7" t="s">
        <v>452</v>
      </c>
      <c r="Q3898" s="7" t="s">
        <v>2552</v>
      </c>
      <c r="R3898" s="7">
        <v>18.899999618530273</v>
      </c>
      <c r="S3898" s="7">
        <v>56</v>
      </c>
      <c r="T3898" s="7">
        <v>237.55999755859375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396</v>
      </c>
      <c r="C3899" s="18" t="s">
        <v>5991</v>
      </c>
      <c r="D3899" s="18" t="s">
        <v>5992</v>
      </c>
      <c r="E3899" s="18" t="s">
        <v>6046</v>
      </c>
      <c r="F3899" s="18" t="s">
        <v>481</v>
      </c>
      <c r="G3899" s="18">
        <v>160</v>
      </c>
      <c r="H3899" s="18">
        <v>0</v>
      </c>
      <c r="I3899" s="18">
        <v>97.680000305175781</v>
      </c>
      <c r="J3899" s="18">
        <v>2.4000000953674316</v>
      </c>
      <c r="K3899" s="18">
        <v>97.680000305175781</v>
      </c>
      <c r="L3899" s="18">
        <v>0</v>
      </c>
      <c r="M3899" s="7">
        <v>0</v>
      </c>
      <c r="N3899" s="7">
        <v>-160</v>
      </c>
      <c r="O3899" s="7">
        <v>-62.319999694824219</v>
      </c>
      <c r="P3899" s="7" t="s">
        <v>488</v>
      </c>
      <c r="Q3899" s="7" t="s">
        <v>2552</v>
      </c>
      <c r="R3899" s="7">
        <v>8</v>
      </c>
      <c r="S3899" s="7">
        <v>25</v>
      </c>
      <c r="T3899" s="7">
        <v>95.279998779296875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182</v>
      </c>
      <c r="C3900" s="18" t="s">
        <v>6013</v>
      </c>
      <c r="D3900" s="18" t="s">
        <v>6014</v>
      </c>
      <c r="E3900" s="18" t="s">
        <v>6047</v>
      </c>
      <c r="F3900" s="18" t="s">
        <v>481</v>
      </c>
      <c r="G3900" s="18">
        <v>142</v>
      </c>
      <c r="H3900" s="18">
        <v>142</v>
      </c>
      <c r="I3900" s="18">
        <v>98.760002136230469</v>
      </c>
      <c r="J3900" s="18">
        <v>0</v>
      </c>
      <c r="K3900" s="18">
        <v>98.760002136230469</v>
      </c>
      <c r="L3900" s="18">
        <v>0</v>
      </c>
      <c r="M3900" s="7">
        <v>0</v>
      </c>
      <c r="N3900" s="7">
        <v>0</v>
      </c>
      <c r="O3900" s="7">
        <v>98.760002136230469</v>
      </c>
      <c r="P3900" s="7" t="s">
        <v>488</v>
      </c>
      <c r="Q3900" s="7" t="s">
        <v>1307</v>
      </c>
      <c r="R3900" s="7">
        <v>8.6999998092651367</v>
      </c>
      <c r="S3900" s="7">
        <v>22</v>
      </c>
      <c r="T3900" s="7">
        <v>98.760002136230469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395</v>
      </c>
      <c r="C3901" s="18" t="s">
        <v>6003</v>
      </c>
      <c r="D3901" s="18" t="s">
        <v>6004</v>
      </c>
      <c r="E3901" s="18" t="s">
        <v>6048</v>
      </c>
      <c r="F3901" s="18" t="s">
        <v>481</v>
      </c>
      <c r="G3901" s="18">
        <v>282</v>
      </c>
      <c r="H3901" s="18">
        <v>0</v>
      </c>
      <c r="I3901" s="18">
        <v>207.83000183105469</v>
      </c>
      <c r="J3901" s="18">
        <v>7.8299999237060547</v>
      </c>
      <c r="K3901" s="18">
        <v>207.83000183105469</v>
      </c>
      <c r="L3901" s="18">
        <v>0</v>
      </c>
      <c r="M3901" s="7">
        <v>0</v>
      </c>
      <c r="N3901" s="7">
        <v>-282</v>
      </c>
      <c r="O3901" s="7">
        <v>-74.169998168945313</v>
      </c>
      <c r="P3901" s="7" t="s">
        <v>452</v>
      </c>
      <c r="Q3901" s="7" t="s">
        <v>1734</v>
      </c>
      <c r="R3901" s="7">
        <v>17.5</v>
      </c>
      <c r="S3901" s="7">
        <v>37</v>
      </c>
      <c r="T3901" s="7">
        <v>200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396</v>
      </c>
      <c r="C3902" s="18" t="s">
        <v>5991</v>
      </c>
      <c r="D3902" s="18" t="s">
        <v>5992</v>
      </c>
      <c r="E3902" s="18" t="s">
        <v>6049</v>
      </c>
      <c r="F3902" s="18" t="s">
        <v>481</v>
      </c>
      <c r="G3902" s="18">
        <v>224</v>
      </c>
      <c r="H3902" s="18">
        <v>224</v>
      </c>
      <c r="I3902" s="18">
        <v>166.78999328613281</v>
      </c>
      <c r="J3902" s="18">
        <v>17.870000839233398</v>
      </c>
      <c r="K3902" s="18">
        <v>166.78999328613281</v>
      </c>
      <c r="L3902" s="18">
        <v>0</v>
      </c>
      <c r="M3902" s="7">
        <v>0</v>
      </c>
      <c r="N3902" s="7">
        <v>0</v>
      </c>
      <c r="O3902" s="7">
        <v>166.78999328613281</v>
      </c>
      <c r="P3902" s="7" t="s">
        <v>452</v>
      </c>
      <c r="Q3902" s="7" t="s">
        <v>475</v>
      </c>
      <c r="R3902" s="7">
        <v>12.800000190734863</v>
      </c>
      <c r="S3902" s="7">
        <v>27</v>
      </c>
      <c r="T3902" s="7">
        <v>148.91999816894531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182</v>
      </c>
      <c r="C3903" s="18" t="s">
        <v>6013</v>
      </c>
      <c r="D3903" s="18" t="s">
        <v>6014</v>
      </c>
      <c r="E3903" s="18" t="s">
        <v>6050</v>
      </c>
      <c r="F3903" s="18" t="s">
        <v>481</v>
      </c>
      <c r="G3903" s="18">
        <v>0</v>
      </c>
      <c r="H3903" s="18">
        <v>45</v>
      </c>
      <c r="I3903" s="18">
        <v>52</v>
      </c>
      <c r="J3903" s="18">
        <v>0</v>
      </c>
      <c r="K3903" s="18">
        <v>52</v>
      </c>
      <c r="L3903" s="18">
        <v>-0.18999999761581421</v>
      </c>
      <c r="M3903" s="7">
        <v>0</v>
      </c>
      <c r="N3903" s="7">
        <v>0</v>
      </c>
      <c r="O3903" s="7">
        <v>51.810001373291016</v>
      </c>
      <c r="P3903" s="7" t="s">
        <v>459</v>
      </c>
      <c r="Q3903" s="7" t="s">
        <v>1589</v>
      </c>
      <c r="R3903" s="7">
        <v>1.5399999618530273</v>
      </c>
      <c r="S3903" s="7">
        <v>4</v>
      </c>
      <c r="T3903" s="7">
        <v>52</v>
      </c>
      <c r="U3903" s="7" t="s">
        <v>6051</v>
      </c>
      <c r="V3903" s="7">
        <v>1</v>
      </c>
      <c r="W3903" s="18">
        <v>1</v>
      </c>
    </row>
    <row r="3904" spans="1:24" ht="15" customHeight="1">
      <c r="A3904" s="18" t="s">
        <v>74</v>
      </c>
      <c r="B3904" s="18" t="s">
        <v>182</v>
      </c>
      <c r="C3904" s="18" t="s">
        <v>6013</v>
      </c>
      <c r="D3904" s="18" t="s">
        <v>6014</v>
      </c>
      <c r="E3904" s="18" t="s">
        <v>6052</v>
      </c>
      <c r="F3904" s="18" t="s">
        <v>481</v>
      </c>
      <c r="G3904" s="18">
        <v>219</v>
      </c>
      <c r="H3904" s="18">
        <v>0</v>
      </c>
      <c r="I3904" s="18">
        <v>155.66999816894531</v>
      </c>
      <c r="J3904" s="18">
        <v>7.7899999618530273</v>
      </c>
      <c r="K3904" s="18">
        <v>155.66999816894531</v>
      </c>
      <c r="L3904" s="18">
        <v>0</v>
      </c>
      <c r="M3904" s="7">
        <v>0</v>
      </c>
      <c r="N3904" s="7">
        <v>-219</v>
      </c>
      <c r="O3904" s="7">
        <v>-63.330001831054687</v>
      </c>
      <c r="P3904" s="7" t="s">
        <v>488</v>
      </c>
      <c r="Q3904" s="7" t="s">
        <v>5798</v>
      </c>
      <c r="R3904" s="7">
        <v>14.5</v>
      </c>
      <c r="S3904" s="7">
        <v>34</v>
      </c>
      <c r="T3904" s="7">
        <v>147.8800048828125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182</v>
      </c>
      <c r="C3905" s="18" t="s">
        <v>6013</v>
      </c>
      <c r="D3905" s="18" t="s">
        <v>6014</v>
      </c>
      <c r="E3905" s="18" t="s">
        <v>6053</v>
      </c>
      <c r="F3905" s="18" t="s">
        <v>481</v>
      </c>
      <c r="G3905" s="18">
        <v>143</v>
      </c>
      <c r="H3905" s="18">
        <v>0</v>
      </c>
      <c r="I3905" s="18">
        <v>108.23000335693359</v>
      </c>
      <c r="J3905" s="18">
        <v>1.0700000524520874</v>
      </c>
      <c r="K3905" s="18">
        <v>108.23000335693359</v>
      </c>
      <c r="L3905" s="18">
        <v>-2.9999999329447746E-2</v>
      </c>
      <c r="M3905" s="7">
        <v>0</v>
      </c>
      <c r="N3905" s="7">
        <v>-143</v>
      </c>
      <c r="O3905" s="7">
        <v>-34.799999237060547</v>
      </c>
      <c r="P3905" s="7" t="s">
        <v>488</v>
      </c>
      <c r="Q3905" s="7" t="s">
        <v>2807</v>
      </c>
      <c r="R3905" s="7">
        <v>8.6999998092651367</v>
      </c>
      <c r="S3905" s="7">
        <v>21</v>
      </c>
      <c r="T3905" s="7">
        <v>107.16000366210937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182</v>
      </c>
      <c r="C3906" s="18" t="s">
        <v>6013</v>
      </c>
      <c r="D3906" s="18" t="s">
        <v>6014</v>
      </c>
      <c r="E3906" s="18" t="s">
        <v>6054</v>
      </c>
      <c r="F3906" s="18" t="s">
        <v>481</v>
      </c>
      <c r="G3906" s="18">
        <v>77</v>
      </c>
      <c r="H3906" s="18">
        <v>0</v>
      </c>
      <c r="I3906" s="18">
        <v>53.200000762939453</v>
      </c>
      <c r="J3906" s="18">
        <v>-2.7999999523162842</v>
      </c>
      <c r="K3906" s="18">
        <v>53.200000762939453</v>
      </c>
      <c r="L3906" s="18">
        <v>0</v>
      </c>
      <c r="M3906" s="7">
        <v>0</v>
      </c>
      <c r="N3906" s="7">
        <v>-77</v>
      </c>
      <c r="O3906" s="7">
        <v>-23.799999237060547</v>
      </c>
      <c r="P3906" s="7" t="s">
        <v>488</v>
      </c>
      <c r="Q3906" s="7" t="s">
        <v>2810</v>
      </c>
      <c r="R3906" s="7">
        <v>3.5999999046325684</v>
      </c>
      <c r="S3906" s="7">
        <v>9</v>
      </c>
      <c r="T3906" s="7">
        <v>56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396</v>
      </c>
      <c r="C3907" s="18" t="s">
        <v>5991</v>
      </c>
      <c r="D3907" s="18" t="s">
        <v>5992</v>
      </c>
      <c r="E3907" s="18" t="s">
        <v>6055</v>
      </c>
      <c r="F3907" s="18" t="s">
        <v>481</v>
      </c>
      <c r="G3907" s="18">
        <v>317</v>
      </c>
      <c r="H3907" s="18">
        <v>0</v>
      </c>
      <c r="I3907" s="18">
        <v>252.58999633789062</v>
      </c>
      <c r="J3907" s="18">
        <v>22.360000610351563</v>
      </c>
      <c r="K3907" s="18">
        <v>252.58999633789062</v>
      </c>
      <c r="L3907" s="18">
        <v>-0.18000000715255737</v>
      </c>
      <c r="M3907" s="7">
        <v>0</v>
      </c>
      <c r="N3907" s="7">
        <v>-317</v>
      </c>
      <c r="O3907" s="7">
        <v>-64.589996337890625</v>
      </c>
      <c r="P3907" s="7" t="s">
        <v>488</v>
      </c>
      <c r="Q3907" s="7" t="s">
        <v>6056</v>
      </c>
      <c r="R3907" s="7">
        <v>21.5</v>
      </c>
      <c r="S3907" s="7">
        <v>33</v>
      </c>
      <c r="T3907" s="7">
        <v>230.22999572753906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182</v>
      </c>
      <c r="C3908" s="18" t="s">
        <v>6013</v>
      </c>
      <c r="D3908" s="18" t="s">
        <v>6014</v>
      </c>
      <c r="E3908" s="18" t="s">
        <v>6057</v>
      </c>
      <c r="F3908" s="18" t="s">
        <v>481</v>
      </c>
      <c r="G3908" s="18">
        <v>120</v>
      </c>
      <c r="H3908" s="18">
        <v>0</v>
      </c>
      <c r="I3908" s="18">
        <v>89.300003051757813</v>
      </c>
      <c r="J3908" s="18">
        <v>-4.6999998092651367</v>
      </c>
      <c r="K3908" s="18">
        <v>89.300003051757813</v>
      </c>
      <c r="L3908" s="18">
        <v>0</v>
      </c>
      <c r="M3908" s="7">
        <v>0</v>
      </c>
      <c r="N3908" s="7">
        <v>-120</v>
      </c>
      <c r="O3908" s="7">
        <v>-30.700000762939453</v>
      </c>
      <c r="P3908" s="7" t="s">
        <v>488</v>
      </c>
      <c r="Q3908" s="7" t="s">
        <v>3192</v>
      </c>
      <c r="R3908" s="7">
        <v>7.5</v>
      </c>
      <c r="S3908" s="7">
        <v>18</v>
      </c>
      <c r="T3908" s="7">
        <v>94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182</v>
      </c>
      <c r="C3909" s="18" t="s">
        <v>6013</v>
      </c>
      <c r="D3909" s="18" t="s">
        <v>6014</v>
      </c>
      <c r="E3909" s="18" t="s">
        <v>6058</v>
      </c>
      <c r="F3909" s="18" t="s">
        <v>481</v>
      </c>
      <c r="G3909" s="18">
        <v>447</v>
      </c>
      <c r="H3909" s="18">
        <v>447</v>
      </c>
      <c r="I3909" s="18">
        <v>310.8800048828125</v>
      </c>
      <c r="J3909" s="18">
        <v>0</v>
      </c>
      <c r="K3909" s="18">
        <v>310.8800048828125</v>
      </c>
      <c r="L3909" s="18">
        <v>0</v>
      </c>
      <c r="M3909" s="7">
        <v>27</v>
      </c>
      <c r="N3909" s="7">
        <v>0</v>
      </c>
      <c r="O3909" s="7">
        <v>337.8800048828125</v>
      </c>
      <c r="P3909" s="7" t="s">
        <v>452</v>
      </c>
      <c r="Q3909" s="7" t="s">
        <v>2172</v>
      </c>
      <c r="R3909" s="7">
        <v>27.899999618530273</v>
      </c>
      <c r="S3909" s="7">
        <v>38</v>
      </c>
      <c r="T3909" s="7">
        <v>310.8800048828125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182</v>
      </c>
      <c r="C3910" s="18" t="s">
        <v>6013</v>
      </c>
      <c r="D3910" s="18" t="s">
        <v>6014</v>
      </c>
      <c r="E3910" s="18" t="s">
        <v>6059</v>
      </c>
      <c r="F3910" s="18" t="s">
        <v>481</v>
      </c>
      <c r="G3910" s="18">
        <v>595</v>
      </c>
      <c r="H3910" s="18">
        <v>0</v>
      </c>
      <c r="I3910" s="18">
        <v>421.07998657226562</v>
      </c>
      <c r="J3910" s="18">
        <v>0</v>
      </c>
      <c r="K3910" s="18">
        <v>421.07998657226562</v>
      </c>
      <c r="L3910" s="18">
        <v>0</v>
      </c>
      <c r="M3910" s="7">
        <v>27</v>
      </c>
      <c r="N3910" s="7">
        <v>-595</v>
      </c>
      <c r="O3910" s="7">
        <v>-146.91999816894531</v>
      </c>
      <c r="P3910" s="7" t="s">
        <v>452</v>
      </c>
      <c r="Q3910" s="7" t="s">
        <v>6060</v>
      </c>
      <c r="R3910" s="7">
        <v>35.900001525878906</v>
      </c>
      <c r="S3910" s="7">
        <v>51</v>
      </c>
      <c r="T3910" s="7">
        <v>421.07998657226562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182</v>
      </c>
      <c r="C3911" s="18" t="s">
        <v>6013</v>
      </c>
      <c r="D3911" s="18" t="s">
        <v>6014</v>
      </c>
      <c r="E3911" s="18" t="s">
        <v>6061</v>
      </c>
      <c r="F3911" s="18" t="s">
        <v>481</v>
      </c>
      <c r="G3911" s="18">
        <v>82</v>
      </c>
      <c r="H3911" s="18">
        <v>0</v>
      </c>
      <c r="I3911" s="18">
        <v>57.849998474121094</v>
      </c>
      <c r="J3911" s="18">
        <v>-6.429999828338623</v>
      </c>
      <c r="K3911" s="18">
        <v>57.849998474121094</v>
      </c>
      <c r="L3911" s="18">
        <v>0</v>
      </c>
      <c r="M3911" s="7">
        <v>0</v>
      </c>
      <c r="N3911" s="7">
        <v>-82</v>
      </c>
      <c r="O3911" s="7">
        <v>-24.149999618530273</v>
      </c>
      <c r="P3911" s="7" t="s">
        <v>452</v>
      </c>
      <c r="Q3911" s="7" t="s">
        <v>6062</v>
      </c>
      <c r="R3911" s="7">
        <v>3</v>
      </c>
      <c r="S3911" s="7">
        <v>8</v>
      </c>
      <c r="T3911" s="7">
        <v>64.279998779296875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182</v>
      </c>
      <c r="C3912" s="18" t="s">
        <v>6013</v>
      </c>
      <c r="D3912" s="18" t="s">
        <v>6014</v>
      </c>
      <c r="E3912" s="18" t="s">
        <v>6063</v>
      </c>
      <c r="F3912" s="18" t="s">
        <v>481</v>
      </c>
      <c r="G3912" s="18">
        <v>277</v>
      </c>
      <c r="H3912" s="18">
        <v>0</v>
      </c>
      <c r="I3912" s="18">
        <v>180.03999328613281</v>
      </c>
      <c r="J3912" s="18">
        <v>0</v>
      </c>
      <c r="K3912" s="18">
        <v>180.03999328613281</v>
      </c>
      <c r="L3912" s="18">
        <v>0</v>
      </c>
      <c r="M3912" s="7">
        <v>27</v>
      </c>
      <c r="N3912" s="7">
        <v>-277</v>
      </c>
      <c r="O3912" s="7">
        <v>-69.959999084472656</v>
      </c>
      <c r="P3912" s="7" t="s">
        <v>452</v>
      </c>
      <c r="Q3912" s="7" t="s">
        <v>6064</v>
      </c>
      <c r="R3912" s="7">
        <v>17.100000381469727</v>
      </c>
      <c r="S3912" s="7">
        <v>25</v>
      </c>
      <c r="T3912" s="7">
        <v>180.03999328613281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182</v>
      </c>
      <c r="C3913" s="18" t="s">
        <v>6013</v>
      </c>
      <c r="D3913" s="18" t="s">
        <v>6014</v>
      </c>
      <c r="E3913" s="18" t="s">
        <v>6065</v>
      </c>
      <c r="F3913" s="18" t="s">
        <v>481</v>
      </c>
      <c r="G3913" s="18">
        <v>184</v>
      </c>
      <c r="H3913" s="18">
        <v>0</v>
      </c>
      <c r="I3913" s="18">
        <v>117.69000244140625</v>
      </c>
      <c r="J3913" s="18">
        <v>-6.190000057220459</v>
      </c>
      <c r="K3913" s="18">
        <v>117.69000244140625</v>
      </c>
      <c r="L3913" s="18">
        <v>-1.9999999552965164E-2</v>
      </c>
      <c r="M3913" s="7">
        <v>27</v>
      </c>
      <c r="N3913" s="7">
        <v>-184</v>
      </c>
      <c r="O3913" s="7">
        <v>-39.330001831054688</v>
      </c>
      <c r="P3913" s="7" t="s">
        <v>488</v>
      </c>
      <c r="Q3913" s="7" t="s">
        <v>6066</v>
      </c>
      <c r="R3913" s="7">
        <v>11.899999618530273</v>
      </c>
      <c r="S3913" s="7">
        <v>18</v>
      </c>
      <c r="T3913" s="7">
        <v>123.87999725341797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182</v>
      </c>
      <c r="C3914" s="18" t="s">
        <v>6013</v>
      </c>
      <c r="D3914" s="18" t="s">
        <v>6014</v>
      </c>
      <c r="E3914" s="18" t="s">
        <v>6067</v>
      </c>
      <c r="F3914" s="18" t="s">
        <v>481</v>
      </c>
      <c r="G3914" s="18">
        <v>71</v>
      </c>
      <c r="H3914" s="18">
        <v>71</v>
      </c>
      <c r="I3914" s="18">
        <v>52.560001373291016</v>
      </c>
      <c r="J3914" s="18">
        <v>-5.8400001525878906</v>
      </c>
      <c r="K3914" s="18">
        <v>52.560001373291016</v>
      </c>
      <c r="L3914" s="18">
        <v>0</v>
      </c>
      <c r="M3914" s="7">
        <v>0</v>
      </c>
      <c r="N3914" s="7">
        <v>0</v>
      </c>
      <c r="O3914" s="7">
        <v>52.560001373291016</v>
      </c>
      <c r="P3914" s="7" t="s">
        <v>488</v>
      </c>
      <c r="Q3914" s="7" t="s">
        <v>1329</v>
      </c>
      <c r="R3914" s="7">
        <v>3.5999999046325684</v>
      </c>
      <c r="S3914" s="7">
        <v>8</v>
      </c>
      <c r="T3914" s="7">
        <v>58.400001525878906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182</v>
      </c>
      <c r="C3915" s="18" t="s">
        <v>6013</v>
      </c>
      <c r="D3915" s="18" t="s">
        <v>6014</v>
      </c>
      <c r="E3915" s="18" t="s">
        <v>6068</v>
      </c>
      <c r="F3915" s="18" t="s">
        <v>481</v>
      </c>
      <c r="G3915" s="18">
        <v>85</v>
      </c>
      <c r="H3915" s="18">
        <v>0</v>
      </c>
      <c r="I3915" s="18">
        <v>61.680000305175781</v>
      </c>
      <c r="J3915" s="18">
        <v>-3.2000000476837158</v>
      </c>
      <c r="K3915" s="18">
        <v>61.680000305175781</v>
      </c>
      <c r="L3915" s="18">
        <v>0</v>
      </c>
      <c r="M3915" s="7">
        <v>0</v>
      </c>
      <c r="N3915" s="7">
        <v>-85</v>
      </c>
      <c r="O3915" s="7">
        <v>-23.319999694824219</v>
      </c>
      <c r="P3915" s="7" t="s">
        <v>488</v>
      </c>
      <c r="Q3915" s="7" t="s">
        <v>6069</v>
      </c>
      <c r="R3915" s="7">
        <v>4.3000001907348633</v>
      </c>
      <c r="S3915" s="7">
        <v>10</v>
      </c>
      <c r="T3915" s="7">
        <v>64.879997253417969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182</v>
      </c>
      <c r="C3916" s="18" t="s">
        <v>6013</v>
      </c>
      <c r="D3916" s="18" t="s">
        <v>6014</v>
      </c>
      <c r="E3916" s="18" t="s">
        <v>6070</v>
      </c>
      <c r="F3916" s="18" t="s">
        <v>481</v>
      </c>
      <c r="G3916" s="18">
        <v>81</v>
      </c>
      <c r="H3916" s="18">
        <v>0</v>
      </c>
      <c r="I3916" s="18">
        <v>58.180000305175781</v>
      </c>
      <c r="J3916" s="18">
        <v>-3.059999942779541</v>
      </c>
      <c r="K3916" s="18">
        <v>58.180000305175781</v>
      </c>
      <c r="L3916" s="18">
        <v>0</v>
      </c>
      <c r="M3916" s="7">
        <v>0</v>
      </c>
      <c r="N3916" s="7">
        <v>-81</v>
      </c>
      <c r="O3916" s="7">
        <v>-22.819999694824219</v>
      </c>
      <c r="P3916" s="7" t="s">
        <v>488</v>
      </c>
      <c r="Q3916" s="7" t="s">
        <v>6071</v>
      </c>
      <c r="R3916" s="7">
        <v>4.1999998092651367</v>
      </c>
      <c r="S3916" s="7">
        <v>8</v>
      </c>
      <c r="T3916" s="7">
        <v>61.240001678466797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182</v>
      </c>
      <c r="C3917" s="18" t="s">
        <v>6013</v>
      </c>
      <c r="D3917" s="18" t="s">
        <v>6014</v>
      </c>
      <c r="E3917" s="18" t="s">
        <v>6072</v>
      </c>
      <c r="F3917" s="18" t="s">
        <v>481</v>
      </c>
      <c r="G3917" s="18">
        <v>402</v>
      </c>
      <c r="H3917" s="18">
        <v>0</v>
      </c>
      <c r="I3917" s="18">
        <v>233</v>
      </c>
      <c r="J3917" s="18">
        <v>55.080001831054688</v>
      </c>
      <c r="K3917" s="18">
        <v>233</v>
      </c>
      <c r="L3917" s="18">
        <v>0</v>
      </c>
      <c r="M3917" s="7">
        <v>0</v>
      </c>
      <c r="N3917" s="7">
        <v>-402</v>
      </c>
      <c r="O3917" s="7">
        <v>-169</v>
      </c>
      <c r="P3917" s="7" t="s">
        <v>452</v>
      </c>
      <c r="Q3917" s="7" t="s">
        <v>4134</v>
      </c>
      <c r="R3917" s="7">
        <v>17.100000381469727</v>
      </c>
      <c r="S3917" s="7">
        <v>28</v>
      </c>
      <c r="T3917" s="7">
        <v>177.91999816894531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399</v>
      </c>
      <c r="C3918" s="18" t="s">
        <v>6073</v>
      </c>
      <c r="D3918" s="18" t="s">
        <v>6074</v>
      </c>
      <c r="E3918" s="18" t="s">
        <v>6075</v>
      </c>
      <c r="F3918" s="18" t="s">
        <v>428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429</v>
      </c>
      <c r="Q3918" s="7" t="s">
        <v>6076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400</v>
      </c>
      <c r="C3919" s="18" t="s">
        <v>6077</v>
      </c>
      <c r="D3919" s="18" t="s">
        <v>6078</v>
      </c>
      <c r="E3919" s="18" t="s">
        <v>6079</v>
      </c>
      <c r="F3919" s="18" t="s">
        <v>428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436</v>
      </c>
      <c r="Q3919" s="7" t="s">
        <v>2619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399</v>
      </c>
      <c r="C3920" s="18" t="s">
        <v>6073</v>
      </c>
      <c r="D3920" s="18" t="s">
        <v>6074</v>
      </c>
      <c r="E3920" s="18" t="s">
        <v>6080</v>
      </c>
      <c r="F3920" s="18" t="s">
        <v>428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429</v>
      </c>
      <c r="Q3920" s="7" t="s">
        <v>647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398</v>
      </c>
      <c r="C3921" s="18" t="s">
        <v>6081</v>
      </c>
      <c r="D3921" s="18" t="s">
        <v>6082</v>
      </c>
      <c r="E3921" s="18" t="s">
        <v>6083</v>
      </c>
      <c r="F3921" s="18" t="s">
        <v>428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452</v>
      </c>
      <c r="Q3921" s="7" t="s">
        <v>445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74</v>
      </c>
      <c r="B3922" s="18" t="s">
        <v>401</v>
      </c>
      <c r="C3922" s="18" t="s">
        <v>6084</v>
      </c>
      <c r="D3922" s="18" t="s">
        <v>6085</v>
      </c>
      <c r="E3922" s="18" t="s">
        <v>6086</v>
      </c>
      <c r="F3922" s="18" t="s">
        <v>428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754</v>
      </c>
      <c r="Q3922" s="7" t="s">
        <v>4669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74</v>
      </c>
      <c r="B3923" s="18" t="s">
        <v>401</v>
      </c>
      <c r="C3923" s="18" t="s">
        <v>6084</v>
      </c>
      <c r="D3923" s="18" t="s">
        <v>6085</v>
      </c>
      <c r="E3923" s="18" t="s">
        <v>6087</v>
      </c>
      <c r="F3923" s="18" t="s">
        <v>428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754</v>
      </c>
      <c r="Q3923" s="7" t="s">
        <v>4371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74</v>
      </c>
      <c r="B3924" s="18" t="s">
        <v>401</v>
      </c>
      <c r="C3924" s="18" t="s">
        <v>6084</v>
      </c>
      <c r="D3924" s="18" t="s">
        <v>6085</v>
      </c>
      <c r="E3924" s="18" t="s">
        <v>6088</v>
      </c>
      <c r="F3924" s="18" t="s">
        <v>428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429</v>
      </c>
      <c r="Q3924" s="7" t="s">
        <v>1065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74</v>
      </c>
      <c r="B3925" s="18" t="s">
        <v>398</v>
      </c>
      <c r="C3925" s="18" t="s">
        <v>6081</v>
      </c>
      <c r="D3925" s="18" t="s">
        <v>6082</v>
      </c>
      <c r="E3925" s="18" t="s">
        <v>6089</v>
      </c>
      <c r="F3925" s="18" t="s">
        <v>428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452</v>
      </c>
      <c r="Q3925" s="7" t="s">
        <v>4019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74</v>
      </c>
      <c r="B3926" s="18" t="s">
        <v>401</v>
      </c>
      <c r="C3926" s="18" t="s">
        <v>6084</v>
      </c>
      <c r="D3926" s="18" t="s">
        <v>6085</v>
      </c>
      <c r="E3926" s="18" t="s">
        <v>6090</v>
      </c>
      <c r="F3926" s="18" t="s">
        <v>428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452</v>
      </c>
      <c r="Q3926" s="7" t="s">
        <v>787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  <c r="X3926" t="s">
        <v>657</v>
      </c>
    </row>
    <row r="3927" spans="1:24" ht="15" customHeight="1">
      <c r="A3927" s="18" t="s">
        <v>74</v>
      </c>
      <c r="B3927" s="18" t="s">
        <v>398</v>
      </c>
      <c r="C3927" s="18" t="s">
        <v>6081</v>
      </c>
      <c r="D3927" s="18" t="s">
        <v>6082</v>
      </c>
      <c r="E3927" s="18" t="s">
        <v>6091</v>
      </c>
      <c r="F3927" s="18" t="s">
        <v>428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452</v>
      </c>
      <c r="Q3927" s="7" t="s">
        <v>1071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74</v>
      </c>
      <c r="B3928" s="18" t="s">
        <v>399</v>
      </c>
      <c r="C3928" s="18" t="s">
        <v>6073</v>
      </c>
      <c r="D3928" s="18" t="s">
        <v>6074</v>
      </c>
      <c r="E3928" s="18" t="s">
        <v>6092</v>
      </c>
      <c r="F3928" s="18" t="s">
        <v>428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429</v>
      </c>
      <c r="Q3928" s="7" t="s">
        <v>911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74</v>
      </c>
      <c r="B3929" s="18" t="s">
        <v>398</v>
      </c>
      <c r="C3929" s="18" t="s">
        <v>6081</v>
      </c>
      <c r="D3929" s="18" t="s">
        <v>6082</v>
      </c>
      <c r="E3929" s="18" t="s">
        <v>6093</v>
      </c>
      <c r="F3929" s="18" t="s">
        <v>428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452</v>
      </c>
      <c r="Q3929" s="7" t="s">
        <v>4268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74</v>
      </c>
      <c r="B3930" s="18" t="s">
        <v>398</v>
      </c>
      <c r="C3930" s="18" t="s">
        <v>6081</v>
      </c>
      <c r="D3930" s="18" t="s">
        <v>6082</v>
      </c>
      <c r="E3930" s="18" t="s">
        <v>6094</v>
      </c>
      <c r="F3930" s="18" t="s">
        <v>428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452</v>
      </c>
      <c r="Q3930" s="7" t="s">
        <v>1856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74</v>
      </c>
      <c r="B3931" s="18" t="s">
        <v>400</v>
      </c>
      <c r="C3931" s="18" t="s">
        <v>6077</v>
      </c>
      <c r="D3931" s="18" t="s">
        <v>6078</v>
      </c>
      <c r="E3931" s="18" t="s">
        <v>6095</v>
      </c>
      <c r="F3931" s="18" t="s">
        <v>428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436</v>
      </c>
      <c r="Q3931" s="7" t="s">
        <v>1799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74</v>
      </c>
      <c r="B3932" s="18" t="s">
        <v>400</v>
      </c>
      <c r="C3932" s="18" t="s">
        <v>6077</v>
      </c>
      <c r="D3932" s="18" t="s">
        <v>6078</v>
      </c>
      <c r="E3932" s="18" t="s">
        <v>6096</v>
      </c>
      <c r="F3932" s="18" t="s">
        <v>428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436</v>
      </c>
      <c r="Q3932" s="7" t="s">
        <v>550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74</v>
      </c>
      <c r="B3933" s="18" t="s">
        <v>399</v>
      </c>
      <c r="C3933" s="18" t="s">
        <v>6073</v>
      </c>
      <c r="D3933" s="18" t="s">
        <v>6074</v>
      </c>
      <c r="E3933" s="18" t="s">
        <v>6097</v>
      </c>
      <c r="F3933" s="18" t="s">
        <v>428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429</v>
      </c>
      <c r="Q3933" s="7" t="s">
        <v>2027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74</v>
      </c>
      <c r="B3934" s="18" t="s">
        <v>401</v>
      </c>
      <c r="C3934" s="18" t="s">
        <v>6084</v>
      </c>
      <c r="D3934" s="18" t="s">
        <v>6085</v>
      </c>
      <c r="E3934" s="18" t="s">
        <v>6098</v>
      </c>
      <c r="F3934" s="18" t="s">
        <v>428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754</v>
      </c>
      <c r="Q3934" s="7" t="s">
        <v>2664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74</v>
      </c>
      <c r="B3935" s="18" t="s">
        <v>398</v>
      </c>
      <c r="C3935" s="18" t="s">
        <v>6081</v>
      </c>
      <c r="D3935" s="18" t="s">
        <v>6082</v>
      </c>
      <c r="E3935" s="18" t="s">
        <v>6099</v>
      </c>
      <c r="F3935" s="18" t="s">
        <v>428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459</v>
      </c>
      <c r="Q3935" s="7" t="s">
        <v>793</v>
      </c>
      <c r="R3935" s="7">
        <v>0</v>
      </c>
      <c r="S3935" s="7">
        <v>0</v>
      </c>
      <c r="T3935" s="7">
        <v>0</v>
      </c>
      <c r="U3935" s="7" t="s">
        <v>6100</v>
      </c>
      <c r="V3935" s="7">
        <v>0</v>
      </c>
      <c r="W3935" s="18">
        <v>0</v>
      </c>
    </row>
    <row r="3936" spans="1:24" ht="15" customHeight="1">
      <c r="A3936" s="18" t="s">
        <v>74</v>
      </c>
      <c r="B3936" s="18" t="s">
        <v>398</v>
      </c>
      <c r="C3936" s="18" t="s">
        <v>6081</v>
      </c>
      <c r="D3936" s="18" t="s">
        <v>6082</v>
      </c>
      <c r="E3936" s="18" t="s">
        <v>6101</v>
      </c>
      <c r="F3936" s="18" t="s">
        <v>428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459</v>
      </c>
      <c r="Q3936" s="7" t="s">
        <v>793</v>
      </c>
      <c r="R3936" s="7">
        <v>0</v>
      </c>
      <c r="S3936" s="7">
        <v>0</v>
      </c>
      <c r="T3936" s="7">
        <v>0</v>
      </c>
      <c r="U3936" s="7" t="s">
        <v>6102</v>
      </c>
      <c r="V3936" s="7">
        <v>0</v>
      </c>
      <c r="W3936" s="18">
        <v>0</v>
      </c>
    </row>
    <row r="3937" spans="1:23" ht="15" customHeight="1">
      <c r="A3937" s="18" t="s">
        <v>74</v>
      </c>
      <c r="B3937" s="18" t="s">
        <v>399</v>
      </c>
      <c r="C3937" s="18" t="s">
        <v>6073</v>
      </c>
      <c r="D3937" s="18" t="s">
        <v>6074</v>
      </c>
      <c r="E3937" s="18" t="s">
        <v>6103</v>
      </c>
      <c r="F3937" s="18" t="s">
        <v>428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429</v>
      </c>
      <c r="Q3937" s="7" t="s">
        <v>717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74</v>
      </c>
      <c r="B3938" s="18" t="s">
        <v>399</v>
      </c>
      <c r="C3938" s="18" t="s">
        <v>6073</v>
      </c>
      <c r="D3938" s="18" t="s">
        <v>6074</v>
      </c>
      <c r="E3938" s="18" t="s">
        <v>6104</v>
      </c>
      <c r="F3938" s="18" t="s">
        <v>428</v>
      </c>
      <c r="G3938" s="18">
        <v>0</v>
      </c>
      <c r="H3938" s="18">
        <v>0</v>
      </c>
      <c r="I3938" s="18">
        <v>22.299999237060547</v>
      </c>
      <c r="J3938" s="18">
        <v>0</v>
      </c>
      <c r="K3938" s="18">
        <v>22.299999237060547</v>
      </c>
      <c r="L3938" s="18">
        <v>0</v>
      </c>
      <c r="M3938" s="7">
        <v>0</v>
      </c>
      <c r="N3938" s="7">
        <v>0</v>
      </c>
      <c r="O3938" s="7">
        <v>22.299999237060547</v>
      </c>
      <c r="P3938" s="7" t="s">
        <v>429</v>
      </c>
      <c r="Q3938" s="7" t="s">
        <v>2355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74</v>
      </c>
      <c r="B3939" s="18" t="s">
        <v>398</v>
      </c>
      <c r="C3939" s="18" t="s">
        <v>6081</v>
      </c>
      <c r="D3939" s="18" t="s">
        <v>6082</v>
      </c>
      <c r="E3939" s="18" t="s">
        <v>6105</v>
      </c>
      <c r="F3939" s="18" t="s">
        <v>428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452</v>
      </c>
      <c r="Q3939" s="7" t="s">
        <v>1575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74</v>
      </c>
      <c r="B3940" s="18" t="s">
        <v>400</v>
      </c>
      <c r="C3940" s="18" t="s">
        <v>6077</v>
      </c>
      <c r="D3940" s="18" t="s">
        <v>6078</v>
      </c>
      <c r="E3940" s="18" t="s">
        <v>6106</v>
      </c>
      <c r="F3940" s="18" t="s">
        <v>428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429</v>
      </c>
      <c r="Q3940" s="7" t="s">
        <v>726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74</v>
      </c>
      <c r="B3941" s="18" t="s">
        <v>398</v>
      </c>
      <c r="C3941" s="18" t="s">
        <v>6081</v>
      </c>
      <c r="D3941" s="18" t="s">
        <v>6082</v>
      </c>
      <c r="E3941" s="18" t="s">
        <v>6107</v>
      </c>
      <c r="F3941" s="18" t="s">
        <v>428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452</v>
      </c>
      <c r="Q3941" s="7" t="s">
        <v>584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74</v>
      </c>
      <c r="B3942" s="18" t="s">
        <v>400</v>
      </c>
      <c r="C3942" s="18" t="s">
        <v>6077</v>
      </c>
      <c r="D3942" s="18" t="s">
        <v>6078</v>
      </c>
      <c r="E3942" s="18" t="s">
        <v>6108</v>
      </c>
      <c r="F3942" s="18" t="s">
        <v>428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429</v>
      </c>
      <c r="Q3942" s="7" t="s">
        <v>471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74</v>
      </c>
      <c r="B3943" s="18" t="s">
        <v>399</v>
      </c>
      <c r="C3943" s="18" t="s">
        <v>6073</v>
      </c>
      <c r="D3943" s="18" t="s">
        <v>6074</v>
      </c>
      <c r="E3943" s="18" t="s">
        <v>6109</v>
      </c>
      <c r="F3943" s="18" t="s">
        <v>428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429</v>
      </c>
      <c r="Q3943" s="7" t="s">
        <v>1454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74</v>
      </c>
      <c r="B3944" s="18" t="s">
        <v>399</v>
      </c>
      <c r="C3944" s="18" t="s">
        <v>6073</v>
      </c>
      <c r="D3944" s="18" t="s">
        <v>6074</v>
      </c>
      <c r="E3944" s="18" t="s">
        <v>6110</v>
      </c>
      <c r="F3944" s="18" t="s">
        <v>481</v>
      </c>
      <c r="G3944" s="18">
        <v>229</v>
      </c>
      <c r="H3944" s="18">
        <v>0</v>
      </c>
      <c r="I3944" s="18">
        <v>148.41000366210937</v>
      </c>
      <c r="J3944" s="18">
        <v>2.8900001049041748</v>
      </c>
      <c r="K3944" s="18">
        <v>148.41000366210937</v>
      </c>
      <c r="L3944" s="18">
        <v>0</v>
      </c>
      <c r="M3944" s="7">
        <v>0</v>
      </c>
      <c r="N3944" s="7">
        <v>-229</v>
      </c>
      <c r="O3944" s="7">
        <v>-80.589996337890625</v>
      </c>
      <c r="P3944" s="7" t="s">
        <v>452</v>
      </c>
      <c r="Q3944" s="7" t="s">
        <v>2613</v>
      </c>
      <c r="R3944" s="7">
        <v>15</v>
      </c>
      <c r="S3944" s="7">
        <v>30</v>
      </c>
      <c r="T3944" s="7">
        <v>145.52000427246094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399</v>
      </c>
      <c r="C3945" s="18" t="s">
        <v>6073</v>
      </c>
      <c r="D3945" s="18" t="s">
        <v>6074</v>
      </c>
      <c r="E3945" s="18" t="s">
        <v>6111</v>
      </c>
      <c r="F3945" s="18" t="s">
        <v>481</v>
      </c>
      <c r="G3945" s="18">
        <v>263</v>
      </c>
      <c r="H3945" s="18">
        <v>0</v>
      </c>
      <c r="I3945" s="18">
        <v>184.44999694824219</v>
      </c>
      <c r="J3945" s="18">
        <v>53.529998779296875</v>
      </c>
      <c r="K3945" s="18">
        <v>184.44999694824219</v>
      </c>
      <c r="L3945" s="18">
        <v>0</v>
      </c>
      <c r="M3945" s="7">
        <v>0</v>
      </c>
      <c r="N3945" s="7">
        <v>-263</v>
      </c>
      <c r="O3945" s="7">
        <v>-78.550003051757813</v>
      </c>
      <c r="P3945" s="7" t="s">
        <v>452</v>
      </c>
      <c r="Q3945" s="7" t="s">
        <v>6112</v>
      </c>
      <c r="R3945" s="7">
        <v>10.399999618530273</v>
      </c>
      <c r="S3945" s="7">
        <v>32</v>
      </c>
      <c r="T3945" s="7">
        <v>130.91999816894531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399</v>
      </c>
      <c r="C3946" s="18" t="s">
        <v>6073</v>
      </c>
      <c r="D3946" s="18" t="s">
        <v>6074</v>
      </c>
      <c r="E3946" s="18" t="s">
        <v>6113</v>
      </c>
      <c r="F3946" s="18" t="s">
        <v>481</v>
      </c>
      <c r="G3946" s="18">
        <v>178</v>
      </c>
      <c r="H3946" s="18">
        <v>0</v>
      </c>
      <c r="I3946" s="18">
        <v>144.63999938964844</v>
      </c>
      <c r="J3946" s="18">
        <v>0.63999998569488525</v>
      </c>
      <c r="K3946" s="18">
        <v>144.63999938964844</v>
      </c>
      <c r="L3946" s="18">
        <v>-0.12999999523162842</v>
      </c>
      <c r="M3946" s="7">
        <v>0</v>
      </c>
      <c r="N3946" s="7">
        <v>-178</v>
      </c>
      <c r="O3946" s="7">
        <v>-33.490001678466797</v>
      </c>
      <c r="P3946" s="7" t="s">
        <v>452</v>
      </c>
      <c r="Q3946" s="7" t="s">
        <v>2700</v>
      </c>
      <c r="R3946" s="7">
        <v>9.6999998092651367</v>
      </c>
      <c r="S3946" s="7">
        <v>29</v>
      </c>
      <c r="T3946" s="7">
        <v>144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398</v>
      </c>
      <c r="C3947" s="18" t="s">
        <v>6081</v>
      </c>
      <c r="D3947" s="18" t="s">
        <v>6082</v>
      </c>
      <c r="E3947" s="18" t="s">
        <v>6114</v>
      </c>
      <c r="F3947" s="18" t="s">
        <v>481</v>
      </c>
      <c r="G3947" s="18">
        <v>444</v>
      </c>
      <c r="H3947" s="18">
        <v>0</v>
      </c>
      <c r="I3947" s="18">
        <v>317.45001220703125</v>
      </c>
      <c r="J3947" s="18">
        <v>95.370002746582031</v>
      </c>
      <c r="K3947" s="18">
        <v>317.45001220703125</v>
      </c>
      <c r="L3947" s="18">
        <v>0</v>
      </c>
      <c r="M3947" s="7">
        <v>0</v>
      </c>
      <c r="N3947" s="7">
        <v>-444</v>
      </c>
      <c r="O3947" s="7">
        <v>-126.55000305175781</v>
      </c>
      <c r="P3947" s="7" t="s">
        <v>488</v>
      </c>
      <c r="Q3947" s="7" t="s">
        <v>4500</v>
      </c>
      <c r="R3947" s="7">
        <v>18.799999237060547</v>
      </c>
      <c r="S3947" s="7">
        <v>64</v>
      </c>
      <c r="T3947" s="7">
        <v>222.08000183105469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400</v>
      </c>
      <c r="C3948" s="18" t="s">
        <v>6077</v>
      </c>
      <c r="D3948" s="18" t="s">
        <v>6078</v>
      </c>
      <c r="E3948" s="18" t="s">
        <v>6115</v>
      </c>
      <c r="F3948" s="18" t="s">
        <v>481</v>
      </c>
      <c r="G3948" s="18">
        <v>166</v>
      </c>
      <c r="H3948" s="18">
        <v>166</v>
      </c>
      <c r="I3948" s="18">
        <v>110.51999664306641</v>
      </c>
      <c r="J3948" s="18">
        <v>-12.279999732971191</v>
      </c>
      <c r="K3948" s="18">
        <v>110.51999664306641</v>
      </c>
      <c r="L3948" s="18">
        <v>0</v>
      </c>
      <c r="M3948" s="7">
        <v>0</v>
      </c>
      <c r="N3948" s="7">
        <v>0</v>
      </c>
      <c r="O3948" s="7">
        <v>110.51999664306641</v>
      </c>
      <c r="P3948" s="7" t="s">
        <v>436</v>
      </c>
      <c r="Q3948" s="7" t="s">
        <v>2837</v>
      </c>
      <c r="R3948" s="7">
        <v>7.5999999046325684</v>
      </c>
      <c r="S3948" s="7">
        <v>23</v>
      </c>
      <c r="T3948" s="7">
        <v>122.80000305175781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399</v>
      </c>
      <c r="C3949" s="18" t="s">
        <v>6073</v>
      </c>
      <c r="D3949" s="18" t="s">
        <v>6074</v>
      </c>
      <c r="E3949" s="18" t="s">
        <v>6116</v>
      </c>
      <c r="F3949" s="18" t="s">
        <v>481</v>
      </c>
      <c r="G3949" s="18">
        <v>304</v>
      </c>
      <c r="H3949" s="18">
        <v>0</v>
      </c>
      <c r="I3949" s="18">
        <v>215.50999450683594</v>
      </c>
      <c r="J3949" s="18">
        <v>13.350000381469727</v>
      </c>
      <c r="K3949" s="18">
        <v>215.50999450683594</v>
      </c>
      <c r="L3949" s="18">
        <v>0</v>
      </c>
      <c r="M3949" s="7">
        <v>0</v>
      </c>
      <c r="N3949" s="7">
        <v>-304</v>
      </c>
      <c r="O3949" s="7">
        <v>-88.489997863769531</v>
      </c>
      <c r="P3949" s="7" t="s">
        <v>452</v>
      </c>
      <c r="Q3949" s="7" t="s">
        <v>647</v>
      </c>
      <c r="R3949" s="7">
        <v>16.700000762939453</v>
      </c>
      <c r="S3949" s="7">
        <v>56</v>
      </c>
      <c r="T3949" s="7">
        <v>202.16000366210937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398</v>
      </c>
      <c r="C3950" s="18" t="s">
        <v>6081</v>
      </c>
      <c r="D3950" s="18" t="s">
        <v>6082</v>
      </c>
      <c r="E3950" s="18" t="s">
        <v>6117</v>
      </c>
      <c r="F3950" s="18" t="s">
        <v>481</v>
      </c>
      <c r="G3950" s="18">
        <v>281</v>
      </c>
      <c r="H3950" s="18">
        <v>0</v>
      </c>
      <c r="I3950" s="18">
        <v>224.64999389648437</v>
      </c>
      <c r="J3950" s="18">
        <v>74.769996643066406</v>
      </c>
      <c r="K3950" s="18">
        <v>224.64999389648437</v>
      </c>
      <c r="L3950" s="18">
        <v>-0.15000000596046448</v>
      </c>
      <c r="M3950" s="7">
        <v>0</v>
      </c>
      <c r="N3950" s="7">
        <v>-281</v>
      </c>
      <c r="O3950" s="7">
        <v>-56.5</v>
      </c>
      <c r="P3950" s="7" t="s">
        <v>488</v>
      </c>
      <c r="Q3950" s="7" t="s">
        <v>1030</v>
      </c>
      <c r="R3950" s="7">
        <v>11.5</v>
      </c>
      <c r="S3950" s="7">
        <v>38</v>
      </c>
      <c r="T3950" s="7">
        <v>149.8800048828125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399</v>
      </c>
      <c r="C3951" s="18" t="s">
        <v>6073</v>
      </c>
      <c r="D3951" s="18" t="s">
        <v>6074</v>
      </c>
      <c r="E3951" s="18" t="s">
        <v>6118</v>
      </c>
      <c r="F3951" s="18" t="s">
        <v>481</v>
      </c>
      <c r="G3951" s="18">
        <v>112</v>
      </c>
      <c r="H3951" s="18">
        <v>0</v>
      </c>
      <c r="I3951" s="18">
        <v>82.400001525878906</v>
      </c>
      <c r="J3951" s="18">
        <v>0</v>
      </c>
      <c r="K3951" s="18">
        <v>82.400001525878906</v>
      </c>
      <c r="L3951" s="18">
        <v>0</v>
      </c>
      <c r="M3951" s="7">
        <v>0</v>
      </c>
      <c r="N3951" s="7">
        <v>-112</v>
      </c>
      <c r="O3951" s="7">
        <v>-29.600000381469727</v>
      </c>
      <c r="P3951" s="7" t="s">
        <v>429</v>
      </c>
      <c r="Q3951" s="7" t="s">
        <v>2187</v>
      </c>
      <c r="R3951" s="7">
        <v>3.5</v>
      </c>
      <c r="S3951" s="7">
        <v>15</v>
      </c>
      <c r="T3951" s="7">
        <v>82.400001525878906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400</v>
      </c>
      <c r="C3952" s="18" t="s">
        <v>6077</v>
      </c>
      <c r="D3952" s="18" t="s">
        <v>6078</v>
      </c>
      <c r="E3952" s="18" t="s">
        <v>6119</v>
      </c>
      <c r="F3952" s="18" t="s">
        <v>481</v>
      </c>
      <c r="G3952" s="18">
        <v>685</v>
      </c>
      <c r="H3952" s="18">
        <v>685</v>
      </c>
      <c r="I3952" s="18">
        <v>466.82998657226562</v>
      </c>
      <c r="J3952" s="18">
        <v>227.42999267578125</v>
      </c>
      <c r="K3952" s="18">
        <v>466.82998657226562</v>
      </c>
      <c r="L3952" s="18">
        <v>0</v>
      </c>
      <c r="M3952" s="7">
        <v>54</v>
      </c>
      <c r="N3952" s="7">
        <v>0</v>
      </c>
      <c r="O3952" s="7">
        <v>520.83001708984375</v>
      </c>
      <c r="P3952" s="7" t="s">
        <v>436</v>
      </c>
      <c r="Q3952" s="7" t="s">
        <v>2365</v>
      </c>
      <c r="R3952" s="7">
        <v>16.700000762939453</v>
      </c>
      <c r="S3952" s="7">
        <v>59</v>
      </c>
      <c r="T3952" s="7">
        <v>239.39999389648437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401</v>
      </c>
      <c r="C3953" s="18" t="s">
        <v>6084</v>
      </c>
      <c r="D3953" s="18" t="s">
        <v>6085</v>
      </c>
      <c r="E3953" s="18" t="s">
        <v>6120</v>
      </c>
      <c r="F3953" s="18" t="s">
        <v>481</v>
      </c>
      <c r="G3953" s="18">
        <v>485</v>
      </c>
      <c r="H3953" s="18">
        <v>0</v>
      </c>
      <c r="I3953" s="18">
        <v>365.91000366210937</v>
      </c>
      <c r="J3953" s="18">
        <v>14.069999694824219</v>
      </c>
      <c r="K3953" s="18">
        <v>365.91000366210937</v>
      </c>
      <c r="L3953" s="18">
        <v>-5.000000074505806E-2</v>
      </c>
      <c r="M3953" s="7">
        <v>0</v>
      </c>
      <c r="N3953" s="7">
        <v>-485</v>
      </c>
      <c r="O3953" s="7">
        <v>-119.13999938964844</v>
      </c>
      <c r="P3953" s="7" t="s">
        <v>754</v>
      </c>
      <c r="Q3953" s="7" t="s">
        <v>1787</v>
      </c>
      <c r="R3953" s="7">
        <v>14.300000190734863</v>
      </c>
      <c r="S3953" s="7">
        <v>58</v>
      </c>
      <c r="T3953" s="7">
        <v>351.83999633789062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399</v>
      </c>
      <c r="C3954" s="18" t="s">
        <v>6073</v>
      </c>
      <c r="D3954" s="18" t="s">
        <v>6074</v>
      </c>
      <c r="E3954" s="18" t="s">
        <v>6121</v>
      </c>
      <c r="F3954" s="18" t="s">
        <v>481</v>
      </c>
      <c r="G3954" s="18">
        <v>235</v>
      </c>
      <c r="H3954" s="18">
        <v>0</v>
      </c>
      <c r="I3954" s="18">
        <v>180.02999877929687</v>
      </c>
      <c r="J3954" s="18">
        <v>0.79000002145767212</v>
      </c>
      <c r="K3954" s="18">
        <v>180.02999877929687</v>
      </c>
      <c r="L3954" s="18">
        <v>-5.9999998658895493E-2</v>
      </c>
      <c r="M3954" s="7">
        <v>0</v>
      </c>
      <c r="N3954" s="7">
        <v>-235</v>
      </c>
      <c r="O3954" s="7">
        <v>-55.029998779296875</v>
      </c>
      <c r="P3954" s="7" t="s">
        <v>452</v>
      </c>
      <c r="Q3954" s="7" t="s">
        <v>508</v>
      </c>
      <c r="R3954" s="7">
        <v>13</v>
      </c>
      <c r="S3954" s="7">
        <v>50</v>
      </c>
      <c r="T3954" s="7">
        <v>179.24000549316406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400</v>
      </c>
      <c r="C3955" s="18" t="s">
        <v>6077</v>
      </c>
      <c r="D3955" s="18" t="s">
        <v>6078</v>
      </c>
      <c r="E3955" s="18" t="s">
        <v>6122</v>
      </c>
      <c r="F3955" s="18" t="s">
        <v>481</v>
      </c>
      <c r="G3955" s="18">
        <v>165</v>
      </c>
      <c r="H3955" s="18">
        <v>165</v>
      </c>
      <c r="I3955" s="18">
        <v>119.93000030517578</v>
      </c>
      <c r="J3955" s="18">
        <v>18.930000305175781</v>
      </c>
      <c r="K3955" s="18">
        <v>119.93000030517578</v>
      </c>
      <c r="L3955" s="18">
        <v>-7.9999998211860657E-2</v>
      </c>
      <c r="M3955" s="7">
        <v>0</v>
      </c>
      <c r="N3955" s="7">
        <v>0</v>
      </c>
      <c r="O3955" s="7">
        <v>119.84999847412109</v>
      </c>
      <c r="P3955" s="7" t="s">
        <v>436</v>
      </c>
      <c r="Q3955" s="7" t="s">
        <v>3789</v>
      </c>
      <c r="R3955" s="7">
        <v>4.8000001907348633</v>
      </c>
      <c r="S3955" s="7">
        <v>16</v>
      </c>
      <c r="T3955" s="7">
        <v>101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400</v>
      </c>
      <c r="C3956" s="18" t="s">
        <v>6077</v>
      </c>
      <c r="D3956" s="18" t="s">
        <v>6078</v>
      </c>
      <c r="E3956" s="18" t="s">
        <v>6123</v>
      </c>
      <c r="F3956" s="18" t="s">
        <v>481</v>
      </c>
      <c r="G3956" s="18">
        <v>94</v>
      </c>
      <c r="H3956" s="18">
        <v>0</v>
      </c>
      <c r="I3956" s="18">
        <v>69.260002136230469</v>
      </c>
      <c r="J3956" s="18">
        <v>5.9999998658895493E-2</v>
      </c>
      <c r="K3956" s="18">
        <v>69.260002136230469</v>
      </c>
      <c r="L3956" s="18">
        <v>0</v>
      </c>
      <c r="M3956" s="7">
        <v>0</v>
      </c>
      <c r="N3956" s="7">
        <v>-94</v>
      </c>
      <c r="O3956" s="7">
        <v>-24.739999771118164</v>
      </c>
      <c r="P3956" s="7" t="s">
        <v>429</v>
      </c>
      <c r="Q3956" s="7" t="s">
        <v>2640</v>
      </c>
      <c r="R3956" s="7">
        <v>2.4000000953674316</v>
      </c>
      <c r="S3956" s="7">
        <v>10</v>
      </c>
      <c r="T3956" s="7">
        <v>69.199996948242188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399</v>
      </c>
      <c r="C3957" s="18" t="s">
        <v>6073</v>
      </c>
      <c r="D3957" s="18" t="s">
        <v>6074</v>
      </c>
      <c r="E3957" s="18" t="s">
        <v>6124</v>
      </c>
      <c r="F3957" s="18" t="s">
        <v>481</v>
      </c>
      <c r="G3957" s="18">
        <v>212</v>
      </c>
      <c r="H3957" s="18">
        <v>0</v>
      </c>
      <c r="I3957" s="18">
        <v>155.25</v>
      </c>
      <c r="J3957" s="18">
        <v>9.9999997764825821E-3</v>
      </c>
      <c r="K3957" s="18">
        <v>155.25</v>
      </c>
      <c r="L3957" s="18">
        <v>0</v>
      </c>
      <c r="M3957" s="7">
        <v>0</v>
      </c>
      <c r="N3957" s="7">
        <v>-212</v>
      </c>
      <c r="O3957" s="7">
        <v>-56.75</v>
      </c>
      <c r="P3957" s="7" t="s">
        <v>452</v>
      </c>
      <c r="Q3957" s="7" t="s">
        <v>3621</v>
      </c>
      <c r="R3957" s="7">
        <v>12.199999809265137</v>
      </c>
      <c r="S3957" s="7">
        <v>39</v>
      </c>
      <c r="T3957" s="7">
        <v>155.24000549316406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400</v>
      </c>
      <c r="C3958" s="18" t="s">
        <v>6077</v>
      </c>
      <c r="D3958" s="18" t="s">
        <v>6078</v>
      </c>
      <c r="E3958" s="18" t="s">
        <v>6125</v>
      </c>
      <c r="F3958" s="18" t="s">
        <v>481</v>
      </c>
      <c r="G3958" s="18">
        <v>377</v>
      </c>
      <c r="H3958" s="18">
        <v>0</v>
      </c>
      <c r="I3958" s="18">
        <v>202.74000549316406</v>
      </c>
      <c r="J3958" s="18">
        <v>13.939999580383301</v>
      </c>
      <c r="K3958" s="18">
        <v>202.74000549316406</v>
      </c>
      <c r="L3958" s="18">
        <v>0</v>
      </c>
      <c r="M3958" s="7">
        <v>0</v>
      </c>
      <c r="N3958" s="7">
        <v>-377</v>
      </c>
      <c r="O3958" s="7">
        <v>-174.25999450683594</v>
      </c>
      <c r="P3958" s="7" t="s">
        <v>436</v>
      </c>
      <c r="Q3958" s="7" t="s">
        <v>4322</v>
      </c>
      <c r="R3958" s="7">
        <v>14.699999809265137</v>
      </c>
      <c r="S3958" s="7">
        <v>35</v>
      </c>
      <c r="T3958" s="7">
        <v>188.80000305175781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399</v>
      </c>
      <c r="C3959" s="18" t="s">
        <v>6073</v>
      </c>
      <c r="D3959" s="18" t="s">
        <v>6074</v>
      </c>
      <c r="E3959" s="18" t="s">
        <v>6126</v>
      </c>
      <c r="F3959" s="18" t="s">
        <v>481</v>
      </c>
      <c r="G3959" s="18">
        <v>193</v>
      </c>
      <c r="H3959" s="18">
        <v>193</v>
      </c>
      <c r="I3959" s="18">
        <v>66.599998474121094</v>
      </c>
      <c r="J3959" s="18">
        <v>0</v>
      </c>
      <c r="K3959" s="18">
        <v>66.599998474121094</v>
      </c>
      <c r="L3959" s="18">
        <v>0</v>
      </c>
      <c r="M3959" s="7">
        <v>0</v>
      </c>
      <c r="N3959" s="7">
        <v>0</v>
      </c>
      <c r="O3959" s="7">
        <v>66.599998474121094</v>
      </c>
      <c r="P3959" s="7" t="s">
        <v>429</v>
      </c>
      <c r="Q3959" s="7" t="s">
        <v>4199</v>
      </c>
      <c r="R3959" s="7">
        <v>2.2999999523162842</v>
      </c>
      <c r="S3959" s="7">
        <v>11</v>
      </c>
      <c r="T3959" s="7">
        <v>66.599998474121094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401</v>
      </c>
      <c r="C3960" s="18" t="s">
        <v>6084</v>
      </c>
      <c r="D3960" s="18" t="s">
        <v>6085</v>
      </c>
      <c r="E3960" s="18" t="s">
        <v>6127</v>
      </c>
      <c r="F3960" s="18" t="s">
        <v>481</v>
      </c>
      <c r="G3960" s="18">
        <v>631</v>
      </c>
      <c r="H3960" s="18">
        <v>0</v>
      </c>
      <c r="I3960" s="18">
        <v>468.32000732421875</v>
      </c>
      <c r="J3960" s="18">
        <v>0</v>
      </c>
      <c r="K3960" s="18">
        <v>468.32000732421875</v>
      </c>
      <c r="L3960" s="18">
        <v>0</v>
      </c>
      <c r="M3960" s="7">
        <v>0</v>
      </c>
      <c r="N3960" s="7">
        <v>-631</v>
      </c>
      <c r="O3960" s="7">
        <v>-162.67999267578125</v>
      </c>
      <c r="P3960" s="7" t="s">
        <v>754</v>
      </c>
      <c r="Q3960" s="7" t="s">
        <v>888</v>
      </c>
      <c r="R3960" s="7">
        <v>22.299999237060547</v>
      </c>
      <c r="S3960" s="7">
        <v>62</v>
      </c>
      <c r="T3960" s="7">
        <v>468.32000732421875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399</v>
      </c>
      <c r="C3961" s="18" t="s">
        <v>6073</v>
      </c>
      <c r="D3961" s="18" t="s">
        <v>6074</v>
      </c>
      <c r="E3961" s="18" t="s">
        <v>6128</v>
      </c>
      <c r="F3961" s="18" t="s">
        <v>481</v>
      </c>
      <c r="G3961" s="18">
        <v>134</v>
      </c>
      <c r="H3961" s="18">
        <v>0</v>
      </c>
      <c r="I3961" s="18">
        <v>101.48000335693359</v>
      </c>
      <c r="J3961" s="18">
        <v>1.1599999666213989</v>
      </c>
      <c r="K3961" s="18">
        <v>101.48000335693359</v>
      </c>
      <c r="L3961" s="18">
        <v>-1.9999999552965164E-2</v>
      </c>
      <c r="M3961" s="7">
        <v>0</v>
      </c>
      <c r="N3961" s="7">
        <v>-134</v>
      </c>
      <c r="O3961" s="7">
        <v>-32.540000915527344</v>
      </c>
      <c r="P3961" s="7" t="s">
        <v>452</v>
      </c>
      <c r="Q3961" s="7" t="s">
        <v>1909</v>
      </c>
      <c r="R3961" s="7">
        <v>6</v>
      </c>
      <c r="S3961" s="7">
        <v>20</v>
      </c>
      <c r="T3961" s="7">
        <v>100.31999969482422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401</v>
      </c>
      <c r="C3962" s="18" t="s">
        <v>6084</v>
      </c>
      <c r="D3962" s="18" t="s">
        <v>6085</v>
      </c>
      <c r="E3962" s="18" t="s">
        <v>6129</v>
      </c>
      <c r="F3962" s="18" t="s">
        <v>481</v>
      </c>
      <c r="G3962" s="18">
        <v>401</v>
      </c>
      <c r="H3962" s="18">
        <v>0</v>
      </c>
      <c r="I3962" s="18">
        <v>288.6400146484375</v>
      </c>
      <c r="J3962" s="18">
        <v>0</v>
      </c>
      <c r="K3962" s="18">
        <v>288.6400146484375</v>
      </c>
      <c r="L3962" s="18">
        <v>0</v>
      </c>
      <c r="M3962" s="7">
        <v>0</v>
      </c>
      <c r="N3962" s="7">
        <v>-401</v>
      </c>
      <c r="O3962" s="7">
        <v>-112.36000061035156</v>
      </c>
      <c r="P3962" s="7" t="s">
        <v>754</v>
      </c>
      <c r="Q3962" s="7" t="s">
        <v>1263</v>
      </c>
      <c r="R3962" s="7">
        <v>13.800000190734863</v>
      </c>
      <c r="S3962" s="7">
        <v>32</v>
      </c>
      <c r="T3962" s="7">
        <v>288.6400146484375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399</v>
      </c>
      <c r="C3963" s="18" t="s">
        <v>6073</v>
      </c>
      <c r="D3963" s="18" t="s">
        <v>6074</v>
      </c>
      <c r="E3963" s="18" t="s">
        <v>6130</v>
      </c>
      <c r="F3963" s="18" t="s">
        <v>481</v>
      </c>
      <c r="G3963" s="18">
        <v>272</v>
      </c>
      <c r="H3963" s="18">
        <v>0</v>
      </c>
      <c r="I3963" s="18">
        <v>228.69000244140625</v>
      </c>
      <c r="J3963" s="18">
        <v>63.729999542236328</v>
      </c>
      <c r="K3963" s="18">
        <v>228.69000244140625</v>
      </c>
      <c r="L3963" s="18">
        <v>-0.27000001072883606</v>
      </c>
      <c r="M3963" s="7">
        <v>0</v>
      </c>
      <c r="N3963" s="7">
        <v>-272</v>
      </c>
      <c r="O3963" s="7">
        <v>-43.580001831054688</v>
      </c>
      <c r="P3963" s="7" t="s">
        <v>452</v>
      </c>
      <c r="Q3963" s="7" t="s">
        <v>1695</v>
      </c>
      <c r="R3963" s="7">
        <v>11.300000190734863</v>
      </c>
      <c r="S3963" s="7">
        <v>33</v>
      </c>
      <c r="T3963" s="7">
        <v>164.96000671386719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399</v>
      </c>
      <c r="C3964" s="18" t="s">
        <v>6073</v>
      </c>
      <c r="D3964" s="18" t="s">
        <v>6074</v>
      </c>
      <c r="E3964" s="18" t="s">
        <v>6131</v>
      </c>
      <c r="F3964" s="18" t="s">
        <v>481</v>
      </c>
      <c r="G3964" s="18">
        <v>218</v>
      </c>
      <c r="H3964" s="18">
        <v>0</v>
      </c>
      <c r="I3964" s="18">
        <v>142.44999694824219</v>
      </c>
      <c r="J3964" s="18">
        <v>-15.829999923706055</v>
      </c>
      <c r="K3964" s="18">
        <v>142.44999694824219</v>
      </c>
      <c r="L3964" s="18">
        <v>0</v>
      </c>
      <c r="M3964" s="7">
        <v>0</v>
      </c>
      <c r="N3964" s="7">
        <v>-218</v>
      </c>
      <c r="O3964" s="7">
        <v>-75.550003051757812</v>
      </c>
      <c r="P3964" s="7" t="s">
        <v>452</v>
      </c>
      <c r="Q3964" s="7" t="s">
        <v>3633</v>
      </c>
      <c r="R3964" s="7">
        <v>14.5</v>
      </c>
      <c r="S3964" s="7">
        <v>47</v>
      </c>
      <c r="T3964" s="7">
        <v>158.27999877929687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401</v>
      </c>
      <c r="C3965" s="18" t="s">
        <v>6084</v>
      </c>
      <c r="D3965" s="18" t="s">
        <v>6085</v>
      </c>
      <c r="E3965" s="18" t="s">
        <v>6132</v>
      </c>
      <c r="F3965" s="18" t="s">
        <v>481</v>
      </c>
      <c r="G3965" s="18">
        <v>510</v>
      </c>
      <c r="H3965" s="18">
        <v>0</v>
      </c>
      <c r="I3965" s="18">
        <v>361.91000366210937</v>
      </c>
      <c r="J3965" s="18">
        <v>-10.489999771118164</v>
      </c>
      <c r="K3965" s="18">
        <v>361.91000366210937</v>
      </c>
      <c r="L3965" s="18">
        <v>-5.000000074505806E-2</v>
      </c>
      <c r="M3965" s="7">
        <v>27</v>
      </c>
      <c r="N3965" s="7">
        <v>-510</v>
      </c>
      <c r="O3965" s="7">
        <v>-121.13999938964844</v>
      </c>
      <c r="P3965" s="7" t="s">
        <v>429</v>
      </c>
      <c r="Q3965" s="7" t="s">
        <v>1790</v>
      </c>
      <c r="R3965" s="7">
        <v>27.799999237060547</v>
      </c>
      <c r="S3965" s="7">
        <v>54</v>
      </c>
      <c r="T3965" s="7">
        <v>372.39999389648437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398</v>
      </c>
      <c r="C3966" s="18" t="s">
        <v>6081</v>
      </c>
      <c r="D3966" s="18" t="s">
        <v>6082</v>
      </c>
      <c r="E3966" s="18" t="s">
        <v>6133</v>
      </c>
      <c r="F3966" s="18" t="s">
        <v>481</v>
      </c>
      <c r="G3966" s="18">
        <v>175</v>
      </c>
      <c r="H3966" s="18">
        <v>0</v>
      </c>
      <c r="I3966" s="18">
        <v>140.08000183105469</v>
      </c>
      <c r="J3966" s="18">
        <v>16.639999389648437</v>
      </c>
      <c r="K3966" s="18">
        <v>140.08000183105469</v>
      </c>
      <c r="L3966" s="18">
        <v>-0.10999999940395355</v>
      </c>
      <c r="M3966" s="7">
        <v>0</v>
      </c>
      <c r="N3966" s="7">
        <v>-175</v>
      </c>
      <c r="O3966" s="7">
        <v>-35.029998779296875</v>
      </c>
      <c r="P3966" s="7" t="s">
        <v>488</v>
      </c>
      <c r="Q3966" s="7" t="s">
        <v>2206</v>
      </c>
      <c r="R3966" s="7">
        <v>8.3999996185302734</v>
      </c>
      <c r="S3966" s="7">
        <v>32</v>
      </c>
      <c r="T3966" s="7">
        <v>123.44000244140625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399</v>
      </c>
      <c r="C3967" s="18" t="s">
        <v>6073</v>
      </c>
      <c r="D3967" s="18" t="s">
        <v>6074</v>
      </c>
      <c r="E3967" s="18" t="s">
        <v>6134</v>
      </c>
      <c r="F3967" s="18" t="s">
        <v>481</v>
      </c>
      <c r="G3967" s="18">
        <v>143</v>
      </c>
      <c r="H3967" s="18">
        <v>0</v>
      </c>
      <c r="I3967" s="18">
        <v>86.599998474121094</v>
      </c>
      <c r="J3967" s="18">
        <v>0</v>
      </c>
      <c r="K3967" s="18">
        <v>86.599998474121094</v>
      </c>
      <c r="L3967" s="18">
        <v>0</v>
      </c>
      <c r="M3967" s="7">
        <v>0</v>
      </c>
      <c r="N3967" s="7">
        <v>-143</v>
      </c>
      <c r="O3967" s="7">
        <v>-56.400001525878906</v>
      </c>
      <c r="P3967" s="7" t="s">
        <v>429</v>
      </c>
      <c r="Q3967" s="7" t="s">
        <v>785</v>
      </c>
      <c r="R3967" s="7">
        <v>5.5</v>
      </c>
      <c r="S3967" s="7">
        <v>22</v>
      </c>
      <c r="T3967" s="7">
        <v>86.599998474121094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399</v>
      </c>
      <c r="C3968" s="18" t="s">
        <v>6073</v>
      </c>
      <c r="D3968" s="18" t="s">
        <v>6074</v>
      </c>
      <c r="E3968" s="18" t="s">
        <v>6135</v>
      </c>
      <c r="F3968" s="18" t="s">
        <v>481</v>
      </c>
      <c r="G3968" s="18">
        <v>186</v>
      </c>
      <c r="H3968" s="18">
        <v>0</v>
      </c>
      <c r="I3968" s="18">
        <v>150.55999755859375</v>
      </c>
      <c r="J3968" s="18">
        <v>12.560000419616699</v>
      </c>
      <c r="K3968" s="18">
        <v>150.55999755859375</v>
      </c>
      <c r="L3968" s="18">
        <v>-0.12999999523162842</v>
      </c>
      <c r="M3968" s="7">
        <v>0</v>
      </c>
      <c r="N3968" s="7">
        <v>-186</v>
      </c>
      <c r="O3968" s="7">
        <v>-35.569999694824219</v>
      </c>
      <c r="P3968" s="7" t="s">
        <v>429</v>
      </c>
      <c r="Q3968" s="7" t="s">
        <v>696</v>
      </c>
      <c r="R3968" s="7">
        <v>7.5999999046325684</v>
      </c>
      <c r="S3968" s="7">
        <v>25</v>
      </c>
      <c r="T3968" s="7">
        <v>138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398</v>
      </c>
      <c r="C3969" s="18" t="s">
        <v>6081</v>
      </c>
      <c r="D3969" s="18" t="s">
        <v>6082</v>
      </c>
      <c r="E3969" s="18" t="s">
        <v>6136</v>
      </c>
      <c r="F3969" s="18" t="s">
        <v>481</v>
      </c>
      <c r="G3969" s="18">
        <v>218</v>
      </c>
      <c r="H3969" s="18">
        <v>0</v>
      </c>
      <c r="I3969" s="18">
        <v>182.16000366210937</v>
      </c>
      <c r="J3969" s="18">
        <v>3.9999999105930328E-2</v>
      </c>
      <c r="K3969" s="18">
        <v>182.16000366210937</v>
      </c>
      <c r="L3969" s="18">
        <v>-0.2199999988079071</v>
      </c>
      <c r="M3969" s="7">
        <v>0</v>
      </c>
      <c r="N3969" s="7">
        <v>-218</v>
      </c>
      <c r="O3969" s="7">
        <v>-36.060001373291016</v>
      </c>
      <c r="P3969" s="7" t="s">
        <v>452</v>
      </c>
      <c r="Q3969" s="7" t="s">
        <v>3359</v>
      </c>
      <c r="R3969" s="7">
        <v>12.899999618530273</v>
      </c>
      <c r="S3969" s="7">
        <v>38</v>
      </c>
      <c r="T3969" s="7">
        <v>182.1199951171875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400</v>
      </c>
      <c r="C3970" s="18" t="s">
        <v>6077</v>
      </c>
      <c r="D3970" s="18" t="s">
        <v>6078</v>
      </c>
      <c r="E3970" s="18" t="s">
        <v>6137</v>
      </c>
      <c r="F3970" s="18" t="s">
        <v>481</v>
      </c>
      <c r="G3970" s="18">
        <v>193</v>
      </c>
      <c r="H3970" s="18">
        <v>193</v>
      </c>
      <c r="I3970" s="18">
        <v>136.02000427246094</v>
      </c>
      <c r="J3970" s="18">
        <v>66.620002746582031</v>
      </c>
      <c r="K3970" s="18">
        <v>136.02000427246094</v>
      </c>
      <c r="L3970" s="18">
        <v>0</v>
      </c>
      <c r="M3970" s="7">
        <v>0</v>
      </c>
      <c r="N3970" s="7">
        <v>0</v>
      </c>
      <c r="O3970" s="7">
        <v>136.02000427246094</v>
      </c>
      <c r="P3970" s="7" t="s">
        <v>436</v>
      </c>
      <c r="Q3970" s="7" t="s">
        <v>915</v>
      </c>
      <c r="R3970" s="7">
        <v>2.7999999523162842</v>
      </c>
      <c r="S3970" s="7">
        <v>7</v>
      </c>
      <c r="T3970" s="7">
        <v>69.400001525878906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399</v>
      </c>
      <c r="C3971" s="18" t="s">
        <v>6073</v>
      </c>
      <c r="D3971" s="18" t="s">
        <v>6074</v>
      </c>
      <c r="E3971" s="18" t="s">
        <v>6138</v>
      </c>
      <c r="F3971" s="18" t="s">
        <v>481</v>
      </c>
      <c r="G3971" s="18">
        <v>265</v>
      </c>
      <c r="H3971" s="18">
        <v>0</v>
      </c>
      <c r="I3971" s="18">
        <v>180.1199951171875</v>
      </c>
      <c r="J3971" s="18">
        <v>0</v>
      </c>
      <c r="K3971" s="18">
        <v>180.1199951171875</v>
      </c>
      <c r="L3971" s="18">
        <v>0</v>
      </c>
      <c r="M3971" s="7">
        <v>0</v>
      </c>
      <c r="N3971" s="7">
        <v>-265</v>
      </c>
      <c r="O3971" s="7">
        <v>-84.879997253417969</v>
      </c>
      <c r="P3971" s="7" t="s">
        <v>452</v>
      </c>
      <c r="Q3971" s="7" t="s">
        <v>1559</v>
      </c>
      <c r="R3971" s="7">
        <v>16</v>
      </c>
      <c r="S3971" s="7">
        <v>50</v>
      </c>
      <c r="T3971" s="7">
        <v>180.1199951171875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398</v>
      </c>
      <c r="C3972" s="18" t="s">
        <v>6081</v>
      </c>
      <c r="D3972" s="18" t="s">
        <v>6082</v>
      </c>
      <c r="E3972" s="18" t="s">
        <v>6139</v>
      </c>
      <c r="F3972" s="18" t="s">
        <v>481</v>
      </c>
      <c r="G3972" s="18">
        <v>209</v>
      </c>
      <c r="H3972" s="18">
        <v>0</v>
      </c>
      <c r="I3972" s="18">
        <v>163.69999694824219</v>
      </c>
      <c r="J3972" s="18">
        <v>-0.37999999523162842</v>
      </c>
      <c r="K3972" s="18">
        <v>163.69999694824219</v>
      </c>
      <c r="L3972" s="18">
        <v>-9.0000003576278687E-2</v>
      </c>
      <c r="M3972" s="7">
        <v>0</v>
      </c>
      <c r="N3972" s="7">
        <v>-209</v>
      </c>
      <c r="O3972" s="7">
        <v>-45.389999389648438</v>
      </c>
      <c r="P3972" s="7" t="s">
        <v>488</v>
      </c>
      <c r="Q3972" s="7" t="s">
        <v>6140</v>
      </c>
      <c r="R3972" s="7">
        <v>12.5</v>
      </c>
      <c r="S3972" s="7">
        <v>47</v>
      </c>
      <c r="T3972" s="7">
        <v>164.08000183105469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399</v>
      </c>
      <c r="C3973" s="18" t="s">
        <v>6073</v>
      </c>
      <c r="D3973" s="18" t="s">
        <v>6074</v>
      </c>
      <c r="E3973" s="18" t="s">
        <v>6141</v>
      </c>
      <c r="F3973" s="18" t="s">
        <v>481</v>
      </c>
      <c r="G3973" s="18">
        <v>136</v>
      </c>
      <c r="H3973" s="18">
        <v>0</v>
      </c>
      <c r="I3973" s="18">
        <v>104.59999847412109</v>
      </c>
      <c r="J3973" s="18">
        <v>0</v>
      </c>
      <c r="K3973" s="18">
        <v>104.59999847412109</v>
      </c>
      <c r="L3973" s="18">
        <v>-3.9999999105930328E-2</v>
      </c>
      <c r="M3973" s="7">
        <v>0</v>
      </c>
      <c r="N3973" s="7">
        <v>-136</v>
      </c>
      <c r="O3973" s="7">
        <v>-31.440000534057617</v>
      </c>
      <c r="P3973" s="7" t="s">
        <v>452</v>
      </c>
      <c r="Q3973" s="7" t="s">
        <v>706</v>
      </c>
      <c r="R3973" s="7">
        <v>6.6999998092651367</v>
      </c>
      <c r="S3973" s="7">
        <v>18</v>
      </c>
      <c r="T3973" s="7">
        <v>104.59999847412109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398</v>
      </c>
      <c r="C3974" s="18" t="s">
        <v>6081</v>
      </c>
      <c r="D3974" s="18" t="s">
        <v>6082</v>
      </c>
      <c r="E3974" s="18" t="s">
        <v>6142</v>
      </c>
      <c r="F3974" s="18" t="s">
        <v>481</v>
      </c>
      <c r="G3974" s="18">
        <v>107</v>
      </c>
      <c r="H3974" s="18">
        <v>0</v>
      </c>
      <c r="I3974" s="18">
        <v>78.269996643066406</v>
      </c>
      <c r="J3974" s="18">
        <v>11.630000114440918</v>
      </c>
      <c r="K3974" s="18">
        <v>78.269996643066406</v>
      </c>
      <c r="L3974" s="18">
        <v>0</v>
      </c>
      <c r="M3974" s="7">
        <v>0</v>
      </c>
      <c r="N3974" s="7">
        <v>-107</v>
      </c>
      <c r="O3974" s="7">
        <v>-28.729999542236328</v>
      </c>
      <c r="P3974" s="7" t="s">
        <v>452</v>
      </c>
      <c r="Q3974" s="7" t="s">
        <v>1934</v>
      </c>
      <c r="R3974" s="7">
        <v>2.5999999046325684</v>
      </c>
      <c r="S3974" s="7">
        <v>11</v>
      </c>
      <c r="T3974" s="7">
        <v>66.639999389648437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401</v>
      </c>
      <c r="C3975" s="18" t="s">
        <v>6084</v>
      </c>
      <c r="D3975" s="18" t="s">
        <v>6085</v>
      </c>
      <c r="E3975" s="18" t="s">
        <v>6143</v>
      </c>
      <c r="F3975" s="18" t="s">
        <v>481</v>
      </c>
      <c r="G3975" s="18">
        <v>1279</v>
      </c>
      <c r="H3975" s="18">
        <v>0</v>
      </c>
      <c r="I3975" s="18">
        <v>898.1199951171875</v>
      </c>
      <c r="J3975" s="18">
        <v>265.6400146484375</v>
      </c>
      <c r="K3975" s="18">
        <v>898.1199951171875</v>
      </c>
      <c r="L3975" s="18">
        <v>0</v>
      </c>
      <c r="M3975" s="7">
        <v>35</v>
      </c>
      <c r="N3975" s="7">
        <v>-1279</v>
      </c>
      <c r="O3975" s="7">
        <v>-345.8800048828125</v>
      </c>
      <c r="P3975" s="7" t="s">
        <v>754</v>
      </c>
      <c r="Q3975" s="7" t="s">
        <v>4689</v>
      </c>
      <c r="R3975" s="7">
        <v>32.599998474121094</v>
      </c>
      <c r="S3975" s="7">
        <v>83</v>
      </c>
      <c r="T3975" s="7">
        <v>632.47998046875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400</v>
      </c>
      <c r="C3976" s="18" t="s">
        <v>6077</v>
      </c>
      <c r="D3976" s="18" t="s">
        <v>6078</v>
      </c>
      <c r="E3976" s="18" t="s">
        <v>6144</v>
      </c>
      <c r="F3976" s="18" t="s">
        <v>481</v>
      </c>
      <c r="G3976" s="18">
        <v>341</v>
      </c>
      <c r="H3976" s="18">
        <v>0</v>
      </c>
      <c r="I3976" s="18">
        <v>228.58000183105469</v>
      </c>
      <c r="J3976" s="18">
        <v>-1.9999999552965164E-2</v>
      </c>
      <c r="K3976" s="18">
        <v>228.58000183105469</v>
      </c>
      <c r="L3976" s="18">
        <v>-9.9999997764825821E-3</v>
      </c>
      <c r="M3976" s="7">
        <v>0</v>
      </c>
      <c r="N3976" s="7">
        <v>-341</v>
      </c>
      <c r="O3976" s="7">
        <v>-112.43000030517578</v>
      </c>
      <c r="P3976" s="7" t="s">
        <v>436</v>
      </c>
      <c r="Q3976" s="7" t="s">
        <v>1283</v>
      </c>
      <c r="R3976" s="7">
        <v>16.399999618530273</v>
      </c>
      <c r="S3976" s="7">
        <v>51</v>
      </c>
      <c r="T3976" s="7">
        <v>228.60000610351562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399</v>
      </c>
      <c r="C3977" s="18" t="s">
        <v>6073</v>
      </c>
      <c r="D3977" s="18" t="s">
        <v>6074</v>
      </c>
      <c r="E3977" s="18" t="s">
        <v>6145</v>
      </c>
      <c r="F3977" s="18" t="s">
        <v>481</v>
      </c>
      <c r="G3977" s="18">
        <v>278</v>
      </c>
      <c r="H3977" s="18">
        <v>0</v>
      </c>
      <c r="I3977" s="18">
        <v>206.44999694824219</v>
      </c>
      <c r="J3977" s="18">
        <v>7.6500000953674316</v>
      </c>
      <c r="K3977" s="18">
        <v>206.44999694824219</v>
      </c>
      <c r="L3977" s="18">
        <v>0</v>
      </c>
      <c r="M3977" s="7">
        <v>0</v>
      </c>
      <c r="N3977" s="7">
        <v>-278</v>
      </c>
      <c r="O3977" s="7">
        <v>-71.550003051757812</v>
      </c>
      <c r="P3977" s="7" t="s">
        <v>429</v>
      </c>
      <c r="Q3977" s="7" t="s">
        <v>1426</v>
      </c>
      <c r="R3977" s="7">
        <v>14.300000190734863</v>
      </c>
      <c r="S3977" s="7">
        <v>44</v>
      </c>
      <c r="T3977" s="7">
        <v>198.80000305175781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400</v>
      </c>
      <c r="C3978" s="18" t="s">
        <v>6077</v>
      </c>
      <c r="D3978" s="18" t="s">
        <v>6078</v>
      </c>
      <c r="E3978" s="18" t="s">
        <v>6146</v>
      </c>
      <c r="F3978" s="18" t="s">
        <v>481</v>
      </c>
      <c r="G3978" s="18">
        <v>193</v>
      </c>
      <c r="H3978" s="18">
        <v>0</v>
      </c>
      <c r="I3978" s="18">
        <v>132.94999694824219</v>
      </c>
      <c r="J3978" s="18">
        <v>10.350000381469727</v>
      </c>
      <c r="K3978" s="18">
        <v>132.94999694824219</v>
      </c>
      <c r="L3978" s="18">
        <v>-2.9999999329447746E-2</v>
      </c>
      <c r="M3978" s="7">
        <v>0</v>
      </c>
      <c r="N3978" s="7">
        <v>-193</v>
      </c>
      <c r="O3978" s="7">
        <v>-60.080001831054688</v>
      </c>
      <c r="P3978" s="7" t="s">
        <v>436</v>
      </c>
      <c r="Q3978" s="7" t="s">
        <v>2667</v>
      </c>
      <c r="R3978" s="7">
        <v>7.1999998092651367</v>
      </c>
      <c r="S3978" s="7">
        <v>22</v>
      </c>
      <c r="T3978" s="7">
        <v>122.59999847412109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400</v>
      </c>
      <c r="C3979" s="18" t="s">
        <v>6077</v>
      </c>
      <c r="D3979" s="18" t="s">
        <v>6078</v>
      </c>
      <c r="E3979" s="18" t="s">
        <v>6147</v>
      </c>
      <c r="F3979" s="18" t="s">
        <v>481</v>
      </c>
      <c r="G3979" s="18">
        <v>338</v>
      </c>
      <c r="H3979" s="18">
        <v>338</v>
      </c>
      <c r="I3979" s="18">
        <v>193.1300048828125</v>
      </c>
      <c r="J3979" s="18">
        <v>-21.069999694824219</v>
      </c>
      <c r="K3979" s="18">
        <v>193.1300048828125</v>
      </c>
      <c r="L3979" s="18">
        <v>0</v>
      </c>
      <c r="M3979" s="7">
        <v>0</v>
      </c>
      <c r="N3979" s="7">
        <v>0</v>
      </c>
      <c r="O3979" s="7">
        <v>193.1300048828125</v>
      </c>
      <c r="P3979" s="7" t="s">
        <v>436</v>
      </c>
      <c r="Q3979" s="7" t="s">
        <v>3032</v>
      </c>
      <c r="R3979" s="7">
        <v>16.100000381469727</v>
      </c>
      <c r="S3979" s="7">
        <v>41</v>
      </c>
      <c r="T3979" s="7">
        <v>214.19999694824219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401</v>
      </c>
      <c r="C3980" s="18" t="s">
        <v>6084</v>
      </c>
      <c r="D3980" s="18" t="s">
        <v>6085</v>
      </c>
      <c r="E3980" s="18" t="s">
        <v>6148</v>
      </c>
      <c r="F3980" s="18" t="s">
        <v>481</v>
      </c>
      <c r="G3980" s="18">
        <v>441</v>
      </c>
      <c r="H3980" s="18">
        <v>0</v>
      </c>
      <c r="I3980" s="18">
        <v>325.760009765625</v>
      </c>
      <c r="J3980" s="18">
        <v>0</v>
      </c>
      <c r="K3980" s="18">
        <v>325.760009765625</v>
      </c>
      <c r="L3980" s="18">
        <v>0</v>
      </c>
      <c r="M3980" s="7">
        <v>0</v>
      </c>
      <c r="N3980" s="7">
        <v>-441</v>
      </c>
      <c r="O3980" s="7">
        <v>-115.23999786376953</v>
      </c>
      <c r="P3980" s="7" t="s">
        <v>754</v>
      </c>
      <c r="Q3980" s="7" t="s">
        <v>1211</v>
      </c>
      <c r="R3980" s="7">
        <v>13.600000381469727</v>
      </c>
      <c r="S3980" s="7">
        <v>52</v>
      </c>
      <c r="T3980" s="7">
        <v>325.760009765625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399</v>
      </c>
      <c r="C3981" s="18" t="s">
        <v>6073</v>
      </c>
      <c r="D3981" s="18" t="s">
        <v>6074</v>
      </c>
      <c r="E3981" s="18" t="s">
        <v>6149</v>
      </c>
      <c r="F3981" s="18" t="s">
        <v>481</v>
      </c>
      <c r="G3981" s="18">
        <v>379</v>
      </c>
      <c r="H3981" s="18">
        <v>0</v>
      </c>
      <c r="I3981" s="18">
        <v>282.33999633789062</v>
      </c>
      <c r="J3981" s="18">
        <v>62.860000610351563</v>
      </c>
      <c r="K3981" s="18">
        <v>282.33999633789062</v>
      </c>
      <c r="L3981" s="18">
        <v>-1.9999999552965164E-2</v>
      </c>
      <c r="M3981" s="7">
        <v>0</v>
      </c>
      <c r="N3981" s="7">
        <v>-379</v>
      </c>
      <c r="O3981" s="7">
        <v>-96.680000305175781</v>
      </c>
      <c r="P3981" s="7" t="s">
        <v>452</v>
      </c>
      <c r="Q3981" s="7" t="s">
        <v>2379</v>
      </c>
      <c r="R3981" s="7">
        <v>17.700000762939453</v>
      </c>
      <c r="S3981" s="7">
        <v>52</v>
      </c>
      <c r="T3981" s="7">
        <v>219.47999572753906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398</v>
      </c>
      <c r="C3982" s="18" t="s">
        <v>6081</v>
      </c>
      <c r="D3982" s="18" t="s">
        <v>6082</v>
      </c>
      <c r="E3982" s="18" t="s">
        <v>6150</v>
      </c>
      <c r="F3982" s="18" t="s">
        <v>481</v>
      </c>
      <c r="G3982" s="18">
        <v>207</v>
      </c>
      <c r="H3982" s="18">
        <v>0</v>
      </c>
      <c r="I3982" s="18">
        <v>147.16000366210937</v>
      </c>
      <c r="J3982" s="18">
        <v>0</v>
      </c>
      <c r="K3982" s="18">
        <v>147.16000366210937</v>
      </c>
      <c r="L3982" s="18">
        <v>0</v>
      </c>
      <c r="M3982" s="7">
        <v>0</v>
      </c>
      <c r="N3982" s="7">
        <v>-207</v>
      </c>
      <c r="O3982" s="7">
        <v>-59.840000152587891</v>
      </c>
      <c r="P3982" s="7" t="s">
        <v>488</v>
      </c>
      <c r="Q3982" s="7" t="s">
        <v>572</v>
      </c>
      <c r="R3982" s="7">
        <v>13.300000190734863</v>
      </c>
      <c r="S3982" s="7">
        <v>40</v>
      </c>
      <c r="T3982" s="7">
        <v>147.16000366210937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400</v>
      </c>
      <c r="C3983" s="18" t="s">
        <v>6077</v>
      </c>
      <c r="D3983" s="18" t="s">
        <v>6078</v>
      </c>
      <c r="E3983" s="18" t="s">
        <v>6151</v>
      </c>
      <c r="F3983" s="18" t="s">
        <v>481</v>
      </c>
      <c r="G3983" s="18">
        <v>208</v>
      </c>
      <c r="H3983" s="18">
        <v>0</v>
      </c>
      <c r="I3983" s="18">
        <v>161.80000305175781</v>
      </c>
      <c r="J3983" s="18">
        <v>0</v>
      </c>
      <c r="K3983" s="18">
        <v>161.80000305175781</v>
      </c>
      <c r="L3983" s="18">
        <v>-7.0000000298023224E-2</v>
      </c>
      <c r="M3983" s="7">
        <v>0</v>
      </c>
      <c r="N3983" s="7">
        <v>-208</v>
      </c>
      <c r="O3983" s="7">
        <v>-46.270000457763672</v>
      </c>
      <c r="P3983" s="7" t="s">
        <v>429</v>
      </c>
      <c r="Q3983" s="7" t="s">
        <v>1766</v>
      </c>
      <c r="R3983" s="7">
        <v>10.5</v>
      </c>
      <c r="S3983" s="7">
        <v>31</v>
      </c>
      <c r="T3983" s="7">
        <v>161.80000305175781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401</v>
      </c>
      <c r="C3984" s="18" t="s">
        <v>6084</v>
      </c>
      <c r="D3984" s="18" t="s">
        <v>6085</v>
      </c>
      <c r="E3984" s="18" t="s">
        <v>6152</v>
      </c>
      <c r="F3984" s="18" t="s">
        <v>481</v>
      </c>
      <c r="G3984" s="18">
        <v>492</v>
      </c>
      <c r="H3984" s="18">
        <v>0</v>
      </c>
      <c r="I3984" s="18">
        <v>312.51998901367187</v>
      </c>
      <c r="J3984" s="18">
        <v>25.799999237060547</v>
      </c>
      <c r="K3984" s="18">
        <v>312.51998901367187</v>
      </c>
      <c r="L3984" s="18">
        <v>0</v>
      </c>
      <c r="M3984" s="7">
        <v>0</v>
      </c>
      <c r="N3984" s="7">
        <v>-492</v>
      </c>
      <c r="O3984" s="7">
        <v>-179.47999572753906</v>
      </c>
      <c r="P3984" s="7" t="s">
        <v>754</v>
      </c>
      <c r="Q3984" s="7" t="s">
        <v>2552</v>
      </c>
      <c r="R3984" s="7">
        <v>12.800000190734863</v>
      </c>
      <c r="S3984" s="7">
        <v>34</v>
      </c>
      <c r="T3984" s="7">
        <v>286.72000122070313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398</v>
      </c>
      <c r="C3985" s="18" t="s">
        <v>6081</v>
      </c>
      <c r="D3985" s="18" t="s">
        <v>6082</v>
      </c>
      <c r="E3985" s="18" t="s">
        <v>6153</v>
      </c>
      <c r="F3985" s="18" t="s">
        <v>481</v>
      </c>
      <c r="G3985" s="18">
        <v>384</v>
      </c>
      <c r="H3985" s="18">
        <v>0</v>
      </c>
      <c r="I3985" s="18">
        <v>285.04000854492187</v>
      </c>
      <c r="J3985" s="18">
        <v>0</v>
      </c>
      <c r="K3985" s="18">
        <v>285.04000854492187</v>
      </c>
      <c r="L3985" s="18">
        <v>0</v>
      </c>
      <c r="M3985" s="7">
        <v>0</v>
      </c>
      <c r="N3985" s="7">
        <v>-384</v>
      </c>
      <c r="O3985" s="7">
        <v>-98.959999084472656</v>
      </c>
      <c r="P3985" s="7" t="s">
        <v>488</v>
      </c>
      <c r="Q3985" s="7" t="s">
        <v>2451</v>
      </c>
      <c r="R3985" s="7">
        <v>24.200000762939453</v>
      </c>
      <c r="S3985" s="7">
        <v>58</v>
      </c>
      <c r="T3985" s="7">
        <v>285.04000854492187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400</v>
      </c>
      <c r="C3986" s="18" t="s">
        <v>6077</v>
      </c>
      <c r="D3986" s="18" t="s">
        <v>6078</v>
      </c>
      <c r="E3986" s="18" t="s">
        <v>6154</v>
      </c>
      <c r="F3986" s="18" t="s">
        <v>481</v>
      </c>
      <c r="G3986" s="18">
        <v>197</v>
      </c>
      <c r="H3986" s="18">
        <v>0</v>
      </c>
      <c r="I3986" s="18">
        <v>129.41999816894531</v>
      </c>
      <c r="J3986" s="18">
        <v>-14.380000114440918</v>
      </c>
      <c r="K3986" s="18">
        <v>129.41999816894531</v>
      </c>
      <c r="L3986" s="18">
        <v>0</v>
      </c>
      <c r="M3986" s="7">
        <v>0</v>
      </c>
      <c r="N3986" s="7">
        <v>-197</v>
      </c>
      <c r="O3986" s="7">
        <v>-67.580001831054688</v>
      </c>
      <c r="P3986" s="7" t="s">
        <v>436</v>
      </c>
      <c r="Q3986" s="7" t="s">
        <v>584</v>
      </c>
      <c r="R3986" s="7">
        <v>10.100000381469727</v>
      </c>
      <c r="S3986" s="7">
        <v>26</v>
      </c>
      <c r="T3986" s="7">
        <v>143.80000305175781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401</v>
      </c>
      <c r="C3987" s="18" t="s">
        <v>6084</v>
      </c>
      <c r="D3987" s="18" t="s">
        <v>6085</v>
      </c>
      <c r="E3987" s="18" t="s">
        <v>6155</v>
      </c>
      <c r="F3987" s="18" t="s">
        <v>481</v>
      </c>
      <c r="G3987" s="18">
        <v>288</v>
      </c>
      <c r="H3987" s="18">
        <v>0</v>
      </c>
      <c r="I3987" s="18">
        <v>177.17999267578125</v>
      </c>
      <c r="J3987" s="18">
        <v>5.9999998658895493E-2</v>
      </c>
      <c r="K3987" s="18">
        <v>177.17999267578125</v>
      </c>
      <c r="L3987" s="18">
        <v>0</v>
      </c>
      <c r="M3987" s="7">
        <v>0</v>
      </c>
      <c r="N3987" s="7">
        <v>-288</v>
      </c>
      <c r="O3987" s="7">
        <v>-110.81999969482422</v>
      </c>
      <c r="P3987" s="7" t="s">
        <v>754</v>
      </c>
      <c r="Q3987" s="7" t="s">
        <v>2799</v>
      </c>
      <c r="R3987" s="7">
        <v>7.3000001907348633</v>
      </c>
      <c r="S3987" s="7">
        <v>15</v>
      </c>
      <c r="T3987" s="7">
        <v>177.1199951171875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399</v>
      </c>
      <c r="C3988" s="18" t="s">
        <v>6073</v>
      </c>
      <c r="D3988" s="18" t="s">
        <v>6074</v>
      </c>
      <c r="E3988" s="18" t="s">
        <v>6156</v>
      </c>
      <c r="F3988" s="18" t="s">
        <v>481</v>
      </c>
      <c r="G3988" s="18">
        <v>383</v>
      </c>
      <c r="H3988" s="18">
        <v>0</v>
      </c>
      <c r="I3988" s="18">
        <v>236.55999755859375</v>
      </c>
      <c r="J3988" s="18">
        <v>0</v>
      </c>
      <c r="K3988" s="18">
        <v>236.55999755859375</v>
      </c>
      <c r="L3988" s="18">
        <v>0</v>
      </c>
      <c r="M3988" s="7">
        <v>55</v>
      </c>
      <c r="N3988" s="7">
        <v>-383</v>
      </c>
      <c r="O3988" s="7">
        <v>-91.44000244140625</v>
      </c>
      <c r="P3988" s="7" t="s">
        <v>452</v>
      </c>
      <c r="Q3988" s="7" t="s">
        <v>4429</v>
      </c>
      <c r="R3988" s="7">
        <v>21.600000381469727</v>
      </c>
      <c r="S3988" s="7">
        <v>31</v>
      </c>
      <c r="T3988" s="7">
        <v>236.55999755859375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401</v>
      </c>
      <c r="C3989" s="18" t="s">
        <v>6084</v>
      </c>
      <c r="D3989" s="18" t="s">
        <v>6085</v>
      </c>
      <c r="E3989" s="18" t="s">
        <v>6157</v>
      </c>
      <c r="F3989" s="18" t="s">
        <v>481</v>
      </c>
      <c r="G3989" s="18">
        <v>417</v>
      </c>
      <c r="H3989" s="18">
        <v>417</v>
      </c>
      <c r="I3989" s="18">
        <v>254.44999694824219</v>
      </c>
      <c r="J3989" s="18">
        <v>21.010000228881836</v>
      </c>
      <c r="K3989" s="18">
        <v>254.44999694824219</v>
      </c>
      <c r="L3989" s="18">
        <v>0</v>
      </c>
      <c r="M3989" s="7">
        <v>0</v>
      </c>
      <c r="N3989" s="7">
        <v>0</v>
      </c>
      <c r="O3989" s="7">
        <v>254.44999694824219</v>
      </c>
      <c r="P3989" s="7" t="s">
        <v>754</v>
      </c>
      <c r="Q3989" s="7" t="s">
        <v>1445</v>
      </c>
      <c r="R3989" s="7">
        <v>11.199999809265137</v>
      </c>
      <c r="S3989" s="7">
        <v>32</v>
      </c>
      <c r="T3989" s="7">
        <v>233.44000244140625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399</v>
      </c>
      <c r="C3990" s="18" t="s">
        <v>6073</v>
      </c>
      <c r="D3990" s="18" t="s">
        <v>6074</v>
      </c>
      <c r="E3990" s="18" t="s">
        <v>6158</v>
      </c>
      <c r="F3990" s="18" t="s">
        <v>481</v>
      </c>
      <c r="G3990" s="18">
        <v>159</v>
      </c>
      <c r="H3990" s="18">
        <v>159</v>
      </c>
      <c r="I3990" s="18">
        <v>119.90000152587891</v>
      </c>
      <c r="J3990" s="18">
        <v>12.539999961853027</v>
      </c>
      <c r="K3990" s="18">
        <v>119.90000152587891</v>
      </c>
      <c r="L3990" s="18">
        <v>-1.9999999552965164E-2</v>
      </c>
      <c r="M3990" s="7">
        <v>0</v>
      </c>
      <c r="N3990" s="7">
        <v>0</v>
      </c>
      <c r="O3990" s="7">
        <v>119.87999725341797</v>
      </c>
      <c r="P3990" s="7" t="s">
        <v>452</v>
      </c>
      <c r="Q3990" s="7" t="s">
        <v>2919</v>
      </c>
      <c r="R3990" s="7">
        <v>7.5</v>
      </c>
      <c r="S3990" s="7">
        <v>18</v>
      </c>
      <c r="T3990" s="7">
        <v>107.36000061035156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402</v>
      </c>
      <c r="C3991" s="18" t="s">
        <v>6159</v>
      </c>
      <c r="D3991" s="18" t="s">
        <v>6160</v>
      </c>
      <c r="E3991" s="18" t="s">
        <v>6161</v>
      </c>
      <c r="F3991" s="18" t="s">
        <v>428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452</v>
      </c>
      <c r="Q3991" s="7" t="s">
        <v>2085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404</v>
      </c>
      <c r="C3992" s="18" t="s">
        <v>6162</v>
      </c>
      <c r="D3992" s="18" t="s">
        <v>6163</v>
      </c>
      <c r="E3992" s="18" t="s">
        <v>6164</v>
      </c>
      <c r="F3992" s="18" t="s">
        <v>428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436</v>
      </c>
      <c r="Q3992" s="7" t="s">
        <v>5178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404</v>
      </c>
      <c r="C3993" s="18" t="s">
        <v>6162</v>
      </c>
      <c r="D3993" s="18" t="s">
        <v>6163</v>
      </c>
      <c r="E3993" s="18" t="s">
        <v>6165</v>
      </c>
      <c r="F3993" s="18" t="s">
        <v>428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436</v>
      </c>
      <c r="Q3993" s="7" t="s">
        <v>1666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404</v>
      </c>
      <c r="C3994" s="18" t="s">
        <v>6162</v>
      </c>
      <c r="D3994" s="18" t="s">
        <v>6163</v>
      </c>
      <c r="E3994" s="18" t="s">
        <v>6166</v>
      </c>
      <c r="F3994" s="18" t="s">
        <v>428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436</v>
      </c>
      <c r="Q3994" s="7" t="s">
        <v>868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404</v>
      </c>
      <c r="C3995" s="18" t="s">
        <v>6162</v>
      </c>
      <c r="D3995" s="18" t="s">
        <v>6163</v>
      </c>
      <c r="E3995" s="18" t="s">
        <v>6167</v>
      </c>
      <c r="F3995" s="18" t="s">
        <v>428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436</v>
      </c>
      <c r="Q3995" s="7" t="s">
        <v>453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404</v>
      </c>
      <c r="C3996" s="18" t="s">
        <v>6162</v>
      </c>
      <c r="D3996" s="18" t="s">
        <v>6163</v>
      </c>
      <c r="E3996" s="18" t="s">
        <v>6168</v>
      </c>
      <c r="F3996" s="18" t="s">
        <v>428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436</v>
      </c>
      <c r="Q3996" s="7" t="s">
        <v>1342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402</v>
      </c>
      <c r="C3997" s="18" t="s">
        <v>6159</v>
      </c>
      <c r="D3997" s="18" t="s">
        <v>6160</v>
      </c>
      <c r="E3997" s="18" t="s">
        <v>6169</v>
      </c>
      <c r="F3997" s="18" t="s">
        <v>428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452</v>
      </c>
      <c r="Q3997" s="7" t="s">
        <v>1044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405</v>
      </c>
      <c r="C3998" s="18" t="s">
        <v>6170</v>
      </c>
      <c r="D3998" s="18" t="s">
        <v>6171</v>
      </c>
      <c r="E3998" s="18" t="s">
        <v>6172</v>
      </c>
      <c r="F3998" s="18" t="s">
        <v>428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436</v>
      </c>
      <c r="Q3998" s="7" t="s">
        <v>1629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405</v>
      </c>
      <c r="C3999" s="18" t="s">
        <v>6170</v>
      </c>
      <c r="D3999" s="18" t="s">
        <v>6171</v>
      </c>
      <c r="E3999" s="18" t="s">
        <v>6173</v>
      </c>
      <c r="F3999" s="18" t="s">
        <v>428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459</v>
      </c>
      <c r="Q3999" s="7" t="s">
        <v>2719</v>
      </c>
      <c r="R3999" s="7">
        <v>0</v>
      </c>
      <c r="S3999" s="7">
        <v>0</v>
      </c>
      <c r="T3999" s="7">
        <v>0</v>
      </c>
      <c r="U3999" s="7" t="s">
        <v>6174</v>
      </c>
      <c r="V3999" s="7">
        <v>0</v>
      </c>
      <c r="W3999" s="18">
        <v>0</v>
      </c>
    </row>
    <row r="4000" spans="1:23" ht="15" customHeight="1">
      <c r="A4000" s="18" t="s">
        <v>74</v>
      </c>
      <c r="B4000" s="18" t="s">
        <v>405</v>
      </c>
      <c r="C4000" s="18" t="s">
        <v>6170</v>
      </c>
      <c r="D4000" s="18" t="s">
        <v>6171</v>
      </c>
      <c r="E4000" s="18" t="s">
        <v>6175</v>
      </c>
      <c r="F4000" s="18" t="s">
        <v>428</v>
      </c>
      <c r="G4000" s="18">
        <v>0</v>
      </c>
      <c r="H4000" s="18">
        <v>0</v>
      </c>
      <c r="I4000" s="18">
        <v>22.299999237060547</v>
      </c>
      <c r="J4000" s="18">
        <v>0</v>
      </c>
      <c r="K4000" s="18">
        <v>22.299999237060547</v>
      </c>
      <c r="L4000" s="18">
        <v>0</v>
      </c>
      <c r="M4000" s="7">
        <v>0</v>
      </c>
      <c r="N4000" s="7">
        <v>0</v>
      </c>
      <c r="O4000" s="7">
        <v>22.299999237060547</v>
      </c>
      <c r="P4000" s="7" t="s">
        <v>436</v>
      </c>
      <c r="Q4000" s="7" t="s">
        <v>1854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405</v>
      </c>
      <c r="C4001" s="18" t="s">
        <v>6170</v>
      </c>
      <c r="D4001" s="18" t="s">
        <v>6171</v>
      </c>
      <c r="E4001" s="18" t="s">
        <v>6176</v>
      </c>
      <c r="F4001" s="18" t="s">
        <v>428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436</v>
      </c>
      <c r="Q4001" s="7" t="s">
        <v>4753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405</v>
      </c>
      <c r="C4002" s="18" t="s">
        <v>6170</v>
      </c>
      <c r="D4002" s="18" t="s">
        <v>6171</v>
      </c>
      <c r="E4002" s="18" t="s">
        <v>6177</v>
      </c>
      <c r="F4002" s="18" t="s">
        <v>428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452</v>
      </c>
      <c r="Q4002" s="7" t="s">
        <v>911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403</v>
      </c>
      <c r="C4003" s="18" t="s">
        <v>6178</v>
      </c>
      <c r="D4003" s="18" t="s">
        <v>6179</v>
      </c>
      <c r="E4003" s="18" t="s">
        <v>6180</v>
      </c>
      <c r="F4003" s="18" t="s">
        <v>428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452</v>
      </c>
      <c r="Q4003" s="7" t="s">
        <v>919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403</v>
      </c>
      <c r="C4004" s="18" t="s">
        <v>6178</v>
      </c>
      <c r="D4004" s="18" t="s">
        <v>6179</v>
      </c>
      <c r="E4004" s="18" t="s">
        <v>6181</v>
      </c>
      <c r="F4004" s="18" t="s">
        <v>428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452</v>
      </c>
      <c r="Q4004" s="7" t="s">
        <v>2723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405</v>
      </c>
      <c r="C4005" s="18" t="s">
        <v>6170</v>
      </c>
      <c r="D4005" s="18" t="s">
        <v>6171</v>
      </c>
      <c r="E4005" s="18" t="s">
        <v>6182</v>
      </c>
      <c r="F4005" s="18" t="s">
        <v>428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452</v>
      </c>
      <c r="Q4005" s="7" t="s">
        <v>6140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405</v>
      </c>
      <c r="C4006" s="18" t="s">
        <v>6170</v>
      </c>
      <c r="D4006" s="18" t="s">
        <v>6171</v>
      </c>
      <c r="E4006" s="18" t="s">
        <v>6183</v>
      </c>
      <c r="F4006" s="18" t="s">
        <v>428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429</v>
      </c>
      <c r="Q4006" s="7" t="s">
        <v>3933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402</v>
      </c>
      <c r="C4007" s="18" t="s">
        <v>6159</v>
      </c>
      <c r="D4007" s="18" t="s">
        <v>6160</v>
      </c>
      <c r="E4007" s="18" t="s">
        <v>6184</v>
      </c>
      <c r="F4007" s="18" t="s">
        <v>428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452</v>
      </c>
      <c r="Q4007" s="7" t="s">
        <v>5621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402</v>
      </c>
      <c r="C4008" s="18" t="s">
        <v>6159</v>
      </c>
      <c r="D4008" s="18" t="s">
        <v>6160</v>
      </c>
      <c r="E4008" s="18" t="s">
        <v>6185</v>
      </c>
      <c r="F4008" s="18" t="s">
        <v>428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452</v>
      </c>
      <c r="Q4008" s="7" t="s">
        <v>709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402</v>
      </c>
      <c r="C4009" s="18" t="s">
        <v>6159</v>
      </c>
      <c r="D4009" s="18" t="s">
        <v>6160</v>
      </c>
      <c r="E4009" s="18" t="s">
        <v>6186</v>
      </c>
      <c r="F4009" s="18" t="s">
        <v>428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459</v>
      </c>
      <c r="Q4009" s="7" t="s">
        <v>3367</v>
      </c>
      <c r="R4009" s="7">
        <v>0</v>
      </c>
      <c r="S4009" s="7">
        <v>0</v>
      </c>
      <c r="T4009" s="7">
        <v>0</v>
      </c>
      <c r="U4009" s="7" t="s">
        <v>6187</v>
      </c>
      <c r="V4009" s="7">
        <v>0</v>
      </c>
      <c r="W4009" s="18">
        <v>0</v>
      </c>
    </row>
    <row r="4010" spans="1:23" ht="15" customHeight="1">
      <c r="A4010" s="18" t="s">
        <v>74</v>
      </c>
      <c r="B4010" s="18" t="s">
        <v>403</v>
      </c>
      <c r="C4010" s="18" t="s">
        <v>6178</v>
      </c>
      <c r="D4010" s="18" t="s">
        <v>6179</v>
      </c>
      <c r="E4010" s="18" t="s">
        <v>6188</v>
      </c>
      <c r="F4010" s="18" t="s">
        <v>428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452</v>
      </c>
      <c r="Q4010" s="7" t="s">
        <v>717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402</v>
      </c>
      <c r="C4011" s="18" t="s">
        <v>6159</v>
      </c>
      <c r="D4011" s="18" t="s">
        <v>6160</v>
      </c>
      <c r="E4011" s="18" t="s">
        <v>6189</v>
      </c>
      <c r="F4011" s="18" t="s">
        <v>428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452</v>
      </c>
      <c r="Q4011" s="7" t="s">
        <v>1106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404</v>
      </c>
      <c r="C4012" s="18" t="s">
        <v>6162</v>
      </c>
      <c r="D4012" s="18" t="s">
        <v>6163</v>
      </c>
      <c r="E4012" s="18" t="s">
        <v>6190</v>
      </c>
      <c r="F4012" s="18" t="s">
        <v>428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436</v>
      </c>
      <c r="Q4012" s="7" t="s">
        <v>2911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403</v>
      </c>
      <c r="C4013" s="18" t="s">
        <v>6178</v>
      </c>
      <c r="D4013" s="18" t="s">
        <v>6179</v>
      </c>
      <c r="E4013" s="18" t="s">
        <v>6191</v>
      </c>
      <c r="F4013" s="18" t="s">
        <v>428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452</v>
      </c>
      <c r="Q4013" s="7" t="s">
        <v>1739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405</v>
      </c>
      <c r="C4014" s="18" t="s">
        <v>6170</v>
      </c>
      <c r="D4014" s="18" t="s">
        <v>6171</v>
      </c>
      <c r="E4014" s="18" t="s">
        <v>6192</v>
      </c>
      <c r="F4014" s="18" t="s">
        <v>428</v>
      </c>
      <c r="G4014" s="18">
        <v>0</v>
      </c>
      <c r="H4014" s="18">
        <v>0</v>
      </c>
      <c r="I4014" s="18">
        <v>44.610000610351563</v>
      </c>
      <c r="J4014" s="18">
        <v>0</v>
      </c>
      <c r="K4014" s="18">
        <v>44.610000610351563</v>
      </c>
      <c r="L4014" s="18">
        <v>0</v>
      </c>
      <c r="M4014" s="7">
        <v>0</v>
      </c>
      <c r="N4014" s="7">
        <v>0</v>
      </c>
      <c r="O4014" s="7">
        <v>44.610000610351563</v>
      </c>
      <c r="P4014" s="7" t="s">
        <v>429</v>
      </c>
      <c r="Q4014" s="7" t="s">
        <v>3669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405</v>
      </c>
      <c r="C4015" s="18" t="s">
        <v>6170</v>
      </c>
      <c r="D4015" s="18" t="s">
        <v>6171</v>
      </c>
      <c r="E4015" s="18" t="s">
        <v>6193</v>
      </c>
      <c r="F4015" s="18" t="s">
        <v>428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436</v>
      </c>
      <c r="Q4015" s="7" t="s">
        <v>4580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403</v>
      </c>
      <c r="C4016" s="18" t="s">
        <v>6178</v>
      </c>
      <c r="D4016" s="18" t="s">
        <v>6179</v>
      </c>
      <c r="E4016" s="18" t="s">
        <v>6194</v>
      </c>
      <c r="F4016" s="18" t="s">
        <v>428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452</v>
      </c>
      <c r="Q4016" s="7" t="s">
        <v>954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404</v>
      </c>
      <c r="C4017" s="18" t="s">
        <v>6162</v>
      </c>
      <c r="D4017" s="18" t="s">
        <v>6163</v>
      </c>
      <c r="E4017" s="18" t="s">
        <v>6195</v>
      </c>
      <c r="F4017" s="18" t="s">
        <v>428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436</v>
      </c>
      <c r="Q4017" s="7" t="s">
        <v>1821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404</v>
      </c>
      <c r="C4018" s="18" t="s">
        <v>6162</v>
      </c>
      <c r="D4018" s="18" t="s">
        <v>6163</v>
      </c>
      <c r="E4018" s="18" t="s">
        <v>6196</v>
      </c>
      <c r="F4018" s="18" t="s">
        <v>428</v>
      </c>
      <c r="G4018" s="18">
        <v>0</v>
      </c>
      <c r="H4018" s="18">
        <v>0</v>
      </c>
      <c r="I4018" s="18">
        <v>33.450000762939453</v>
      </c>
      <c r="J4018" s="18">
        <v>0</v>
      </c>
      <c r="K4018" s="18">
        <v>33.450000762939453</v>
      </c>
      <c r="L4018" s="18">
        <v>0</v>
      </c>
      <c r="M4018" s="7">
        <v>0</v>
      </c>
      <c r="N4018" s="7">
        <v>0</v>
      </c>
      <c r="O4018" s="7">
        <v>33.450000762939453</v>
      </c>
      <c r="P4018" s="7" t="s">
        <v>488</v>
      </c>
      <c r="Q4018" s="7" t="s">
        <v>2231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403</v>
      </c>
      <c r="C4019" s="18" t="s">
        <v>6178</v>
      </c>
      <c r="D4019" s="18" t="s">
        <v>6179</v>
      </c>
      <c r="E4019" s="18" t="s">
        <v>6197</v>
      </c>
      <c r="F4019" s="18" t="s">
        <v>428</v>
      </c>
      <c r="G4019" s="18">
        <v>0</v>
      </c>
      <c r="H4019" s="18">
        <v>0</v>
      </c>
      <c r="I4019" s="18">
        <v>22.299999237060547</v>
      </c>
      <c r="J4019" s="18">
        <v>0</v>
      </c>
      <c r="K4019" s="18">
        <v>22.299999237060547</v>
      </c>
      <c r="L4019" s="18">
        <v>0</v>
      </c>
      <c r="M4019" s="7">
        <v>0</v>
      </c>
      <c r="N4019" s="7">
        <v>0</v>
      </c>
      <c r="O4019" s="7">
        <v>22.299999237060547</v>
      </c>
      <c r="P4019" s="7" t="s">
        <v>452</v>
      </c>
      <c r="Q4019" s="7" t="s">
        <v>6198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402</v>
      </c>
      <c r="C4020" s="18" t="s">
        <v>6159</v>
      </c>
      <c r="D4020" s="18" t="s">
        <v>6160</v>
      </c>
      <c r="E4020" s="18" t="s">
        <v>6199</v>
      </c>
      <c r="F4020" s="18" t="s">
        <v>481</v>
      </c>
      <c r="G4020" s="18">
        <v>68</v>
      </c>
      <c r="H4020" s="18">
        <v>0</v>
      </c>
      <c r="I4020" s="18">
        <v>55.150001525878906</v>
      </c>
      <c r="J4020" s="18">
        <v>-6.130000114440918</v>
      </c>
      <c r="K4020" s="18">
        <v>55.150001525878906</v>
      </c>
      <c r="L4020" s="18">
        <v>-5.000000074505806E-2</v>
      </c>
      <c r="M4020" s="7">
        <v>0</v>
      </c>
      <c r="N4020" s="7">
        <v>-68</v>
      </c>
      <c r="O4020" s="7">
        <v>-12.899999618530273</v>
      </c>
      <c r="P4020" s="7" t="s">
        <v>488</v>
      </c>
      <c r="Q4020" s="7" t="s">
        <v>1223</v>
      </c>
      <c r="R4020" s="7">
        <v>2.2000000476837158</v>
      </c>
      <c r="S4020" s="7">
        <v>11</v>
      </c>
      <c r="T4020" s="7">
        <v>61.279998779296875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402</v>
      </c>
      <c r="C4021" s="18" t="s">
        <v>6159</v>
      </c>
      <c r="D4021" s="18" t="s">
        <v>6160</v>
      </c>
      <c r="E4021" s="18" t="s">
        <v>6200</v>
      </c>
      <c r="F4021" s="18" t="s">
        <v>481</v>
      </c>
      <c r="G4021" s="18">
        <v>404</v>
      </c>
      <c r="H4021" s="18">
        <v>0</v>
      </c>
      <c r="I4021" s="18">
        <v>276.489990234375</v>
      </c>
      <c r="J4021" s="18">
        <v>58.049999237060547</v>
      </c>
      <c r="K4021" s="18">
        <v>276.489990234375</v>
      </c>
      <c r="L4021" s="18">
        <v>0</v>
      </c>
      <c r="M4021" s="7">
        <v>0</v>
      </c>
      <c r="N4021" s="7">
        <v>-404</v>
      </c>
      <c r="O4021" s="7">
        <v>-127.51000213623047</v>
      </c>
      <c r="P4021" s="7" t="s">
        <v>488</v>
      </c>
      <c r="Q4021" s="7" t="s">
        <v>1976</v>
      </c>
      <c r="R4021" s="7">
        <v>20.399999618530273</v>
      </c>
      <c r="S4021" s="7">
        <v>52</v>
      </c>
      <c r="T4021" s="7">
        <v>218.44000244140625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404</v>
      </c>
      <c r="C4022" s="18" t="s">
        <v>6162</v>
      </c>
      <c r="D4022" s="18" t="s">
        <v>6163</v>
      </c>
      <c r="E4022" s="18" t="s">
        <v>6201</v>
      </c>
      <c r="F4022" s="18" t="s">
        <v>481</v>
      </c>
      <c r="G4022" s="18">
        <v>716</v>
      </c>
      <c r="H4022" s="18">
        <v>0</v>
      </c>
      <c r="I4022" s="18">
        <v>531.33001708984375</v>
      </c>
      <c r="J4022" s="18">
        <v>149.69000244140625</v>
      </c>
      <c r="K4022" s="18">
        <v>531.33001708984375</v>
      </c>
      <c r="L4022" s="18">
        <v>-1.9999999552965164E-2</v>
      </c>
      <c r="M4022" s="7">
        <v>0</v>
      </c>
      <c r="N4022" s="7">
        <v>-716</v>
      </c>
      <c r="O4022" s="7">
        <v>-184.69000244140625</v>
      </c>
      <c r="P4022" s="7" t="s">
        <v>488</v>
      </c>
      <c r="Q4022" s="7" t="s">
        <v>1519</v>
      </c>
      <c r="R4022" s="7">
        <v>30.299999237060547</v>
      </c>
      <c r="S4022" s="7">
        <v>84</v>
      </c>
      <c r="T4022" s="7">
        <v>381.6400146484375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405</v>
      </c>
      <c r="C4023" s="18" t="s">
        <v>6170</v>
      </c>
      <c r="D4023" s="18" t="s">
        <v>6171</v>
      </c>
      <c r="E4023" s="18" t="s">
        <v>6202</v>
      </c>
      <c r="F4023" s="18" t="s">
        <v>481</v>
      </c>
      <c r="G4023" s="18">
        <v>173</v>
      </c>
      <c r="H4023" s="18">
        <v>0</v>
      </c>
      <c r="I4023" s="18">
        <v>111.26999664306641</v>
      </c>
      <c r="J4023" s="18">
        <v>1.2699999809265137</v>
      </c>
      <c r="K4023" s="18">
        <v>111.26999664306641</v>
      </c>
      <c r="L4023" s="18">
        <v>-0.20000000298023224</v>
      </c>
      <c r="M4023" s="7">
        <v>0</v>
      </c>
      <c r="N4023" s="7">
        <v>-173</v>
      </c>
      <c r="O4023" s="7">
        <v>-61.930000305175781</v>
      </c>
      <c r="P4023" s="7" t="s">
        <v>452</v>
      </c>
      <c r="Q4023" s="7" t="s">
        <v>493</v>
      </c>
      <c r="R4023" s="7">
        <v>4.9000000953674316</v>
      </c>
      <c r="S4023" s="7">
        <v>19</v>
      </c>
      <c r="T4023" s="7">
        <v>110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405</v>
      </c>
      <c r="C4024" s="18" t="s">
        <v>6170</v>
      </c>
      <c r="D4024" s="18" t="s">
        <v>6171</v>
      </c>
      <c r="E4024" s="18" t="s">
        <v>6203</v>
      </c>
      <c r="F4024" s="18" t="s">
        <v>481</v>
      </c>
      <c r="G4024" s="18">
        <v>183</v>
      </c>
      <c r="H4024" s="18">
        <v>183</v>
      </c>
      <c r="I4024" s="18">
        <v>132.52999877929687</v>
      </c>
      <c r="J4024" s="18">
        <v>0.12999999523162842</v>
      </c>
      <c r="K4024" s="18">
        <v>132.52999877929687</v>
      </c>
      <c r="L4024" s="18">
        <v>0</v>
      </c>
      <c r="M4024" s="7">
        <v>0</v>
      </c>
      <c r="N4024" s="7">
        <v>0</v>
      </c>
      <c r="O4024" s="7">
        <v>132.52999877929687</v>
      </c>
      <c r="P4024" s="7" t="s">
        <v>452</v>
      </c>
      <c r="Q4024" s="7" t="s">
        <v>2101</v>
      </c>
      <c r="R4024" s="7">
        <v>11</v>
      </c>
      <c r="S4024" s="7">
        <v>24</v>
      </c>
      <c r="T4024" s="7">
        <v>132.39999389648437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402</v>
      </c>
      <c r="C4025" s="18" t="s">
        <v>6159</v>
      </c>
      <c r="D4025" s="18" t="s">
        <v>6160</v>
      </c>
      <c r="E4025" s="18" t="s">
        <v>6204</v>
      </c>
      <c r="F4025" s="18" t="s">
        <v>481</v>
      </c>
      <c r="G4025" s="18">
        <v>224</v>
      </c>
      <c r="H4025" s="18">
        <v>0</v>
      </c>
      <c r="I4025" s="18">
        <v>182.69000244140625</v>
      </c>
      <c r="J4025" s="18">
        <v>2.9700000286102295</v>
      </c>
      <c r="K4025" s="18">
        <v>182.69000244140625</v>
      </c>
      <c r="L4025" s="18">
        <v>-0.15999999642372131</v>
      </c>
      <c r="M4025" s="7">
        <v>0</v>
      </c>
      <c r="N4025" s="7">
        <v>-224</v>
      </c>
      <c r="O4025" s="7">
        <v>-41.470001220703125</v>
      </c>
      <c r="P4025" s="7" t="s">
        <v>488</v>
      </c>
      <c r="Q4025" s="7" t="s">
        <v>1891</v>
      </c>
      <c r="R4025" s="7">
        <v>15.600000381469727</v>
      </c>
      <c r="S4025" s="7">
        <v>49</v>
      </c>
      <c r="T4025" s="7">
        <v>179.72000122070312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404</v>
      </c>
      <c r="C4026" s="18" t="s">
        <v>6162</v>
      </c>
      <c r="D4026" s="18" t="s">
        <v>6163</v>
      </c>
      <c r="E4026" s="18" t="s">
        <v>6205</v>
      </c>
      <c r="F4026" s="18" t="s">
        <v>481</v>
      </c>
      <c r="G4026" s="18">
        <v>322</v>
      </c>
      <c r="H4026" s="18">
        <v>0</v>
      </c>
      <c r="I4026" s="18">
        <v>234.3699951171875</v>
      </c>
      <c r="J4026" s="18">
        <v>59.880001068115234</v>
      </c>
      <c r="K4026" s="18">
        <v>234.3699951171875</v>
      </c>
      <c r="L4026" s="18">
        <v>-9.0000003576278687E-2</v>
      </c>
      <c r="M4026" s="7">
        <v>0</v>
      </c>
      <c r="N4026" s="7">
        <v>-322</v>
      </c>
      <c r="O4026" s="7">
        <v>-87.720001220703125</v>
      </c>
      <c r="P4026" s="7" t="s">
        <v>452</v>
      </c>
      <c r="Q4026" s="7" t="s">
        <v>3395</v>
      </c>
      <c r="R4026" s="7">
        <v>12.300000190734863</v>
      </c>
      <c r="S4026" s="7">
        <v>45</v>
      </c>
      <c r="T4026" s="7">
        <v>174.49000549316406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405</v>
      </c>
      <c r="C4027" s="18" t="s">
        <v>6170</v>
      </c>
      <c r="D4027" s="18" t="s">
        <v>6171</v>
      </c>
      <c r="E4027" s="18" t="s">
        <v>6206</v>
      </c>
      <c r="F4027" s="18" t="s">
        <v>481</v>
      </c>
      <c r="G4027" s="18">
        <v>152</v>
      </c>
      <c r="H4027" s="18">
        <v>0</v>
      </c>
      <c r="I4027" s="18">
        <v>110.83999633789062</v>
      </c>
      <c r="J4027" s="18">
        <v>0</v>
      </c>
      <c r="K4027" s="18">
        <v>110.83999633789062</v>
      </c>
      <c r="L4027" s="18">
        <v>0</v>
      </c>
      <c r="M4027" s="7">
        <v>0</v>
      </c>
      <c r="N4027" s="7">
        <v>-152</v>
      </c>
      <c r="O4027" s="7">
        <v>-41.159999847412109</v>
      </c>
      <c r="P4027" s="7" t="s">
        <v>452</v>
      </c>
      <c r="Q4027" s="7" t="s">
        <v>3313</v>
      </c>
      <c r="R4027" s="7">
        <v>8.3999996185302734</v>
      </c>
      <c r="S4027" s="7">
        <v>19</v>
      </c>
      <c r="T4027" s="7">
        <v>110.83999633789062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402</v>
      </c>
      <c r="C4028" s="18" t="s">
        <v>6159</v>
      </c>
      <c r="D4028" s="18" t="s">
        <v>6160</v>
      </c>
      <c r="E4028" s="18" t="s">
        <v>6207</v>
      </c>
      <c r="F4028" s="18" t="s">
        <v>481</v>
      </c>
      <c r="G4028" s="18">
        <v>161</v>
      </c>
      <c r="H4028" s="18">
        <v>0</v>
      </c>
      <c r="I4028" s="18">
        <v>128.86000061035156</v>
      </c>
      <c r="J4028" s="18">
        <v>-14.300000190734863</v>
      </c>
      <c r="K4028" s="18">
        <v>128.86000061035156</v>
      </c>
      <c r="L4028" s="18">
        <v>-0.10000000149011612</v>
      </c>
      <c r="M4028" s="7">
        <v>0</v>
      </c>
      <c r="N4028" s="7">
        <v>-161</v>
      </c>
      <c r="O4028" s="7">
        <v>-32.240001678466797</v>
      </c>
      <c r="P4028" s="7" t="s">
        <v>452</v>
      </c>
      <c r="Q4028" s="7" t="s">
        <v>875</v>
      </c>
      <c r="R4028" s="7">
        <v>8.3999996185302734</v>
      </c>
      <c r="S4028" s="7">
        <v>38</v>
      </c>
      <c r="T4028" s="7">
        <v>143.16000366210937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405</v>
      </c>
      <c r="C4029" s="18" t="s">
        <v>6170</v>
      </c>
      <c r="D4029" s="18" t="s">
        <v>6171</v>
      </c>
      <c r="E4029" s="18" t="s">
        <v>6208</v>
      </c>
      <c r="F4029" s="18" t="s">
        <v>481</v>
      </c>
      <c r="G4029" s="18">
        <v>297</v>
      </c>
      <c r="H4029" s="18">
        <v>297</v>
      </c>
      <c r="I4029" s="18">
        <v>219.35000610351562</v>
      </c>
      <c r="J4029" s="18">
        <v>35.349998474121094</v>
      </c>
      <c r="K4029" s="18">
        <v>219.35000610351562</v>
      </c>
      <c r="L4029" s="18">
        <v>-0.25999999046325684</v>
      </c>
      <c r="M4029" s="7">
        <v>0</v>
      </c>
      <c r="N4029" s="7">
        <v>0</v>
      </c>
      <c r="O4029" s="7">
        <v>219.08999633789063</v>
      </c>
      <c r="P4029" s="7" t="s">
        <v>452</v>
      </c>
      <c r="Q4029" s="7" t="s">
        <v>2068</v>
      </c>
      <c r="R4029" s="7">
        <v>13.5</v>
      </c>
      <c r="S4029" s="7">
        <v>36</v>
      </c>
      <c r="T4029" s="7">
        <v>184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404</v>
      </c>
      <c r="C4030" s="18" t="s">
        <v>6162</v>
      </c>
      <c r="D4030" s="18" t="s">
        <v>6163</v>
      </c>
      <c r="E4030" s="18" t="s">
        <v>6209</v>
      </c>
      <c r="F4030" s="18" t="s">
        <v>481</v>
      </c>
      <c r="G4030" s="18">
        <v>355</v>
      </c>
      <c r="H4030" s="18">
        <v>0</v>
      </c>
      <c r="I4030" s="18">
        <v>189.92999267578125</v>
      </c>
      <c r="J4030" s="18">
        <v>20.930000305175781</v>
      </c>
      <c r="K4030" s="18">
        <v>189.92999267578125</v>
      </c>
      <c r="L4030" s="18">
        <v>0</v>
      </c>
      <c r="M4030" s="7">
        <v>0</v>
      </c>
      <c r="N4030" s="7">
        <v>-355</v>
      </c>
      <c r="O4030" s="7">
        <v>-165.07000732421875</v>
      </c>
      <c r="P4030" s="7" t="s">
        <v>436</v>
      </c>
      <c r="Q4030" s="7" t="s">
        <v>3402</v>
      </c>
      <c r="R4030" s="7">
        <v>12.199999809265137</v>
      </c>
      <c r="S4030" s="7">
        <v>33</v>
      </c>
      <c r="T4030" s="7">
        <v>169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405</v>
      </c>
      <c r="C4031" s="18" t="s">
        <v>6170</v>
      </c>
      <c r="D4031" s="18" t="s">
        <v>6171</v>
      </c>
      <c r="E4031" s="18" t="s">
        <v>6210</v>
      </c>
      <c r="F4031" s="18" t="s">
        <v>481</v>
      </c>
      <c r="G4031" s="18">
        <v>190</v>
      </c>
      <c r="H4031" s="18">
        <v>0</v>
      </c>
      <c r="I4031" s="18">
        <v>129.22000122070312</v>
      </c>
      <c r="J4031" s="18">
        <v>4.0199999809265137</v>
      </c>
      <c r="K4031" s="18">
        <v>129.22000122070312</v>
      </c>
      <c r="L4031" s="18">
        <v>-1.9999999552965164E-2</v>
      </c>
      <c r="M4031" s="7">
        <v>0</v>
      </c>
      <c r="N4031" s="7">
        <v>-190</v>
      </c>
      <c r="O4031" s="7">
        <v>-60.799999237060547</v>
      </c>
      <c r="P4031" s="7" t="s">
        <v>436</v>
      </c>
      <c r="Q4031" s="7" t="s">
        <v>1042</v>
      </c>
      <c r="R4031" s="7">
        <v>8</v>
      </c>
      <c r="S4031" s="7">
        <v>19</v>
      </c>
      <c r="T4031" s="7">
        <v>125.19999694824219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402</v>
      </c>
      <c r="C4032" s="18" t="s">
        <v>6159</v>
      </c>
      <c r="D4032" s="18" t="s">
        <v>6160</v>
      </c>
      <c r="E4032" s="18" t="s">
        <v>6211</v>
      </c>
      <c r="F4032" s="18" t="s">
        <v>481</v>
      </c>
      <c r="G4032" s="18">
        <v>169</v>
      </c>
      <c r="H4032" s="18">
        <v>0</v>
      </c>
      <c r="I4032" s="18">
        <v>126.08999633789062</v>
      </c>
      <c r="J4032" s="18">
        <v>9.9999997764825821E-3</v>
      </c>
      <c r="K4032" s="18">
        <v>126.08999633789062</v>
      </c>
      <c r="L4032" s="18">
        <v>0</v>
      </c>
      <c r="M4032" s="7">
        <v>0</v>
      </c>
      <c r="N4032" s="7">
        <v>-169</v>
      </c>
      <c r="O4032" s="7">
        <v>-42.909999847412109</v>
      </c>
      <c r="P4032" s="7" t="s">
        <v>488</v>
      </c>
      <c r="Q4032" s="7" t="s">
        <v>4148</v>
      </c>
      <c r="R4032" s="7">
        <v>9.8000001907348633</v>
      </c>
      <c r="S4032" s="7">
        <v>35</v>
      </c>
      <c r="T4032" s="7">
        <v>126.08000183105469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405</v>
      </c>
      <c r="C4033" s="18" t="s">
        <v>6170</v>
      </c>
      <c r="D4033" s="18" t="s">
        <v>6171</v>
      </c>
      <c r="E4033" s="18" t="s">
        <v>6212</v>
      </c>
      <c r="F4033" s="18" t="s">
        <v>481</v>
      </c>
      <c r="G4033" s="18">
        <v>104</v>
      </c>
      <c r="H4033" s="18">
        <v>0</v>
      </c>
      <c r="I4033" s="18">
        <v>80.620002746582031</v>
      </c>
      <c r="J4033" s="18">
        <v>0.10000000149011612</v>
      </c>
      <c r="K4033" s="18">
        <v>80.620002746582031</v>
      </c>
      <c r="L4033" s="18">
        <v>-3.9999999105930328E-2</v>
      </c>
      <c r="M4033" s="7">
        <v>0</v>
      </c>
      <c r="N4033" s="7">
        <v>-104</v>
      </c>
      <c r="O4033" s="7">
        <v>-23.420000076293945</v>
      </c>
      <c r="P4033" s="7" t="s">
        <v>452</v>
      </c>
      <c r="Q4033" s="7" t="s">
        <v>1347</v>
      </c>
      <c r="R4033" s="7">
        <v>3.7000000476837158</v>
      </c>
      <c r="S4033" s="7">
        <v>13</v>
      </c>
      <c r="T4033" s="7">
        <v>80.519996643066406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402</v>
      </c>
      <c r="C4034" s="18" t="s">
        <v>6159</v>
      </c>
      <c r="D4034" s="18" t="s">
        <v>6160</v>
      </c>
      <c r="E4034" s="18" t="s">
        <v>6213</v>
      </c>
      <c r="F4034" s="18" t="s">
        <v>481</v>
      </c>
      <c r="G4034" s="18">
        <v>427</v>
      </c>
      <c r="H4034" s="18">
        <v>427</v>
      </c>
      <c r="I4034" s="18">
        <v>284.39999389648437</v>
      </c>
      <c r="J4034" s="18">
        <v>-31.600000381469727</v>
      </c>
      <c r="K4034" s="18">
        <v>284.39999389648437</v>
      </c>
      <c r="L4034" s="18">
        <v>0</v>
      </c>
      <c r="M4034" s="7">
        <v>40</v>
      </c>
      <c r="N4034" s="7">
        <v>0</v>
      </c>
      <c r="O4034" s="7">
        <v>324.39999389648437</v>
      </c>
      <c r="P4034" s="7" t="s">
        <v>488</v>
      </c>
      <c r="Q4034" s="7" t="s">
        <v>1054</v>
      </c>
      <c r="R4034" s="7">
        <v>28.200000762939453</v>
      </c>
      <c r="S4034" s="7">
        <v>45</v>
      </c>
      <c r="T4034" s="7">
        <v>316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405</v>
      </c>
      <c r="C4035" s="18" t="s">
        <v>6170</v>
      </c>
      <c r="D4035" s="18" t="s">
        <v>6171</v>
      </c>
      <c r="E4035" s="18" t="s">
        <v>6214</v>
      </c>
      <c r="F4035" s="18" t="s">
        <v>481</v>
      </c>
      <c r="G4035" s="18">
        <v>296</v>
      </c>
      <c r="H4035" s="18">
        <v>0</v>
      </c>
      <c r="I4035" s="18">
        <v>194.75999450683594</v>
      </c>
      <c r="J4035" s="18">
        <v>-21.639999389648438</v>
      </c>
      <c r="K4035" s="18">
        <v>194.75999450683594</v>
      </c>
      <c r="L4035" s="18">
        <v>0</v>
      </c>
      <c r="M4035" s="7">
        <v>0</v>
      </c>
      <c r="N4035" s="7">
        <v>-296</v>
      </c>
      <c r="O4035" s="7">
        <v>-101.23999786376953</v>
      </c>
      <c r="P4035" s="7" t="s">
        <v>436</v>
      </c>
      <c r="Q4035" s="7" t="s">
        <v>2201</v>
      </c>
      <c r="R4035" s="7">
        <v>16.700000762939453</v>
      </c>
      <c r="S4035" s="7">
        <v>40</v>
      </c>
      <c r="T4035" s="7">
        <v>216.39999389648437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402</v>
      </c>
      <c r="C4036" s="18" t="s">
        <v>6159</v>
      </c>
      <c r="D4036" s="18" t="s">
        <v>6160</v>
      </c>
      <c r="E4036" s="18" t="s">
        <v>6215</v>
      </c>
      <c r="F4036" s="18" t="s">
        <v>481</v>
      </c>
      <c r="G4036" s="18">
        <v>100</v>
      </c>
      <c r="H4036" s="18">
        <v>0</v>
      </c>
      <c r="I4036" s="18">
        <v>68.569999694824219</v>
      </c>
      <c r="J4036" s="18">
        <v>9.9999997764825821E-3</v>
      </c>
      <c r="K4036" s="18">
        <v>68.569999694824219</v>
      </c>
      <c r="L4036" s="18">
        <v>0</v>
      </c>
      <c r="M4036" s="7">
        <v>0</v>
      </c>
      <c r="N4036" s="7">
        <v>-100</v>
      </c>
      <c r="O4036" s="7">
        <v>-31.430000305175781</v>
      </c>
      <c r="P4036" s="7" t="s">
        <v>452</v>
      </c>
      <c r="Q4036" s="7" t="s">
        <v>2073</v>
      </c>
      <c r="R4036" s="7">
        <v>3.7000000476837158</v>
      </c>
      <c r="S4036" s="7">
        <v>11</v>
      </c>
      <c r="T4036" s="7">
        <v>68.55999755859375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405</v>
      </c>
      <c r="C4037" s="18" t="s">
        <v>6170</v>
      </c>
      <c r="D4037" s="18" t="s">
        <v>6171</v>
      </c>
      <c r="E4037" s="18" t="s">
        <v>6216</v>
      </c>
      <c r="F4037" s="18" t="s">
        <v>481</v>
      </c>
      <c r="G4037" s="18">
        <v>179</v>
      </c>
      <c r="H4037" s="18">
        <v>0</v>
      </c>
      <c r="I4037" s="18">
        <v>139.3800048828125</v>
      </c>
      <c r="J4037" s="18">
        <v>8.0200004577636719</v>
      </c>
      <c r="K4037" s="18">
        <v>139.3800048828125</v>
      </c>
      <c r="L4037" s="18">
        <v>-5.9999998658895493E-2</v>
      </c>
      <c r="M4037" s="7">
        <v>0</v>
      </c>
      <c r="N4037" s="7">
        <v>-179</v>
      </c>
      <c r="O4037" s="7">
        <v>-39.680000305175781</v>
      </c>
      <c r="P4037" s="7" t="s">
        <v>452</v>
      </c>
      <c r="Q4037" s="7" t="s">
        <v>2719</v>
      </c>
      <c r="R4037" s="7">
        <v>9.6000003814697266</v>
      </c>
      <c r="S4037" s="7">
        <v>24</v>
      </c>
      <c r="T4037" s="7">
        <v>131.36000061035156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405</v>
      </c>
      <c r="C4038" s="18" t="s">
        <v>6170</v>
      </c>
      <c r="D4038" s="18" t="s">
        <v>6171</v>
      </c>
      <c r="E4038" s="18" t="s">
        <v>6217</v>
      </c>
      <c r="F4038" s="18" t="s">
        <v>481</v>
      </c>
      <c r="G4038" s="18">
        <v>107</v>
      </c>
      <c r="H4038" s="18">
        <v>0</v>
      </c>
      <c r="I4038" s="18">
        <v>84.400001525878906</v>
      </c>
      <c r="J4038" s="18">
        <v>1.0399999618530273</v>
      </c>
      <c r="K4038" s="18">
        <v>84.400001525878906</v>
      </c>
      <c r="L4038" s="18">
        <v>-5.000000074505806E-2</v>
      </c>
      <c r="M4038" s="7">
        <v>0</v>
      </c>
      <c r="N4038" s="7">
        <v>-107</v>
      </c>
      <c r="O4038" s="7">
        <v>-22.649999618530273</v>
      </c>
      <c r="P4038" s="7" t="s">
        <v>452</v>
      </c>
      <c r="Q4038" s="7" t="s">
        <v>2430</v>
      </c>
      <c r="R4038" s="7">
        <v>4.5</v>
      </c>
      <c r="S4038" s="7">
        <v>10</v>
      </c>
      <c r="T4038" s="7">
        <v>83.360000610351563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402</v>
      </c>
      <c r="C4039" s="18" t="s">
        <v>6159</v>
      </c>
      <c r="D4039" s="18" t="s">
        <v>6160</v>
      </c>
      <c r="E4039" s="18" t="s">
        <v>6218</v>
      </c>
      <c r="F4039" s="18" t="s">
        <v>481</v>
      </c>
      <c r="G4039" s="18">
        <v>404</v>
      </c>
      <c r="H4039" s="18">
        <v>0</v>
      </c>
      <c r="I4039" s="18">
        <v>279.1300048828125</v>
      </c>
      <c r="J4039" s="18">
        <v>-4.4699997901916504</v>
      </c>
      <c r="K4039" s="18">
        <v>279.1300048828125</v>
      </c>
      <c r="L4039" s="18">
        <v>0</v>
      </c>
      <c r="M4039" s="7">
        <v>27</v>
      </c>
      <c r="N4039" s="7">
        <v>-404</v>
      </c>
      <c r="O4039" s="7">
        <v>-97.870002746582031</v>
      </c>
      <c r="P4039" s="7" t="s">
        <v>488</v>
      </c>
      <c r="Q4039" s="7" t="s">
        <v>1491</v>
      </c>
      <c r="R4039" s="7">
        <v>25.5</v>
      </c>
      <c r="S4039" s="7">
        <v>42</v>
      </c>
      <c r="T4039" s="7">
        <v>283.60000610351562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405</v>
      </c>
      <c r="C4040" s="18" t="s">
        <v>6170</v>
      </c>
      <c r="D4040" s="18" t="s">
        <v>6171</v>
      </c>
      <c r="E4040" s="18" t="s">
        <v>6219</v>
      </c>
      <c r="F4040" s="18" t="s">
        <v>481</v>
      </c>
      <c r="G4040" s="18">
        <v>158</v>
      </c>
      <c r="H4040" s="18">
        <v>0</v>
      </c>
      <c r="I4040" s="18">
        <v>101.44999694824219</v>
      </c>
      <c r="J4040" s="18">
        <v>0.25</v>
      </c>
      <c r="K4040" s="18">
        <v>101.44999694824219</v>
      </c>
      <c r="L4040" s="18">
        <v>0</v>
      </c>
      <c r="M4040" s="7">
        <v>0</v>
      </c>
      <c r="N4040" s="7">
        <v>-158</v>
      </c>
      <c r="O4040" s="7">
        <v>-56.549999237060547</v>
      </c>
      <c r="P4040" s="7" t="s">
        <v>436</v>
      </c>
      <c r="Q4040" s="7" t="s">
        <v>1701</v>
      </c>
      <c r="R4040" s="7">
        <v>5.6999998092651367</v>
      </c>
      <c r="S4040" s="7">
        <v>20</v>
      </c>
      <c r="T4040" s="7">
        <v>101.19999694824219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405</v>
      </c>
      <c r="C4041" s="18" t="s">
        <v>6170</v>
      </c>
      <c r="D4041" s="18" t="s">
        <v>6171</v>
      </c>
      <c r="E4041" s="18" t="s">
        <v>6220</v>
      </c>
      <c r="F4041" s="18" t="s">
        <v>481</v>
      </c>
      <c r="G4041" s="18">
        <v>206</v>
      </c>
      <c r="H4041" s="18">
        <v>0</v>
      </c>
      <c r="I4041" s="18">
        <v>129.19999694824219</v>
      </c>
      <c r="J4041" s="18">
        <v>0</v>
      </c>
      <c r="K4041" s="18">
        <v>129.19999694824219</v>
      </c>
      <c r="L4041" s="18">
        <v>0</v>
      </c>
      <c r="M4041" s="7">
        <v>0</v>
      </c>
      <c r="N4041" s="7">
        <v>-206</v>
      </c>
      <c r="O4041" s="7">
        <v>-76.800003051757813</v>
      </c>
      <c r="P4041" s="7" t="s">
        <v>436</v>
      </c>
      <c r="Q4041" s="7" t="s">
        <v>4753</v>
      </c>
      <c r="R4041" s="7">
        <v>8.6999998092651367</v>
      </c>
      <c r="S4041" s="7">
        <v>28</v>
      </c>
      <c r="T4041" s="7">
        <v>129.19999694824219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405</v>
      </c>
      <c r="C4042" s="18" t="s">
        <v>6170</v>
      </c>
      <c r="D4042" s="18" t="s">
        <v>6171</v>
      </c>
      <c r="E4042" s="18" t="s">
        <v>6221</v>
      </c>
      <c r="F4042" s="18" t="s">
        <v>481</v>
      </c>
      <c r="G4042" s="18">
        <v>281</v>
      </c>
      <c r="H4042" s="18">
        <v>0</v>
      </c>
      <c r="I4042" s="18">
        <v>168.28999328613281</v>
      </c>
      <c r="J4042" s="18">
        <v>-5.9099998474121094</v>
      </c>
      <c r="K4042" s="18">
        <v>168.28999328613281</v>
      </c>
      <c r="L4042" s="18">
        <v>0</v>
      </c>
      <c r="M4042" s="7">
        <v>27</v>
      </c>
      <c r="N4042" s="7">
        <v>-281</v>
      </c>
      <c r="O4042" s="7">
        <v>-85.709999084472656</v>
      </c>
      <c r="P4042" s="7" t="s">
        <v>436</v>
      </c>
      <c r="Q4042" s="7" t="s">
        <v>6222</v>
      </c>
      <c r="R4042" s="7">
        <v>12.600000381469727</v>
      </c>
      <c r="S4042" s="7">
        <v>34</v>
      </c>
      <c r="T4042" s="7">
        <v>174.19999694824219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405</v>
      </c>
      <c r="C4043" s="18" t="s">
        <v>6170</v>
      </c>
      <c r="D4043" s="18" t="s">
        <v>6171</v>
      </c>
      <c r="E4043" s="18" t="s">
        <v>6223</v>
      </c>
      <c r="F4043" s="18" t="s">
        <v>481</v>
      </c>
      <c r="G4043" s="18">
        <v>136</v>
      </c>
      <c r="H4043" s="18">
        <v>136</v>
      </c>
      <c r="I4043" s="18">
        <v>87.349998474121094</v>
      </c>
      <c r="J4043" s="18">
        <v>-9.1400003433227539</v>
      </c>
      <c r="K4043" s="18">
        <v>87.349998474121094</v>
      </c>
      <c r="L4043" s="18">
        <v>-0.20000000298023224</v>
      </c>
      <c r="M4043" s="7">
        <v>27</v>
      </c>
      <c r="N4043" s="7">
        <v>0</v>
      </c>
      <c r="O4043" s="7">
        <v>114.15000152587891</v>
      </c>
      <c r="P4043" s="7" t="s">
        <v>436</v>
      </c>
      <c r="Q4043" s="7" t="s">
        <v>3640</v>
      </c>
      <c r="R4043" s="7">
        <v>3</v>
      </c>
      <c r="S4043" s="7">
        <v>11</v>
      </c>
      <c r="T4043" s="7">
        <v>96.489997863769531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402</v>
      </c>
      <c r="C4044" s="18" t="s">
        <v>6159</v>
      </c>
      <c r="D4044" s="18" t="s">
        <v>6160</v>
      </c>
      <c r="E4044" s="18" t="s">
        <v>6224</v>
      </c>
      <c r="F4044" s="18" t="s">
        <v>481</v>
      </c>
      <c r="G4044" s="18">
        <v>102</v>
      </c>
      <c r="H4044" s="18">
        <v>0</v>
      </c>
      <c r="I4044" s="18">
        <v>79.419998168945312</v>
      </c>
      <c r="J4044" s="18">
        <v>-5.9800000190734863</v>
      </c>
      <c r="K4044" s="18">
        <v>79.419998168945312</v>
      </c>
      <c r="L4044" s="18">
        <v>-2.9999999329447746E-2</v>
      </c>
      <c r="M4044" s="7">
        <v>0</v>
      </c>
      <c r="N4044" s="7">
        <v>-102</v>
      </c>
      <c r="O4044" s="7">
        <v>-22.610000610351563</v>
      </c>
      <c r="P4044" s="7" t="s">
        <v>488</v>
      </c>
      <c r="Q4044" s="7" t="s">
        <v>1709</v>
      </c>
      <c r="R4044" s="7">
        <v>6.1999998092651367</v>
      </c>
      <c r="S4044" s="7">
        <v>14</v>
      </c>
      <c r="T4044" s="7">
        <v>85.400001525878906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402</v>
      </c>
      <c r="C4045" s="18" t="s">
        <v>6159</v>
      </c>
      <c r="D4045" s="18" t="s">
        <v>6160</v>
      </c>
      <c r="E4045" s="18" t="s">
        <v>6225</v>
      </c>
      <c r="F4045" s="18" t="s">
        <v>481</v>
      </c>
      <c r="G4045" s="18">
        <v>112</v>
      </c>
      <c r="H4045" s="18">
        <v>0</v>
      </c>
      <c r="I4045" s="18">
        <v>76.830001831054688</v>
      </c>
      <c r="J4045" s="18">
        <v>-3.4900000095367432</v>
      </c>
      <c r="K4045" s="18">
        <v>76.830001831054688</v>
      </c>
      <c r="L4045" s="18">
        <v>0</v>
      </c>
      <c r="M4045" s="7">
        <v>0</v>
      </c>
      <c r="N4045" s="7">
        <v>-112</v>
      </c>
      <c r="O4045" s="7">
        <v>-35.169998168945313</v>
      </c>
      <c r="P4045" s="7" t="s">
        <v>488</v>
      </c>
      <c r="Q4045" s="7" t="s">
        <v>1803</v>
      </c>
      <c r="R4045" s="7">
        <v>6.6999998092651367</v>
      </c>
      <c r="S4045" s="7">
        <v>16</v>
      </c>
      <c r="T4045" s="7">
        <v>80.319999694824219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403</v>
      </c>
      <c r="C4046" s="18" t="s">
        <v>6178</v>
      </c>
      <c r="D4046" s="18" t="s">
        <v>6179</v>
      </c>
      <c r="E4046" s="18" t="s">
        <v>6226</v>
      </c>
      <c r="F4046" s="18" t="s">
        <v>481</v>
      </c>
      <c r="G4046" s="18">
        <v>187</v>
      </c>
      <c r="H4046" s="18">
        <v>0</v>
      </c>
      <c r="I4046" s="18">
        <v>138.44000244140625</v>
      </c>
      <c r="J4046" s="18">
        <v>-7.2800002098083496</v>
      </c>
      <c r="K4046" s="18">
        <v>138.44000244140625</v>
      </c>
      <c r="L4046" s="18">
        <v>0</v>
      </c>
      <c r="M4046" s="7">
        <v>0</v>
      </c>
      <c r="N4046" s="7">
        <v>-187</v>
      </c>
      <c r="O4046" s="7">
        <v>-48.560001373291016</v>
      </c>
      <c r="P4046" s="7" t="s">
        <v>488</v>
      </c>
      <c r="Q4046" s="7" t="s">
        <v>793</v>
      </c>
      <c r="R4046" s="7">
        <v>12.300000190734863</v>
      </c>
      <c r="S4046" s="7">
        <v>39</v>
      </c>
      <c r="T4046" s="7">
        <v>145.72000122070312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402</v>
      </c>
      <c r="C4047" s="18" t="s">
        <v>6159</v>
      </c>
      <c r="D4047" s="18" t="s">
        <v>6160</v>
      </c>
      <c r="E4047" s="18" t="s">
        <v>6227</v>
      </c>
      <c r="F4047" s="18" t="s">
        <v>481</v>
      </c>
      <c r="G4047" s="18">
        <v>137</v>
      </c>
      <c r="H4047" s="18">
        <v>0</v>
      </c>
      <c r="I4047" s="18">
        <v>107.62000274658203</v>
      </c>
      <c r="J4047" s="18">
        <v>41.380001068115234</v>
      </c>
      <c r="K4047" s="18">
        <v>107.62000274658203</v>
      </c>
      <c r="L4047" s="18">
        <v>-5.9999998658895493E-2</v>
      </c>
      <c r="M4047" s="7">
        <v>0</v>
      </c>
      <c r="N4047" s="7">
        <v>-137</v>
      </c>
      <c r="O4047" s="7">
        <v>-29.440000534057617</v>
      </c>
      <c r="P4047" s="7" t="s">
        <v>488</v>
      </c>
      <c r="Q4047" s="7" t="s">
        <v>713</v>
      </c>
      <c r="R4047" s="7">
        <v>3.7000000476837158</v>
      </c>
      <c r="S4047" s="7">
        <v>11</v>
      </c>
      <c r="T4047" s="7">
        <v>66.239997863769531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403</v>
      </c>
      <c r="C4048" s="18" t="s">
        <v>6178</v>
      </c>
      <c r="D4048" s="18" t="s">
        <v>6179</v>
      </c>
      <c r="E4048" s="18" t="s">
        <v>6228</v>
      </c>
      <c r="F4048" s="18" t="s">
        <v>481</v>
      </c>
      <c r="G4048" s="18">
        <v>117</v>
      </c>
      <c r="H4048" s="18">
        <v>0</v>
      </c>
      <c r="I4048" s="18">
        <v>83.870002746582031</v>
      </c>
      <c r="J4048" s="18">
        <v>0.70999997854232788</v>
      </c>
      <c r="K4048" s="18">
        <v>83.870002746582031</v>
      </c>
      <c r="L4048" s="18">
        <v>0</v>
      </c>
      <c r="M4048" s="7">
        <v>0</v>
      </c>
      <c r="N4048" s="7">
        <v>-117</v>
      </c>
      <c r="O4048" s="7">
        <v>-33.130001068115234</v>
      </c>
      <c r="P4048" s="7" t="s">
        <v>452</v>
      </c>
      <c r="Q4048" s="7" t="s">
        <v>717</v>
      </c>
      <c r="R4048" s="7">
        <v>4.5999999046325684</v>
      </c>
      <c r="S4048" s="7">
        <v>16</v>
      </c>
      <c r="T4048" s="7">
        <v>83.160003662109375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404</v>
      </c>
      <c r="C4049" s="18" t="s">
        <v>6162</v>
      </c>
      <c r="D4049" s="18" t="s">
        <v>6163</v>
      </c>
      <c r="E4049" s="18" t="s">
        <v>6229</v>
      </c>
      <c r="F4049" s="18" t="s">
        <v>481</v>
      </c>
      <c r="G4049" s="18">
        <v>1622</v>
      </c>
      <c r="H4049" s="18">
        <v>0</v>
      </c>
      <c r="I4049" s="18">
        <v>1075</v>
      </c>
      <c r="J4049" s="18">
        <v>0</v>
      </c>
      <c r="K4049" s="18">
        <v>1075</v>
      </c>
      <c r="L4049" s="18">
        <v>-9.9999997764825821E-3</v>
      </c>
      <c r="M4049" s="7">
        <v>54</v>
      </c>
      <c r="N4049" s="7">
        <v>-1622</v>
      </c>
      <c r="O4049" s="7">
        <v>-493.010009765625</v>
      </c>
      <c r="P4049" s="7" t="s">
        <v>452</v>
      </c>
      <c r="Q4049" s="7" t="s">
        <v>1207</v>
      </c>
      <c r="R4049" s="7">
        <v>53.900001525878906</v>
      </c>
      <c r="S4049" s="7">
        <v>458</v>
      </c>
      <c r="T4049" s="7">
        <v>1075</v>
      </c>
      <c r="U4049" s="7"/>
      <c r="V4049" s="7"/>
      <c r="W4049" s="18">
        <v>1</v>
      </c>
      <c r="X4049" t="s">
        <v>450</v>
      </c>
    </row>
    <row r="4050" spans="1:24" ht="15" customHeight="1">
      <c r="A4050" s="18" t="s">
        <v>74</v>
      </c>
      <c r="B4050" s="18" t="s">
        <v>403</v>
      </c>
      <c r="C4050" s="18" t="s">
        <v>6178</v>
      </c>
      <c r="D4050" s="18" t="s">
        <v>6179</v>
      </c>
      <c r="E4050" s="18" t="s">
        <v>6230</v>
      </c>
      <c r="F4050" s="18" t="s">
        <v>481</v>
      </c>
      <c r="G4050" s="18">
        <v>259</v>
      </c>
      <c r="H4050" s="18">
        <v>0</v>
      </c>
      <c r="I4050" s="18">
        <v>206.19000244140625</v>
      </c>
      <c r="J4050" s="18">
        <v>61.75</v>
      </c>
      <c r="K4050" s="18">
        <v>206.19000244140625</v>
      </c>
      <c r="L4050" s="18">
        <v>-0.14000000059604645</v>
      </c>
      <c r="M4050" s="7">
        <v>0</v>
      </c>
      <c r="N4050" s="7">
        <v>-259</v>
      </c>
      <c r="O4050" s="7">
        <v>-52.950000762939453</v>
      </c>
      <c r="P4050" s="7" t="s">
        <v>452</v>
      </c>
      <c r="Q4050" s="7" t="s">
        <v>3030</v>
      </c>
      <c r="R4050" s="7">
        <v>9</v>
      </c>
      <c r="S4050" s="7">
        <v>37</v>
      </c>
      <c r="T4050" s="7">
        <v>144.44000244140625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405</v>
      </c>
      <c r="C4051" s="18" t="s">
        <v>6170</v>
      </c>
      <c r="D4051" s="18" t="s">
        <v>6171</v>
      </c>
      <c r="E4051" s="18" t="s">
        <v>6231</v>
      </c>
      <c r="F4051" s="18" t="s">
        <v>481</v>
      </c>
      <c r="G4051" s="18">
        <v>894</v>
      </c>
      <c r="H4051" s="18">
        <v>0</v>
      </c>
      <c r="I4051" s="18">
        <v>627.5999755859375</v>
      </c>
      <c r="J4051" s="18">
        <v>0</v>
      </c>
      <c r="K4051" s="18">
        <v>627.5999755859375</v>
      </c>
      <c r="L4051" s="18">
        <v>0</v>
      </c>
      <c r="M4051" s="7">
        <v>27</v>
      </c>
      <c r="N4051" s="7">
        <v>-894</v>
      </c>
      <c r="O4051" s="7">
        <v>-239.39999389648437</v>
      </c>
      <c r="P4051" s="7" t="s">
        <v>429</v>
      </c>
      <c r="Q4051" s="7" t="s">
        <v>4286</v>
      </c>
      <c r="R4051" s="7">
        <v>46.200000762939453</v>
      </c>
      <c r="S4051" s="7">
        <v>109</v>
      </c>
      <c r="T4051" s="7">
        <v>627.5999755859375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404</v>
      </c>
      <c r="C4052" s="18" t="s">
        <v>6162</v>
      </c>
      <c r="D4052" s="18" t="s">
        <v>6163</v>
      </c>
      <c r="E4052" s="18" t="s">
        <v>6232</v>
      </c>
      <c r="F4052" s="18" t="s">
        <v>481</v>
      </c>
      <c r="G4052" s="18">
        <v>240</v>
      </c>
      <c r="H4052" s="18">
        <v>0</v>
      </c>
      <c r="I4052" s="18">
        <v>163.83000183105469</v>
      </c>
      <c r="J4052" s="18">
        <v>2.9999999329447746E-2</v>
      </c>
      <c r="K4052" s="18">
        <v>163.83000183105469</v>
      </c>
      <c r="L4052" s="18">
        <v>-2.9999999329447746E-2</v>
      </c>
      <c r="M4052" s="7">
        <v>0</v>
      </c>
      <c r="N4052" s="7">
        <v>-240</v>
      </c>
      <c r="O4052" s="7">
        <v>-76.199996948242188</v>
      </c>
      <c r="P4052" s="7" t="s">
        <v>436</v>
      </c>
      <c r="Q4052" s="7" t="s">
        <v>936</v>
      </c>
      <c r="R4052" s="7">
        <v>11.600000381469727</v>
      </c>
      <c r="S4052" s="7">
        <v>31</v>
      </c>
      <c r="T4052" s="7">
        <v>163.80000305175781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403</v>
      </c>
      <c r="C4053" s="18" t="s">
        <v>6178</v>
      </c>
      <c r="D4053" s="18" t="s">
        <v>6179</v>
      </c>
      <c r="E4053" s="18" t="s">
        <v>6233</v>
      </c>
      <c r="F4053" s="18" t="s">
        <v>481</v>
      </c>
      <c r="G4053" s="18">
        <v>163</v>
      </c>
      <c r="H4053" s="18">
        <v>0</v>
      </c>
      <c r="I4053" s="18">
        <v>120.12000274658203</v>
      </c>
      <c r="J4053" s="18">
        <v>5.7199997901916504</v>
      </c>
      <c r="K4053" s="18">
        <v>120.12000274658203</v>
      </c>
      <c r="L4053" s="18">
        <v>0</v>
      </c>
      <c r="M4053" s="7">
        <v>0</v>
      </c>
      <c r="N4053" s="7">
        <v>-163</v>
      </c>
      <c r="O4053" s="7">
        <v>-42.880001068115234</v>
      </c>
      <c r="P4053" s="7" t="s">
        <v>452</v>
      </c>
      <c r="Q4053" s="7" t="s">
        <v>4165</v>
      </c>
      <c r="R4053" s="7">
        <v>8.6999998092651367</v>
      </c>
      <c r="S4053" s="7">
        <v>19</v>
      </c>
      <c r="T4053" s="7">
        <v>114.40000152587891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402</v>
      </c>
      <c r="C4054" s="18" t="s">
        <v>6159</v>
      </c>
      <c r="D4054" s="18" t="s">
        <v>6160</v>
      </c>
      <c r="E4054" s="18" t="s">
        <v>6234</v>
      </c>
      <c r="F4054" s="18" t="s">
        <v>481</v>
      </c>
      <c r="G4054" s="18">
        <v>655</v>
      </c>
      <c r="H4054" s="18">
        <v>0</v>
      </c>
      <c r="I4054" s="18">
        <v>431.92999267578125</v>
      </c>
      <c r="J4054" s="18">
        <v>-47.990001678466797</v>
      </c>
      <c r="K4054" s="18">
        <v>431.92999267578125</v>
      </c>
      <c r="L4054" s="18">
        <v>0</v>
      </c>
      <c r="M4054" s="7">
        <v>70</v>
      </c>
      <c r="N4054" s="7">
        <v>-655</v>
      </c>
      <c r="O4054" s="7">
        <v>-153.07000732421875</v>
      </c>
      <c r="P4054" s="7" t="s">
        <v>452</v>
      </c>
      <c r="Q4054" s="7" t="s">
        <v>1950</v>
      </c>
      <c r="R4054" s="7">
        <v>39.099998474121094</v>
      </c>
      <c r="S4054" s="7">
        <v>74</v>
      </c>
      <c r="T4054" s="7">
        <v>479.92001342773437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403</v>
      </c>
      <c r="C4055" s="18" t="s">
        <v>6178</v>
      </c>
      <c r="D4055" s="18" t="s">
        <v>6179</v>
      </c>
      <c r="E4055" s="18" t="s">
        <v>6235</v>
      </c>
      <c r="F4055" s="18" t="s">
        <v>481</v>
      </c>
      <c r="G4055" s="18">
        <v>69</v>
      </c>
      <c r="H4055" s="18">
        <v>0</v>
      </c>
      <c r="I4055" s="18">
        <v>50.430000305175781</v>
      </c>
      <c r="J4055" s="18">
        <v>-5.570000171661377</v>
      </c>
      <c r="K4055" s="18">
        <v>50.430000305175781</v>
      </c>
      <c r="L4055" s="18">
        <v>0</v>
      </c>
      <c r="M4055" s="7">
        <v>0</v>
      </c>
      <c r="N4055" s="7">
        <v>-69</v>
      </c>
      <c r="O4055" s="7">
        <v>-18.569999694824219</v>
      </c>
      <c r="P4055" s="7" t="s">
        <v>488</v>
      </c>
      <c r="Q4055" s="7" t="s">
        <v>1016</v>
      </c>
      <c r="R4055" s="7">
        <v>2.5</v>
      </c>
      <c r="S4055" s="7">
        <v>8</v>
      </c>
      <c r="T4055" s="7">
        <v>56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404</v>
      </c>
      <c r="C4056" s="18" t="s">
        <v>6162</v>
      </c>
      <c r="D4056" s="18" t="s">
        <v>6163</v>
      </c>
      <c r="E4056" s="18" t="s">
        <v>6236</v>
      </c>
      <c r="F4056" s="18" t="s">
        <v>481</v>
      </c>
      <c r="G4056" s="18">
        <v>278</v>
      </c>
      <c r="H4056" s="18">
        <v>0</v>
      </c>
      <c r="I4056" s="18">
        <v>196.80999755859375</v>
      </c>
      <c r="J4056" s="18">
        <v>-3.190000057220459</v>
      </c>
      <c r="K4056" s="18">
        <v>196.80999755859375</v>
      </c>
      <c r="L4056" s="18">
        <v>0</v>
      </c>
      <c r="M4056" s="7">
        <v>0</v>
      </c>
      <c r="N4056" s="7">
        <v>-278</v>
      </c>
      <c r="O4056" s="7">
        <v>-81.19000244140625</v>
      </c>
      <c r="P4056" s="7" t="s">
        <v>452</v>
      </c>
      <c r="Q4056" s="7" t="s">
        <v>728</v>
      </c>
      <c r="R4056" s="7">
        <v>17.5</v>
      </c>
      <c r="S4056" s="7">
        <v>45</v>
      </c>
      <c r="T4056" s="7">
        <v>200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403</v>
      </c>
      <c r="C4057" s="18" t="s">
        <v>6178</v>
      </c>
      <c r="D4057" s="18" t="s">
        <v>6179</v>
      </c>
      <c r="E4057" s="18" t="s">
        <v>6237</v>
      </c>
      <c r="F4057" s="18" t="s">
        <v>481</v>
      </c>
      <c r="G4057" s="18">
        <v>151</v>
      </c>
      <c r="H4057" s="18">
        <v>151</v>
      </c>
      <c r="I4057" s="18">
        <v>117.76000213623047</v>
      </c>
      <c r="J4057" s="18">
        <v>0</v>
      </c>
      <c r="K4057" s="18">
        <v>117.76000213623047</v>
      </c>
      <c r="L4057" s="18">
        <v>-1.9999999552965164E-2</v>
      </c>
      <c r="M4057" s="7">
        <v>0</v>
      </c>
      <c r="N4057" s="7">
        <v>0</v>
      </c>
      <c r="O4057" s="7">
        <v>117.73999786376953</v>
      </c>
      <c r="P4057" s="7" t="s">
        <v>452</v>
      </c>
      <c r="Q4057" s="7" t="s">
        <v>3656</v>
      </c>
      <c r="R4057" s="7">
        <v>8.5</v>
      </c>
      <c r="S4057" s="7">
        <v>21</v>
      </c>
      <c r="T4057" s="7">
        <v>117.76000213623047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402</v>
      </c>
      <c r="C4058" s="18" t="s">
        <v>6159</v>
      </c>
      <c r="D4058" s="18" t="s">
        <v>6160</v>
      </c>
      <c r="E4058" s="18" t="s">
        <v>6238</v>
      </c>
      <c r="F4058" s="18" t="s">
        <v>481</v>
      </c>
      <c r="G4058" s="18">
        <v>270</v>
      </c>
      <c r="H4058" s="18">
        <v>0</v>
      </c>
      <c r="I4058" s="18">
        <v>203.6300048828125</v>
      </c>
      <c r="J4058" s="18">
        <v>-8.9300003051757812</v>
      </c>
      <c r="K4058" s="18">
        <v>203.6300048828125</v>
      </c>
      <c r="L4058" s="18">
        <v>-3.9999999105930328E-2</v>
      </c>
      <c r="M4058" s="7">
        <v>0</v>
      </c>
      <c r="N4058" s="7">
        <v>-270</v>
      </c>
      <c r="O4058" s="7">
        <v>-66.410003662109375</v>
      </c>
      <c r="P4058" s="7" t="s">
        <v>488</v>
      </c>
      <c r="Q4058" s="7" t="s">
        <v>1732</v>
      </c>
      <c r="R4058" s="7">
        <v>19</v>
      </c>
      <c r="S4058" s="7">
        <v>40</v>
      </c>
      <c r="T4058" s="7">
        <v>212.55999755859375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405</v>
      </c>
      <c r="C4059" s="18" t="s">
        <v>6170</v>
      </c>
      <c r="D4059" s="18" t="s">
        <v>6171</v>
      </c>
      <c r="E4059" s="18" t="s">
        <v>6239</v>
      </c>
      <c r="F4059" s="18" t="s">
        <v>481</v>
      </c>
      <c r="G4059" s="18">
        <v>841</v>
      </c>
      <c r="H4059" s="18">
        <v>0</v>
      </c>
      <c r="I4059" s="18">
        <v>615.84002685546875</v>
      </c>
      <c r="J4059" s="18">
        <v>0</v>
      </c>
      <c r="K4059" s="18">
        <v>615.84002685546875</v>
      </c>
      <c r="L4059" s="18">
        <v>0</v>
      </c>
      <c r="M4059" s="7">
        <v>0</v>
      </c>
      <c r="N4059" s="7">
        <v>-841</v>
      </c>
      <c r="O4059" s="7">
        <v>-225.16000366210937</v>
      </c>
      <c r="P4059" s="7" t="s">
        <v>452</v>
      </c>
      <c r="Q4059" s="7" t="s">
        <v>2383</v>
      </c>
      <c r="R4059" s="7">
        <v>41.599998474121094</v>
      </c>
      <c r="S4059" s="7">
        <v>88</v>
      </c>
      <c r="T4059" s="7">
        <v>615.84002685546875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403</v>
      </c>
      <c r="C4060" s="18" t="s">
        <v>6178</v>
      </c>
      <c r="D4060" s="18" t="s">
        <v>6179</v>
      </c>
      <c r="E4060" s="18" t="s">
        <v>6240</v>
      </c>
      <c r="F4060" s="18" t="s">
        <v>481</v>
      </c>
      <c r="G4060" s="18">
        <v>351</v>
      </c>
      <c r="H4060" s="18">
        <v>0</v>
      </c>
      <c r="I4060" s="18">
        <v>260.1099853515625</v>
      </c>
      <c r="J4060" s="18">
        <v>-13.689999580383301</v>
      </c>
      <c r="K4060" s="18">
        <v>260.1099853515625</v>
      </c>
      <c r="L4060" s="18">
        <v>0</v>
      </c>
      <c r="M4060" s="7">
        <v>0</v>
      </c>
      <c r="N4060" s="7">
        <v>-351</v>
      </c>
      <c r="O4060" s="7">
        <v>-90.889999389648438</v>
      </c>
      <c r="P4060" s="7" t="s">
        <v>488</v>
      </c>
      <c r="Q4060" s="7" t="s">
        <v>732</v>
      </c>
      <c r="R4060" s="7">
        <v>24</v>
      </c>
      <c r="S4060" s="7">
        <v>49</v>
      </c>
      <c r="T4060" s="7">
        <v>273.79998779296875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404</v>
      </c>
      <c r="C4061" s="18" t="s">
        <v>6162</v>
      </c>
      <c r="D4061" s="18" t="s">
        <v>6163</v>
      </c>
      <c r="E4061" s="18" t="s">
        <v>6241</v>
      </c>
      <c r="F4061" s="18" t="s">
        <v>481</v>
      </c>
      <c r="G4061" s="18">
        <v>319</v>
      </c>
      <c r="H4061" s="18">
        <v>0</v>
      </c>
      <c r="I4061" s="18">
        <v>214.19000244140625</v>
      </c>
      <c r="J4061" s="18">
        <v>0</v>
      </c>
      <c r="K4061" s="18">
        <v>214.19000244140625</v>
      </c>
      <c r="L4061" s="18">
        <v>0</v>
      </c>
      <c r="M4061" s="7">
        <v>27</v>
      </c>
      <c r="N4061" s="7">
        <v>-319</v>
      </c>
      <c r="O4061" s="7">
        <v>-77.80999755859375</v>
      </c>
      <c r="P4061" s="7" t="s">
        <v>452</v>
      </c>
      <c r="Q4061" s="7" t="s">
        <v>4172</v>
      </c>
      <c r="R4061" s="7">
        <v>19</v>
      </c>
      <c r="S4061" s="7">
        <v>41</v>
      </c>
      <c r="T4061" s="7">
        <v>214.19000244140625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402</v>
      </c>
      <c r="C4062" s="18" t="s">
        <v>6159</v>
      </c>
      <c r="D4062" s="18" t="s">
        <v>6160</v>
      </c>
      <c r="E4062" s="18" t="s">
        <v>6242</v>
      </c>
      <c r="F4062" s="18" t="s">
        <v>481</v>
      </c>
      <c r="G4062" s="18">
        <v>197</v>
      </c>
      <c r="H4062" s="18">
        <v>0</v>
      </c>
      <c r="I4062" s="18">
        <v>147.33999633789062</v>
      </c>
      <c r="J4062" s="18">
        <v>7.0199999809265137</v>
      </c>
      <c r="K4062" s="18">
        <v>147.33999633789062</v>
      </c>
      <c r="L4062" s="18">
        <v>-9.9999997764825821E-3</v>
      </c>
      <c r="M4062" s="7">
        <v>0</v>
      </c>
      <c r="N4062" s="7">
        <v>-197</v>
      </c>
      <c r="O4062" s="7">
        <v>-49.669998168945313</v>
      </c>
      <c r="P4062" s="7" t="s">
        <v>452</v>
      </c>
      <c r="Q4062" s="7" t="s">
        <v>1018</v>
      </c>
      <c r="R4062" s="7">
        <v>12.5</v>
      </c>
      <c r="S4062" s="7">
        <v>24</v>
      </c>
      <c r="T4062" s="7">
        <v>140.32000732421875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403</v>
      </c>
      <c r="C4063" s="18" t="s">
        <v>6178</v>
      </c>
      <c r="D4063" s="18" t="s">
        <v>6179</v>
      </c>
      <c r="E4063" s="18" t="s">
        <v>6243</v>
      </c>
      <c r="F4063" s="18" t="s">
        <v>481</v>
      </c>
      <c r="G4063" s="18">
        <v>111</v>
      </c>
      <c r="H4063" s="18">
        <v>0</v>
      </c>
      <c r="I4063" s="18">
        <v>119.80999755859375</v>
      </c>
      <c r="J4063" s="18">
        <v>-6.309999942779541</v>
      </c>
      <c r="K4063" s="18">
        <v>119.80999755859375</v>
      </c>
      <c r="L4063" s="18">
        <v>-9.9999997764825821E-3</v>
      </c>
      <c r="M4063" s="7">
        <v>0</v>
      </c>
      <c r="N4063" s="7">
        <v>-111</v>
      </c>
      <c r="O4063" s="7">
        <v>8.8000001907348633</v>
      </c>
      <c r="P4063" s="7" t="s">
        <v>488</v>
      </c>
      <c r="Q4063" s="7" t="s">
        <v>1122</v>
      </c>
      <c r="R4063" s="7">
        <v>10.5</v>
      </c>
      <c r="S4063" s="7">
        <v>30</v>
      </c>
      <c r="T4063" s="7">
        <v>126.12000274658203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404</v>
      </c>
      <c r="C4064" s="18" t="s">
        <v>6162</v>
      </c>
      <c r="D4064" s="18" t="s">
        <v>6163</v>
      </c>
      <c r="E4064" s="18" t="s">
        <v>6244</v>
      </c>
      <c r="F4064" s="18" t="s">
        <v>481</v>
      </c>
      <c r="G4064" s="18">
        <v>351</v>
      </c>
      <c r="H4064" s="18">
        <v>351</v>
      </c>
      <c r="I4064" s="18">
        <v>171.00999450683594</v>
      </c>
      <c r="J4064" s="18">
        <v>-14.869999885559082</v>
      </c>
      <c r="K4064" s="18">
        <v>171.00999450683594</v>
      </c>
      <c r="L4064" s="18">
        <v>0</v>
      </c>
      <c r="M4064" s="7">
        <v>27</v>
      </c>
      <c r="N4064" s="7">
        <v>0</v>
      </c>
      <c r="O4064" s="7">
        <v>198.00999450683594</v>
      </c>
      <c r="P4064" s="7" t="s">
        <v>452</v>
      </c>
      <c r="Q4064" s="7" t="s">
        <v>1961</v>
      </c>
      <c r="R4064" s="7">
        <v>17.899999618530273</v>
      </c>
      <c r="S4064" s="7">
        <v>35</v>
      </c>
      <c r="T4064" s="7">
        <v>185.8800048828125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402</v>
      </c>
      <c r="C4065" s="18" t="s">
        <v>6159</v>
      </c>
      <c r="D4065" s="18" t="s">
        <v>6160</v>
      </c>
      <c r="E4065" s="18" t="s">
        <v>6245</v>
      </c>
      <c r="F4065" s="18" t="s">
        <v>481</v>
      </c>
      <c r="G4065" s="18">
        <v>160</v>
      </c>
      <c r="H4065" s="18">
        <v>0</v>
      </c>
      <c r="I4065" s="18">
        <v>131.1199951171875</v>
      </c>
      <c r="J4065" s="18">
        <v>0</v>
      </c>
      <c r="K4065" s="18">
        <v>131.1199951171875</v>
      </c>
      <c r="L4065" s="18">
        <v>-0.11999999731779099</v>
      </c>
      <c r="M4065" s="7">
        <v>0</v>
      </c>
      <c r="N4065" s="7">
        <v>-160</v>
      </c>
      <c r="O4065" s="7">
        <v>-29</v>
      </c>
      <c r="P4065" s="7" t="s">
        <v>452</v>
      </c>
      <c r="Q4065" s="7" t="s">
        <v>3058</v>
      </c>
      <c r="R4065" s="7">
        <v>9.1999998092651367</v>
      </c>
      <c r="S4065" s="7">
        <v>20</v>
      </c>
      <c r="T4065" s="7">
        <v>131.1199951171875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402</v>
      </c>
      <c r="C4066" s="18" t="s">
        <v>6159</v>
      </c>
      <c r="D4066" s="18" t="s">
        <v>6160</v>
      </c>
      <c r="E4066" s="18" t="s">
        <v>6246</v>
      </c>
      <c r="F4066" s="18" t="s">
        <v>481</v>
      </c>
      <c r="G4066" s="18">
        <v>81</v>
      </c>
      <c r="H4066" s="18">
        <v>81</v>
      </c>
      <c r="I4066" s="18">
        <v>59.209999084472656</v>
      </c>
      <c r="J4066" s="18">
        <v>3.2100000381469727</v>
      </c>
      <c r="K4066" s="18">
        <v>59.209999084472656</v>
      </c>
      <c r="L4066" s="18">
        <v>0</v>
      </c>
      <c r="M4066" s="7">
        <v>0</v>
      </c>
      <c r="N4066" s="7">
        <v>0</v>
      </c>
      <c r="O4066" s="7">
        <v>59.209999084472656</v>
      </c>
      <c r="P4066" s="7" t="s">
        <v>488</v>
      </c>
      <c r="Q4066" s="7" t="s">
        <v>1126</v>
      </c>
      <c r="R4066" s="7">
        <v>1.3999999761581421</v>
      </c>
      <c r="S4066" s="7">
        <v>6</v>
      </c>
      <c r="T4066" s="7">
        <v>56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404</v>
      </c>
      <c r="C4067" s="18" t="s">
        <v>6162</v>
      </c>
      <c r="D4067" s="18" t="s">
        <v>6163</v>
      </c>
      <c r="E4067" s="18" t="s">
        <v>6247</v>
      </c>
      <c r="F4067" s="18" t="s">
        <v>481</v>
      </c>
      <c r="G4067" s="18">
        <v>270</v>
      </c>
      <c r="H4067" s="18">
        <v>0</v>
      </c>
      <c r="I4067" s="18">
        <v>175.75999450683594</v>
      </c>
      <c r="J4067" s="18">
        <v>9.9999997764825821E-3</v>
      </c>
      <c r="K4067" s="18">
        <v>175.75999450683594</v>
      </c>
      <c r="L4067" s="18">
        <v>-0.11999999731779099</v>
      </c>
      <c r="M4067" s="7">
        <v>0</v>
      </c>
      <c r="N4067" s="7">
        <v>-270</v>
      </c>
      <c r="O4067" s="7">
        <v>-94.360000610351563</v>
      </c>
      <c r="P4067" s="7" t="s">
        <v>429</v>
      </c>
      <c r="Q4067" s="7" t="s">
        <v>6248</v>
      </c>
      <c r="R4067" s="7">
        <v>12.5</v>
      </c>
      <c r="S4067" s="7">
        <v>25</v>
      </c>
      <c r="T4067" s="7">
        <v>175.75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403</v>
      </c>
      <c r="C4068" s="18" t="s">
        <v>6178</v>
      </c>
      <c r="D4068" s="18" t="s">
        <v>6179</v>
      </c>
      <c r="E4068" s="18" t="s">
        <v>6249</v>
      </c>
      <c r="F4068" s="18" t="s">
        <v>481</v>
      </c>
      <c r="G4068" s="18">
        <v>245</v>
      </c>
      <c r="H4068" s="18">
        <v>245</v>
      </c>
      <c r="I4068" s="18">
        <v>154.30999755859375</v>
      </c>
      <c r="J4068" s="18">
        <v>31.75</v>
      </c>
      <c r="K4068" s="18">
        <v>154.30999755859375</v>
      </c>
      <c r="L4068" s="18">
        <v>0</v>
      </c>
      <c r="M4068" s="7">
        <v>0</v>
      </c>
      <c r="N4068" s="7">
        <v>0</v>
      </c>
      <c r="O4068" s="7">
        <v>154.30999755859375</v>
      </c>
      <c r="P4068" s="7" t="s">
        <v>452</v>
      </c>
      <c r="Q4068" s="7" t="s">
        <v>4438</v>
      </c>
      <c r="R4068" s="7">
        <v>10.800000190734863</v>
      </c>
      <c r="S4068" s="7">
        <v>18</v>
      </c>
      <c r="T4068" s="7">
        <v>122.55999755859375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404</v>
      </c>
      <c r="C4069" s="18" t="s">
        <v>6162</v>
      </c>
      <c r="D4069" s="18" t="s">
        <v>6163</v>
      </c>
      <c r="E4069" s="18" t="s">
        <v>6250</v>
      </c>
      <c r="F4069" s="18" t="s">
        <v>481</v>
      </c>
      <c r="G4069" s="18">
        <v>224</v>
      </c>
      <c r="H4069" s="18">
        <v>0</v>
      </c>
      <c r="I4069" s="18">
        <v>144.8800048828125</v>
      </c>
      <c r="J4069" s="18">
        <v>3.4000000953674316</v>
      </c>
      <c r="K4069" s="18">
        <v>144.8800048828125</v>
      </c>
      <c r="L4069" s="18">
        <v>0</v>
      </c>
      <c r="M4069" s="7">
        <v>0</v>
      </c>
      <c r="N4069" s="7">
        <v>-224</v>
      </c>
      <c r="O4069" s="7">
        <v>-79.120002746582031</v>
      </c>
      <c r="P4069" s="7" t="s">
        <v>452</v>
      </c>
      <c r="Q4069" s="7" t="s">
        <v>6251</v>
      </c>
      <c r="R4069" s="7">
        <v>13.300000190734863</v>
      </c>
      <c r="S4069" s="7">
        <v>23</v>
      </c>
      <c r="T4069" s="7">
        <v>141.47999572753906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405</v>
      </c>
      <c r="C4070" s="18" t="s">
        <v>6170</v>
      </c>
      <c r="D4070" s="18" t="s">
        <v>6171</v>
      </c>
      <c r="E4070" s="18" t="s">
        <v>6252</v>
      </c>
      <c r="F4070" s="18" t="s">
        <v>481</v>
      </c>
      <c r="G4070" s="18">
        <v>143</v>
      </c>
      <c r="H4070" s="18">
        <v>0</v>
      </c>
      <c r="I4070" s="18">
        <v>98.779998779296875</v>
      </c>
      <c r="J4070" s="18">
        <v>6.9800000190734863</v>
      </c>
      <c r="K4070" s="18">
        <v>98.779998779296875</v>
      </c>
      <c r="L4070" s="18">
        <v>-1.9999999552965164E-2</v>
      </c>
      <c r="M4070" s="7">
        <v>0</v>
      </c>
      <c r="N4070" s="7">
        <v>-143</v>
      </c>
      <c r="O4070" s="7">
        <v>-44.240001678466797</v>
      </c>
      <c r="P4070" s="7" t="s">
        <v>436</v>
      </c>
      <c r="Q4070" s="7" t="s">
        <v>4976</v>
      </c>
      <c r="R4070" s="7">
        <v>5.0999999046325684</v>
      </c>
      <c r="S4070" s="7">
        <v>11</v>
      </c>
      <c r="T4070" s="7">
        <v>91.800003051757813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402</v>
      </c>
      <c r="C4071" s="18" t="s">
        <v>6159</v>
      </c>
      <c r="D4071" s="18" t="s">
        <v>6160</v>
      </c>
      <c r="E4071" s="18" t="s">
        <v>6253</v>
      </c>
      <c r="F4071" s="18" t="s">
        <v>481</v>
      </c>
      <c r="G4071" s="18">
        <v>309</v>
      </c>
      <c r="H4071" s="18">
        <v>0</v>
      </c>
      <c r="I4071" s="18">
        <v>221.97000122070312</v>
      </c>
      <c r="J4071" s="18">
        <v>-11.590000152587891</v>
      </c>
      <c r="K4071" s="18">
        <v>221.97000122070312</v>
      </c>
      <c r="L4071" s="18">
        <v>0</v>
      </c>
      <c r="M4071" s="7">
        <v>0</v>
      </c>
      <c r="N4071" s="7">
        <v>-309</v>
      </c>
      <c r="O4071" s="7">
        <v>-87.029998779296875</v>
      </c>
      <c r="P4071" s="7" t="s">
        <v>488</v>
      </c>
      <c r="Q4071" s="7" t="s">
        <v>954</v>
      </c>
      <c r="R4071" s="7">
        <v>21.700000762939453</v>
      </c>
      <c r="S4071" s="7">
        <v>41</v>
      </c>
      <c r="T4071" s="7">
        <v>233.55999755859375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403</v>
      </c>
      <c r="C4072" s="18" t="s">
        <v>6178</v>
      </c>
      <c r="D4072" s="18" t="s">
        <v>6179</v>
      </c>
      <c r="E4072" s="18" t="s">
        <v>6254</v>
      </c>
      <c r="F4072" s="18" t="s">
        <v>481</v>
      </c>
      <c r="G4072" s="18">
        <v>110</v>
      </c>
      <c r="H4072" s="18">
        <v>0</v>
      </c>
      <c r="I4072" s="18">
        <v>81.94000244140625</v>
      </c>
      <c r="J4072" s="18">
        <v>-2.5</v>
      </c>
      <c r="K4072" s="18">
        <v>81.94000244140625</v>
      </c>
      <c r="L4072" s="18">
        <v>0</v>
      </c>
      <c r="M4072" s="7">
        <v>0</v>
      </c>
      <c r="N4072" s="7">
        <v>-110</v>
      </c>
      <c r="O4072" s="7">
        <v>-28.059999465942383</v>
      </c>
      <c r="P4072" s="7" t="s">
        <v>488</v>
      </c>
      <c r="Q4072" s="7" t="s">
        <v>595</v>
      </c>
      <c r="R4072" s="7">
        <v>6.9000000953674316</v>
      </c>
      <c r="S4072" s="7">
        <v>12</v>
      </c>
      <c r="T4072" s="7">
        <v>84.44000244140625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403</v>
      </c>
      <c r="C4073" s="18" t="s">
        <v>6178</v>
      </c>
      <c r="D4073" s="18" t="s">
        <v>6179</v>
      </c>
      <c r="E4073" s="18" t="s">
        <v>6255</v>
      </c>
      <c r="F4073" s="18" t="s">
        <v>481</v>
      </c>
      <c r="G4073" s="18">
        <v>106</v>
      </c>
      <c r="H4073" s="18">
        <v>106</v>
      </c>
      <c r="I4073" s="18">
        <v>72.319999694824219</v>
      </c>
      <c r="J4073" s="18">
        <v>0</v>
      </c>
      <c r="K4073" s="18">
        <v>72.319999694824219</v>
      </c>
      <c r="L4073" s="18">
        <v>0</v>
      </c>
      <c r="M4073" s="7">
        <v>0</v>
      </c>
      <c r="N4073" s="7">
        <v>0</v>
      </c>
      <c r="O4073" s="7">
        <v>72.319999694824219</v>
      </c>
      <c r="P4073" s="7" t="s">
        <v>452</v>
      </c>
      <c r="Q4073" s="7" t="s">
        <v>6256</v>
      </c>
      <c r="R4073" s="7">
        <v>4.3000001907348633</v>
      </c>
      <c r="S4073" s="7">
        <v>11</v>
      </c>
      <c r="T4073" s="7">
        <v>72.319999694824219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404</v>
      </c>
      <c r="C4074" s="18" t="s">
        <v>6162</v>
      </c>
      <c r="D4074" s="18" t="s">
        <v>6163</v>
      </c>
      <c r="E4074" s="18" t="s">
        <v>6257</v>
      </c>
      <c r="F4074" s="18" t="s">
        <v>481</v>
      </c>
      <c r="G4074" s="18">
        <v>93</v>
      </c>
      <c r="H4074" s="18">
        <v>93</v>
      </c>
      <c r="I4074" s="18">
        <v>62.779998779296875</v>
      </c>
      <c r="J4074" s="18">
        <v>-3.2200000286102295</v>
      </c>
      <c r="K4074" s="18">
        <v>62.779998779296875</v>
      </c>
      <c r="L4074" s="18">
        <v>0</v>
      </c>
      <c r="M4074" s="7">
        <v>0</v>
      </c>
      <c r="N4074" s="7">
        <v>0</v>
      </c>
      <c r="O4074" s="7">
        <v>62.779998779296875</v>
      </c>
      <c r="P4074" s="7" t="s">
        <v>488</v>
      </c>
      <c r="Q4074" s="7" t="s">
        <v>4586</v>
      </c>
      <c r="R4074" s="7">
        <v>5.0999999046325684</v>
      </c>
      <c r="S4074" s="7">
        <v>11</v>
      </c>
      <c r="T4074" s="7">
        <v>66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402</v>
      </c>
      <c r="C4075" s="18" t="s">
        <v>6159</v>
      </c>
      <c r="D4075" s="18" t="s">
        <v>6160</v>
      </c>
      <c r="E4075" s="18" t="s">
        <v>6258</v>
      </c>
      <c r="F4075" s="18" t="s">
        <v>481</v>
      </c>
      <c r="G4075" s="18">
        <v>221</v>
      </c>
      <c r="H4075" s="18">
        <v>0</v>
      </c>
      <c r="I4075" s="18">
        <v>149.96000671386719</v>
      </c>
      <c r="J4075" s="18">
        <v>0</v>
      </c>
      <c r="K4075" s="18">
        <v>149.96000671386719</v>
      </c>
      <c r="L4075" s="18">
        <v>-0.11999999731779099</v>
      </c>
      <c r="M4075" s="7">
        <v>0</v>
      </c>
      <c r="N4075" s="7">
        <v>-221</v>
      </c>
      <c r="O4075" s="7">
        <v>-71.160003662109375</v>
      </c>
      <c r="P4075" s="7" t="s">
        <v>488</v>
      </c>
      <c r="Q4075" s="7" t="s">
        <v>2819</v>
      </c>
      <c r="R4075" s="7">
        <v>13.699999809265137</v>
      </c>
      <c r="S4075" s="7">
        <v>22</v>
      </c>
      <c r="T4075" s="7">
        <v>149.96000671386719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403</v>
      </c>
      <c r="C4076" s="18" t="s">
        <v>6178</v>
      </c>
      <c r="D4076" s="18" t="s">
        <v>6179</v>
      </c>
      <c r="E4076" s="18" t="s">
        <v>6259</v>
      </c>
      <c r="F4076" s="18" t="s">
        <v>481</v>
      </c>
      <c r="G4076" s="18">
        <v>436</v>
      </c>
      <c r="H4076" s="18">
        <v>0</v>
      </c>
      <c r="I4076" s="18">
        <v>291.55999755859375</v>
      </c>
      <c r="J4076" s="18">
        <v>0</v>
      </c>
      <c r="K4076" s="18">
        <v>291.55999755859375</v>
      </c>
      <c r="L4076" s="18">
        <v>0</v>
      </c>
      <c r="M4076" s="7">
        <v>0</v>
      </c>
      <c r="N4076" s="7">
        <v>-436</v>
      </c>
      <c r="O4076" s="7">
        <v>-144.44000244140625</v>
      </c>
      <c r="P4076" s="7" t="s">
        <v>488</v>
      </c>
      <c r="Q4076" s="7" t="s">
        <v>6260</v>
      </c>
      <c r="R4076" s="7">
        <v>27.5</v>
      </c>
      <c r="S4076" s="7">
        <v>50</v>
      </c>
      <c r="T4076" s="7">
        <v>291.55999755859375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402</v>
      </c>
      <c r="C4077" s="18" t="s">
        <v>6159</v>
      </c>
      <c r="D4077" s="18" t="s">
        <v>6160</v>
      </c>
      <c r="E4077" s="18" t="s">
        <v>6261</v>
      </c>
      <c r="F4077" s="18" t="s">
        <v>481</v>
      </c>
      <c r="G4077" s="18">
        <v>215</v>
      </c>
      <c r="H4077" s="18">
        <v>0</v>
      </c>
      <c r="I4077" s="18">
        <v>140.36000061035156</v>
      </c>
      <c r="J4077" s="18">
        <v>0</v>
      </c>
      <c r="K4077" s="18">
        <v>140.36000061035156</v>
      </c>
      <c r="L4077" s="18">
        <v>0</v>
      </c>
      <c r="M4077" s="7">
        <v>0</v>
      </c>
      <c r="N4077" s="7">
        <v>-215</v>
      </c>
      <c r="O4077" s="7">
        <v>-74.639999389648437</v>
      </c>
      <c r="P4077" s="7" t="s">
        <v>452</v>
      </c>
      <c r="Q4077" s="7" t="s">
        <v>6262</v>
      </c>
      <c r="R4077" s="7">
        <v>12.399999618530273</v>
      </c>
      <c r="S4077" s="7">
        <v>22</v>
      </c>
      <c r="T4077" s="7">
        <v>140.36000061035156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403</v>
      </c>
      <c r="C4078" s="18" t="s">
        <v>6178</v>
      </c>
      <c r="D4078" s="18" t="s">
        <v>6179</v>
      </c>
      <c r="E4078" s="18" t="s">
        <v>6263</v>
      </c>
      <c r="F4078" s="18" t="s">
        <v>481</v>
      </c>
      <c r="G4078" s="18">
        <v>202</v>
      </c>
      <c r="H4078" s="18">
        <v>0</v>
      </c>
      <c r="I4078" s="18">
        <v>140.3800048828125</v>
      </c>
      <c r="J4078" s="18">
        <v>-15.340000152587891</v>
      </c>
      <c r="K4078" s="18">
        <v>140.3800048828125</v>
      </c>
      <c r="L4078" s="18">
        <v>0</v>
      </c>
      <c r="M4078" s="7">
        <v>0</v>
      </c>
      <c r="N4078" s="7">
        <v>-202</v>
      </c>
      <c r="O4078" s="7">
        <v>-61.619998931884766</v>
      </c>
      <c r="P4078" s="7" t="s">
        <v>452</v>
      </c>
      <c r="Q4078" s="7" t="s">
        <v>808</v>
      </c>
      <c r="R4078" s="7">
        <v>15.600000381469727</v>
      </c>
      <c r="S4078" s="7">
        <v>24</v>
      </c>
      <c r="T4078" s="7">
        <v>155.72000122070312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403</v>
      </c>
      <c r="C4079" s="18" t="s">
        <v>6178</v>
      </c>
      <c r="D4079" s="18" t="s">
        <v>6179</v>
      </c>
      <c r="E4079" s="18" t="s">
        <v>6264</v>
      </c>
      <c r="F4079" s="18" t="s">
        <v>481</v>
      </c>
      <c r="G4079" s="18">
        <v>93</v>
      </c>
      <c r="H4079" s="18">
        <v>0</v>
      </c>
      <c r="I4079" s="18">
        <v>79.800003051757813</v>
      </c>
      <c r="J4079" s="18">
        <v>0</v>
      </c>
      <c r="K4079" s="18">
        <v>79.800003051757813</v>
      </c>
      <c r="L4079" s="18">
        <v>-0.10999999940395355</v>
      </c>
      <c r="M4079" s="7">
        <v>0</v>
      </c>
      <c r="N4079" s="7">
        <v>-93</v>
      </c>
      <c r="O4079" s="7">
        <v>-13.310000419616699</v>
      </c>
      <c r="P4079" s="7" t="s">
        <v>452</v>
      </c>
      <c r="Q4079" s="7" t="s">
        <v>6069</v>
      </c>
      <c r="R4079" s="7">
        <v>3.2000000476837158</v>
      </c>
      <c r="S4079" s="7">
        <v>8</v>
      </c>
      <c r="T4079" s="7">
        <v>79.800003051757813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408</v>
      </c>
      <c r="C4080" s="18" t="s">
        <v>6265</v>
      </c>
      <c r="D4080" s="18" t="s">
        <v>6266</v>
      </c>
      <c r="E4080" s="18" t="s">
        <v>6267</v>
      </c>
      <c r="F4080" s="18" t="s">
        <v>428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754</v>
      </c>
      <c r="Q4080" s="7" t="s">
        <v>3456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74</v>
      </c>
      <c r="B4081" s="18" t="s">
        <v>408</v>
      </c>
      <c r="C4081" s="18" t="s">
        <v>6265</v>
      </c>
      <c r="D4081" s="18" t="s">
        <v>6266</v>
      </c>
      <c r="E4081" s="18" t="s">
        <v>6268</v>
      </c>
      <c r="F4081" s="18" t="s">
        <v>428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754</v>
      </c>
      <c r="Q4081" s="7" t="s">
        <v>1474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74</v>
      </c>
      <c r="B4082" s="18" t="s">
        <v>406</v>
      </c>
      <c r="C4082" s="18" t="s">
        <v>6269</v>
      </c>
      <c r="D4082" s="18" t="s">
        <v>6270</v>
      </c>
      <c r="E4082" s="18" t="s">
        <v>6271</v>
      </c>
      <c r="F4082" s="18" t="s">
        <v>428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436</v>
      </c>
      <c r="Q4082" s="7" t="s">
        <v>3952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74</v>
      </c>
      <c r="B4083" s="18" t="s">
        <v>406</v>
      </c>
      <c r="C4083" s="18" t="s">
        <v>6269</v>
      </c>
      <c r="D4083" s="18" t="s">
        <v>6270</v>
      </c>
      <c r="E4083" s="18" t="s">
        <v>6272</v>
      </c>
      <c r="F4083" s="18" t="s">
        <v>428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436</v>
      </c>
      <c r="Q4083" s="7" t="s">
        <v>1519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  <c r="X4083" t="s">
        <v>450</v>
      </c>
    </row>
    <row r="4084" spans="1:24" ht="15" customHeight="1">
      <c r="A4084" s="18" t="s">
        <v>74</v>
      </c>
      <c r="B4084" s="18" t="s">
        <v>408</v>
      </c>
      <c r="C4084" s="18" t="s">
        <v>6265</v>
      </c>
      <c r="D4084" s="18" t="s">
        <v>6266</v>
      </c>
      <c r="E4084" s="18" t="s">
        <v>6273</v>
      </c>
      <c r="F4084" s="18" t="s">
        <v>428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754</v>
      </c>
      <c r="Q4084" s="7" t="s">
        <v>965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408</v>
      </c>
      <c r="C4085" s="18" t="s">
        <v>6265</v>
      </c>
      <c r="D4085" s="18" t="s">
        <v>6266</v>
      </c>
      <c r="E4085" s="18" t="s">
        <v>6274</v>
      </c>
      <c r="F4085" s="18" t="s">
        <v>428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754</v>
      </c>
      <c r="Q4085" s="7" t="s">
        <v>1161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74</v>
      </c>
      <c r="B4086" s="18" t="s">
        <v>406</v>
      </c>
      <c r="C4086" s="18" t="s">
        <v>6269</v>
      </c>
      <c r="D4086" s="18" t="s">
        <v>6270</v>
      </c>
      <c r="E4086" s="18" t="s">
        <v>6275</v>
      </c>
      <c r="F4086" s="18" t="s">
        <v>428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436</v>
      </c>
      <c r="Q4086" s="7" t="s">
        <v>877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74</v>
      </c>
      <c r="B4087" s="18" t="s">
        <v>406</v>
      </c>
      <c r="C4087" s="18" t="s">
        <v>6269</v>
      </c>
      <c r="D4087" s="18" t="s">
        <v>6270</v>
      </c>
      <c r="E4087" s="18" t="s">
        <v>6276</v>
      </c>
      <c r="F4087" s="18" t="s">
        <v>428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436</v>
      </c>
      <c r="Q4087" s="7" t="s">
        <v>2484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74</v>
      </c>
      <c r="B4088" s="18" t="s">
        <v>406</v>
      </c>
      <c r="C4088" s="18" t="s">
        <v>6269</v>
      </c>
      <c r="D4088" s="18" t="s">
        <v>6270</v>
      </c>
      <c r="E4088" s="18" t="s">
        <v>6277</v>
      </c>
      <c r="F4088" s="18" t="s">
        <v>428</v>
      </c>
      <c r="G4088" s="18">
        <v>0</v>
      </c>
      <c r="H4088" s="18">
        <v>0</v>
      </c>
      <c r="I4088" s="18">
        <v>22.299999237060547</v>
      </c>
      <c r="J4088" s="18">
        <v>0</v>
      </c>
      <c r="K4088" s="18">
        <v>22.299999237060547</v>
      </c>
      <c r="L4088" s="18">
        <v>0</v>
      </c>
      <c r="M4088" s="7">
        <v>0</v>
      </c>
      <c r="N4088" s="7">
        <v>0</v>
      </c>
      <c r="O4088" s="7">
        <v>22.299999237060547</v>
      </c>
      <c r="P4088" s="7" t="s">
        <v>436</v>
      </c>
      <c r="Q4088" s="7" t="s">
        <v>3734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74</v>
      </c>
      <c r="B4089" s="18" t="s">
        <v>408</v>
      </c>
      <c r="C4089" s="18" t="s">
        <v>6265</v>
      </c>
      <c r="D4089" s="18" t="s">
        <v>6266</v>
      </c>
      <c r="E4089" s="18" t="s">
        <v>6278</v>
      </c>
      <c r="F4089" s="18" t="s">
        <v>428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754</v>
      </c>
      <c r="Q4089" s="7" t="s">
        <v>1926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74</v>
      </c>
      <c r="B4090" s="18" t="s">
        <v>407</v>
      </c>
      <c r="C4090" s="18" t="s">
        <v>6279</v>
      </c>
      <c r="D4090" s="18" t="s">
        <v>6280</v>
      </c>
      <c r="E4090" s="18" t="s">
        <v>6281</v>
      </c>
      <c r="F4090" s="18" t="s">
        <v>428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452</v>
      </c>
      <c r="Q4090" s="7" t="s">
        <v>2439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  <c r="X4090" t="s">
        <v>657</v>
      </c>
    </row>
    <row r="4091" spans="1:24" ht="15" customHeight="1">
      <c r="A4091" s="18" t="s">
        <v>74</v>
      </c>
      <c r="B4091" s="18" t="s">
        <v>407</v>
      </c>
      <c r="C4091" s="18" t="s">
        <v>6279</v>
      </c>
      <c r="D4091" s="18" t="s">
        <v>6280</v>
      </c>
      <c r="E4091" s="18" t="s">
        <v>6282</v>
      </c>
      <c r="F4091" s="18" t="s">
        <v>428</v>
      </c>
      <c r="G4091" s="18">
        <v>0</v>
      </c>
      <c r="H4091" s="18">
        <v>0</v>
      </c>
      <c r="I4091" s="18">
        <v>22.299999237060547</v>
      </c>
      <c r="J4091" s="18">
        <v>0</v>
      </c>
      <c r="K4091" s="18">
        <v>22.299999237060547</v>
      </c>
      <c r="L4091" s="18">
        <v>0</v>
      </c>
      <c r="M4091" s="7">
        <v>0</v>
      </c>
      <c r="N4091" s="7">
        <v>0</v>
      </c>
      <c r="O4091" s="7">
        <v>22.299999237060547</v>
      </c>
      <c r="P4091" s="7" t="s">
        <v>452</v>
      </c>
      <c r="Q4091" s="7" t="s">
        <v>1003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  <c r="X4091" t="s">
        <v>657</v>
      </c>
    </row>
    <row r="4092" spans="1:24" ht="15" customHeight="1">
      <c r="A4092" s="18" t="s">
        <v>74</v>
      </c>
      <c r="B4092" s="18" t="s">
        <v>178</v>
      </c>
      <c r="C4092" s="18" t="s">
        <v>6159</v>
      </c>
      <c r="D4092" s="18" t="s">
        <v>6283</v>
      </c>
      <c r="E4092" s="18" t="s">
        <v>6284</v>
      </c>
      <c r="F4092" s="18" t="s">
        <v>428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754</v>
      </c>
      <c r="Q4092" s="7" t="s">
        <v>1807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74</v>
      </c>
      <c r="B4093" s="18" t="s">
        <v>408</v>
      </c>
      <c r="C4093" s="18" t="s">
        <v>6265</v>
      </c>
      <c r="D4093" s="18" t="s">
        <v>6266</v>
      </c>
      <c r="E4093" s="18" t="s">
        <v>6285</v>
      </c>
      <c r="F4093" s="18" t="s">
        <v>428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754</v>
      </c>
      <c r="Q4093" s="7" t="s">
        <v>719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74</v>
      </c>
      <c r="B4094" s="18" t="s">
        <v>407</v>
      </c>
      <c r="C4094" s="18" t="s">
        <v>6279</v>
      </c>
      <c r="D4094" s="18" t="s">
        <v>6280</v>
      </c>
      <c r="E4094" s="18" t="s">
        <v>6286</v>
      </c>
      <c r="F4094" s="18" t="s">
        <v>428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452</v>
      </c>
      <c r="Q4094" s="7" t="s">
        <v>2125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  <c r="X4094" t="s">
        <v>657</v>
      </c>
    </row>
    <row r="4095" spans="1:24" ht="15" customHeight="1">
      <c r="A4095" s="18" t="s">
        <v>74</v>
      </c>
      <c r="B4095" s="18" t="s">
        <v>407</v>
      </c>
      <c r="C4095" s="18" t="s">
        <v>6279</v>
      </c>
      <c r="D4095" s="18" t="s">
        <v>6280</v>
      </c>
      <c r="E4095" s="18" t="s">
        <v>6287</v>
      </c>
      <c r="F4095" s="18" t="s">
        <v>428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452</v>
      </c>
      <c r="Q4095" s="7" t="s">
        <v>2456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74</v>
      </c>
      <c r="B4096" s="18" t="s">
        <v>407</v>
      </c>
      <c r="C4096" s="18" t="s">
        <v>6279</v>
      </c>
      <c r="D4096" s="18" t="s">
        <v>6280</v>
      </c>
      <c r="E4096" s="18" t="s">
        <v>6288</v>
      </c>
      <c r="F4096" s="18" t="s">
        <v>428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452</v>
      </c>
      <c r="Q4096" s="7" t="s">
        <v>1020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406</v>
      </c>
      <c r="C4097" s="18" t="s">
        <v>6269</v>
      </c>
      <c r="D4097" s="18" t="s">
        <v>6270</v>
      </c>
      <c r="E4097" s="18" t="s">
        <v>6289</v>
      </c>
      <c r="F4097" s="18" t="s">
        <v>428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436</v>
      </c>
      <c r="Q4097" s="7" t="s">
        <v>2739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406</v>
      </c>
      <c r="C4098" s="18" t="s">
        <v>6269</v>
      </c>
      <c r="D4098" s="18" t="s">
        <v>6270</v>
      </c>
      <c r="E4098" s="18" t="s">
        <v>6290</v>
      </c>
      <c r="F4098" s="18" t="s">
        <v>428</v>
      </c>
      <c r="G4098" s="18">
        <v>0</v>
      </c>
      <c r="H4098" s="18">
        <v>0</v>
      </c>
      <c r="I4098" s="18">
        <v>22.299999237060547</v>
      </c>
      <c r="J4098" s="18">
        <v>0</v>
      </c>
      <c r="K4098" s="18">
        <v>22.299999237060547</v>
      </c>
      <c r="L4098" s="18">
        <v>0</v>
      </c>
      <c r="M4098" s="7">
        <v>0</v>
      </c>
      <c r="N4098" s="7">
        <v>0</v>
      </c>
      <c r="O4098" s="7">
        <v>22.299999237060547</v>
      </c>
      <c r="P4098" s="7" t="s">
        <v>436</v>
      </c>
      <c r="Q4098" s="7" t="s">
        <v>6291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408</v>
      </c>
      <c r="C4099" s="18" t="s">
        <v>6265</v>
      </c>
      <c r="D4099" s="18" t="s">
        <v>6266</v>
      </c>
      <c r="E4099" s="18" t="s">
        <v>6292</v>
      </c>
      <c r="F4099" s="18" t="s">
        <v>481</v>
      </c>
      <c r="G4099" s="18">
        <v>323</v>
      </c>
      <c r="H4099" s="18">
        <v>0</v>
      </c>
      <c r="I4099" s="18">
        <v>262.72000122070312</v>
      </c>
      <c r="J4099" s="18">
        <v>0</v>
      </c>
      <c r="K4099" s="18">
        <v>262.72000122070312</v>
      </c>
      <c r="L4099" s="18">
        <v>-0.23000000417232513</v>
      </c>
      <c r="M4099" s="7">
        <v>0</v>
      </c>
      <c r="N4099" s="7">
        <v>-323</v>
      </c>
      <c r="O4099" s="7">
        <v>-60.509998321533203</v>
      </c>
      <c r="P4099" s="7" t="s">
        <v>754</v>
      </c>
      <c r="Q4099" s="7" t="s">
        <v>4220</v>
      </c>
      <c r="R4099" s="7">
        <v>10.199999809265137</v>
      </c>
      <c r="S4099" s="7">
        <v>28</v>
      </c>
      <c r="T4099" s="7">
        <v>262.72000122070312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178</v>
      </c>
      <c r="C4100" s="18" t="s">
        <v>6159</v>
      </c>
      <c r="D4100" s="18" t="s">
        <v>6283</v>
      </c>
      <c r="E4100" s="18" t="s">
        <v>6293</v>
      </c>
      <c r="F4100" s="18" t="s">
        <v>481</v>
      </c>
      <c r="G4100" s="18">
        <v>382</v>
      </c>
      <c r="H4100" s="18">
        <v>0</v>
      </c>
      <c r="I4100" s="18">
        <v>292.489990234375</v>
      </c>
      <c r="J4100" s="18">
        <v>0</v>
      </c>
      <c r="K4100" s="18">
        <v>292.489990234375</v>
      </c>
      <c r="L4100" s="18">
        <v>-0.14000000059604645</v>
      </c>
      <c r="M4100" s="7">
        <v>0</v>
      </c>
      <c r="N4100" s="7">
        <v>-382</v>
      </c>
      <c r="O4100" s="7">
        <v>-89.650001525878906</v>
      </c>
      <c r="P4100" s="7" t="s">
        <v>754</v>
      </c>
      <c r="Q4100" s="7" t="s">
        <v>1229</v>
      </c>
      <c r="R4100" s="7">
        <v>12.199999809265137</v>
      </c>
      <c r="S4100" s="7">
        <v>34</v>
      </c>
      <c r="T4100" s="7">
        <v>292.489990234375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178</v>
      </c>
      <c r="C4101" s="18" t="s">
        <v>6159</v>
      </c>
      <c r="D4101" s="18" t="s">
        <v>6283</v>
      </c>
      <c r="E4101" s="18" t="s">
        <v>6294</v>
      </c>
      <c r="F4101" s="18" t="s">
        <v>481</v>
      </c>
      <c r="G4101" s="18">
        <v>339</v>
      </c>
      <c r="H4101" s="18">
        <v>0</v>
      </c>
      <c r="I4101" s="18">
        <v>204.60000610351562</v>
      </c>
      <c r="J4101" s="18">
        <v>44.759998321533203</v>
      </c>
      <c r="K4101" s="18">
        <v>204.60000610351562</v>
      </c>
      <c r="L4101" s="18">
        <v>-5.000000074505806E-2</v>
      </c>
      <c r="M4101" s="7">
        <v>0</v>
      </c>
      <c r="N4101" s="7">
        <v>-339</v>
      </c>
      <c r="O4101" s="7">
        <v>-134.44999694824219</v>
      </c>
      <c r="P4101" s="7" t="s">
        <v>754</v>
      </c>
      <c r="Q4101" s="7" t="s">
        <v>3331</v>
      </c>
      <c r="R4101" s="7">
        <v>5.5</v>
      </c>
      <c r="S4101" s="7">
        <v>18</v>
      </c>
      <c r="T4101" s="7">
        <v>159.83999633789062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408</v>
      </c>
      <c r="C4102" s="18" t="s">
        <v>6265</v>
      </c>
      <c r="D4102" s="18" t="s">
        <v>6266</v>
      </c>
      <c r="E4102" s="18" t="s">
        <v>6295</v>
      </c>
      <c r="F4102" s="18" t="s">
        <v>481</v>
      </c>
      <c r="G4102" s="18">
        <v>523</v>
      </c>
      <c r="H4102" s="18">
        <v>0</v>
      </c>
      <c r="I4102" s="18">
        <v>350.8800048828125</v>
      </c>
      <c r="J4102" s="18">
        <v>83.040000915527344</v>
      </c>
      <c r="K4102" s="18">
        <v>350.8800048828125</v>
      </c>
      <c r="L4102" s="18">
        <v>0</v>
      </c>
      <c r="M4102" s="7">
        <v>0</v>
      </c>
      <c r="N4102" s="7">
        <v>-523</v>
      </c>
      <c r="O4102" s="7">
        <v>-172.1199951171875</v>
      </c>
      <c r="P4102" s="7" t="s">
        <v>754</v>
      </c>
      <c r="Q4102" s="7" t="s">
        <v>1999</v>
      </c>
      <c r="R4102" s="7">
        <v>11.600000381469727</v>
      </c>
      <c r="S4102" s="7">
        <v>33</v>
      </c>
      <c r="T4102" s="7">
        <v>267.83999633789062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408</v>
      </c>
      <c r="C4103" s="18" t="s">
        <v>6265</v>
      </c>
      <c r="D4103" s="18" t="s">
        <v>6266</v>
      </c>
      <c r="E4103" s="18" t="s">
        <v>6296</v>
      </c>
      <c r="F4103" s="18" t="s">
        <v>481</v>
      </c>
      <c r="G4103" s="18">
        <v>424</v>
      </c>
      <c r="H4103" s="18">
        <v>0</v>
      </c>
      <c r="I4103" s="18">
        <v>320.54000854492187</v>
      </c>
      <c r="J4103" s="18">
        <v>83.099998474121094</v>
      </c>
      <c r="K4103" s="18">
        <v>320.54000854492187</v>
      </c>
      <c r="L4103" s="18">
        <v>-5.9999998658895493E-2</v>
      </c>
      <c r="M4103" s="7">
        <v>0</v>
      </c>
      <c r="N4103" s="7">
        <v>-424</v>
      </c>
      <c r="O4103" s="7">
        <v>-103.51999664306641</v>
      </c>
      <c r="P4103" s="7" t="s">
        <v>754</v>
      </c>
      <c r="Q4103" s="7" t="s">
        <v>1519</v>
      </c>
      <c r="R4103" s="7">
        <v>9.6000003814697266</v>
      </c>
      <c r="S4103" s="7">
        <v>30</v>
      </c>
      <c r="T4103" s="7">
        <v>237.44000244140625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406</v>
      </c>
      <c r="C4104" s="18" t="s">
        <v>6269</v>
      </c>
      <c r="D4104" s="18" t="s">
        <v>6270</v>
      </c>
      <c r="E4104" s="18" t="s">
        <v>6297</v>
      </c>
      <c r="F4104" s="18" t="s">
        <v>481</v>
      </c>
      <c r="G4104" s="18">
        <v>223</v>
      </c>
      <c r="H4104" s="18">
        <v>0</v>
      </c>
      <c r="I4104" s="18">
        <v>165.60000610351562</v>
      </c>
      <c r="J4104" s="18">
        <v>82.800003051757813</v>
      </c>
      <c r="K4104" s="18">
        <v>165.60000610351562</v>
      </c>
      <c r="L4104" s="18">
        <v>0</v>
      </c>
      <c r="M4104" s="7">
        <v>0</v>
      </c>
      <c r="N4104" s="7">
        <v>-223</v>
      </c>
      <c r="O4104" s="7">
        <v>-57.400001525878906</v>
      </c>
      <c r="P4104" s="7" t="s">
        <v>436</v>
      </c>
      <c r="Q4104" s="7" t="s">
        <v>3511</v>
      </c>
      <c r="R4104" s="7">
        <v>3.5999999046325684</v>
      </c>
      <c r="S4104" s="7">
        <v>14</v>
      </c>
      <c r="T4104" s="7">
        <v>82.800003051757813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406</v>
      </c>
      <c r="C4105" s="18" t="s">
        <v>6269</v>
      </c>
      <c r="D4105" s="18" t="s">
        <v>6270</v>
      </c>
      <c r="E4105" s="18" t="s">
        <v>6298</v>
      </c>
      <c r="F4105" s="18" t="s">
        <v>481</v>
      </c>
      <c r="G4105" s="18">
        <v>266</v>
      </c>
      <c r="H4105" s="18">
        <v>0</v>
      </c>
      <c r="I4105" s="18">
        <v>167.69999694824219</v>
      </c>
      <c r="J4105" s="18">
        <v>23.299999237060547</v>
      </c>
      <c r="K4105" s="18">
        <v>167.69999694824219</v>
      </c>
      <c r="L4105" s="18">
        <v>0</v>
      </c>
      <c r="M4105" s="7">
        <v>27</v>
      </c>
      <c r="N4105" s="7">
        <v>-266</v>
      </c>
      <c r="O4105" s="7">
        <v>-71.300003051757813</v>
      </c>
      <c r="P4105" s="7" t="s">
        <v>429</v>
      </c>
      <c r="Q4105" s="7" t="s">
        <v>1030</v>
      </c>
      <c r="R4105" s="7">
        <v>9.3999996185302734</v>
      </c>
      <c r="S4105" s="7">
        <v>37</v>
      </c>
      <c r="T4105" s="7">
        <v>144.39999389648437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406</v>
      </c>
      <c r="C4106" s="18" t="s">
        <v>6269</v>
      </c>
      <c r="D4106" s="18" t="s">
        <v>6270</v>
      </c>
      <c r="E4106" s="18" t="s">
        <v>6299</v>
      </c>
      <c r="F4106" s="18" t="s">
        <v>481</v>
      </c>
      <c r="G4106" s="18">
        <v>416</v>
      </c>
      <c r="H4106" s="18">
        <v>0</v>
      </c>
      <c r="I4106" s="18">
        <v>241.08000183105469</v>
      </c>
      <c r="J4106" s="18">
        <v>17.079999923706055</v>
      </c>
      <c r="K4106" s="18">
        <v>241.08000183105469</v>
      </c>
      <c r="L4106" s="18">
        <v>-5.000000074505806E-2</v>
      </c>
      <c r="M4106" s="7">
        <v>27</v>
      </c>
      <c r="N4106" s="7">
        <v>-416</v>
      </c>
      <c r="O4106" s="7">
        <v>-147.97000122070313</v>
      </c>
      <c r="P4106" s="7" t="s">
        <v>429</v>
      </c>
      <c r="Q4106" s="7" t="s">
        <v>652</v>
      </c>
      <c r="R4106" s="7">
        <v>16.5</v>
      </c>
      <c r="S4106" s="7">
        <v>41</v>
      </c>
      <c r="T4106" s="7">
        <v>224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406</v>
      </c>
      <c r="C4107" s="18" t="s">
        <v>6269</v>
      </c>
      <c r="D4107" s="18" t="s">
        <v>6270</v>
      </c>
      <c r="E4107" s="18" t="s">
        <v>6300</v>
      </c>
      <c r="F4107" s="18" t="s">
        <v>481</v>
      </c>
      <c r="G4107" s="18">
        <v>203</v>
      </c>
      <c r="H4107" s="18">
        <v>203</v>
      </c>
      <c r="I4107" s="18">
        <v>146.92999267578125</v>
      </c>
      <c r="J4107" s="18">
        <v>-12.470000267028809</v>
      </c>
      <c r="K4107" s="18">
        <v>146.92999267578125</v>
      </c>
      <c r="L4107" s="18">
        <v>-0.11999999731779099</v>
      </c>
      <c r="M4107" s="7">
        <v>0</v>
      </c>
      <c r="N4107" s="7">
        <v>0</v>
      </c>
      <c r="O4107" s="7">
        <v>146.80999755859375</v>
      </c>
      <c r="P4107" s="7" t="s">
        <v>436</v>
      </c>
      <c r="Q4107" s="7" t="s">
        <v>1400</v>
      </c>
      <c r="R4107" s="7">
        <v>9.6000003814697266</v>
      </c>
      <c r="S4107" s="7">
        <v>36</v>
      </c>
      <c r="T4107" s="7">
        <v>159.39999389648437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408</v>
      </c>
      <c r="C4108" s="18" t="s">
        <v>6265</v>
      </c>
      <c r="D4108" s="18" t="s">
        <v>6266</v>
      </c>
      <c r="E4108" s="18" t="s">
        <v>6301</v>
      </c>
      <c r="F4108" s="18" t="s">
        <v>481</v>
      </c>
      <c r="G4108" s="18">
        <v>470</v>
      </c>
      <c r="H4108" s="18">
        <v>0</v>
      </c>
      <c r="I4108" s="18">
        <v>330.07998657226562</v>
      </c>
      <c r="J4108" s="18">
        <v>0</v>
      </c>
      <c r="K4108" s="18">
        <v>330.07998657226562</v>
      </c>
      <c r="L4108" s="18">
        <v>0</v>
      </c>
      <c r="M4108" s="7">
        <v>0</v>
      </c>
      <c r="N4108" s="7">
        <v>-470</v>
      </c>
      <c r="O4108" s="7">
        <v>-139.91999816894531</v>
      </c>
      <c r="P4108" s="7" t="s">
        <v>754</v>
      </c>
      <c r="Q4108" s="7" t="s">
        <v>1682</v>
      </c>
      <c r="R4108" s="7">
        <v>15</v>
      </c>
      <c r="S4108" s="7">
        <v>53</v>
      </c>
      <c r="T4108" s="7">
        <v>330.07998657226562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408</v>
      </c>
      <c r="C4109" s="18" t="s">
        <v>6265</v>
      </c>
      <c r="D4109" s="18" t="s">
        <v>6266</v>
      </c>
      <c r="E4109" s="18" t="s">
        <v>6302</v>
      </c>
      <c r="F4109" s="18" t="s">
        <v>481</v>
      </c>
      <c r="G4109" s="18">
        <v>495</v>
      </c>
      <c r="H4109" s="18">
        <v>0</v>
      </c>
      <c r="I4109" s="18">
        <v>322.8800048828125</v>
      </c>
      <c r="J4109" s="18">
        <v>0</v>
      </c>
      <c r="K4109" s="18">
        <v>322.8800048828125</v>
      </c>
      <c r="L4109" s="18">
        <v>-9.0000003576278687E-2</v>
      </c>
      <c r="M4109" s="7">
        <v>55</v>
      </c>
      <c r="N4109" s="7">
        <v>-495</v>
      </c>
      <c r="O4109" s="7">
        <v>-117.20999908447266</v>
      </c>
      <c r="P4109" s="7" t="s">
        <v>754</v>
      </c>
      <c r="Q4109" s="7" t="s">
        <v>2269</v>
      </c>
      <c r="R4109" s="7">
        <v>15.800000190734863</v>
      </c>
      <c r="S4109" s="7">
        <v>24</v>
      </c>
      <c r="T4109" s="7">
        <v>322.8800048828125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406</v>
      </c>
      <c r="C4110" s="18" t="s">
        <v>6269</v>
      </c>
      <c r="D4110" s="18" t="s">
        <v>6270</v>
      </c>
      <c r="E4110" s="18" t="s">
        <v>6303</v>
      </c>
      <c r="F4110" s="18" t="s">
        <v>481</v>
      </c>
      <c r="G4110" s="18">
        <v>868</v>
      </c>
      <c r="H4110" s="18">
        <v>0</v>
      </c>
      <c r="I4110" s="18">
        <v>552.79998779296875</v>
      </c>
      <c r="J4110" s="18">
        <v>0</v>
      </c>
      <c r="K4110" s="18">
        <v>552.79998779296875</v>
      </c>
      <c r="L4110" s="18">
        <v>0</v>
      </c>
      <c r="M4110" s="7">
        <v>40</v>
      </c>
      <c r="N4110" s="7">
        <v>-868</v>
      </c>
      <c r="O4110" s="7">
        <v>-275.20001220703125</v>
      </c>
      <c r="P4110" s="7" t="s">
        <v>436</v>
      </c>
      <c r="Q4110" s="7" t="s">
        <v>3001</v>
      </c>
      <c r="R4110" s="7">
        <v>37.400001525878906</v>
      </c>
      <c r="S4110" s="7">
        <v>124</v>
      </c>
      <c r="T4110" s="7">
        <v>552.79998779296875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408</v>
      </c>
      <c r="C4111" s="18" t="s">
        <v>6265</v>
      </c>
      <c r="D4111" s="18" t="s">
        <v>6266</v>
      </c>
      <c r="E4111" s="18" t="s">
        <v>6304</v>
      </c>
      <c r="F4111" s="18" t="s">
        <v>481</v>
      </c>
      <c r="G4111" s="18">
        <v>537</v>
      </c>
      <c r="H4111" s="18">
        <v>0</v>
      </c>
      <c r="I4111" s="18">
        <v>367.1099853515625</v>
      </c>
      <c r="J4111" s="18">
        <v>30.309999465942383</v>
      </c>
      <c r="K4111" s="18">
        <v>367.1099853515625</v>
      </c>
      <c r="L4111" s="18">
        <v>0</v>
      </c>
      <c r="M4111" s="7">
        <v>0</v>
      </c>
      <c r="N4111" s="7">
        <v>-537</v>
      </c>
      <c r="O4111" s="7">
        <v>-169.88999938964844</v>
      </c>
      <c r="P4111" s="7" t="s">
        <v>754</v>
      </c>
      <c r="Q4111" s="7" t="s">
        <v>904</v>
      </c>
      <c r="R4111" s="7">
        <v>16.5</v>
      </c>
      <c r="S4111" s="7">
        <v>50</v>
      </c>
      <c r="T4111" s="7">
        <v>336.79998779296875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406</v>
      </c>
      <c r="C4112" s="18" t="s">
        <v>6269</v>
      </c>
      <c r="D4112" s="18" t="s">
        <v>6270</v>
      </c>
      <c r="E4112" s="18" t="s">
        <v>6305</v>
      </c>
      <c r="F4112" s="18" t="s">
        <v>481</v>
      </c>
      <c r="G4112" s="18">
        <v>298</v>
      </c>
      <c r="H4112" s="18">
        <v>0</v>
      </c>
      <c r="I4112" s="18">
        <v>189.19999694824219</v>
      </c>
      <c r="J4112" s="18">
        <v>0</v>
      </c>
      <c r="K4112" s="18">
        <v>189.19999694824219</v>
      </c>
      <c r="L4112" s="18">
        <v>0</v>
      </c>
      <c r="M4112" s="7">
        <v>0</v>
      </c>
      <c r="N4112" s="7">
        <v>-298</v>
      </c>
      <c r="O4112" s="7">
        <v>-108.80000305175781</v>
      </c>
      <c r="P4112" s="7" t="s">
        <v>436</v>
      </c>
      <c r="Q4112" s="7" t="s">
        <v>688</v>
      </c>
      <c r="R4112" s="7">
        <v>13.899999618530273</v>
      </c>
      <c r="S4112" s="7">
        <v>38</v>
      </c>
      <c r="T4112" s="7">
        <v>189.19999694824219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408</v>
      </c>
      <c r="C4113" s="18" t="s">
        <v>6265</v>
      </c>
      <c r="D4113" s="18" t="s">
        <v>6266</v>
      </c>
      <c r="E4113" s="18" t="s">
        <v>6306</v>
      </c>
      <c r="F4113" s="18" t="s">
        <v>481</v>
      </c>
      <c r="G4113" s="18">
        <v>328</v>
      </c>
      <c r="H4113" s="18">
        <v>0</v>
      </c>
      <c r="I4113" s="18">
        <v>254.72000122070312</v>
      </c>
      <c r="J4113" s="18">
        <v>0</v>
      </c>
      <c r="K4113" s="18">
        <v>254.72000122070312</v>
      </c>
      <c r="L4113" s="18">
        <v>-0.11999999731779099</v>
      </c>
      <c r="M4113" s="7">
        <v>0</v>
      </c>
      <c r="N4113" s="7">
        <v>-328</v>
      </c>
      <c r="O4113" s="7">
        <v>-73.400001525878906</v>
      </c>
      <c r="P4113" s="7" t="s">
        <v>754</v>
      </c>
      <c r="Q4113" s="7" t="s">
        <v>1552</v>
      </c>
      <c r="R4113" s="7">
        <v>10</v>
      </c>
      <c r="S4113" s="7">
        <v>32</v>
      </c>
      <c r="T4113" s="7">
        <v>254.72000122070312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408</v>
      </c>
      <c r="C4114" s="18" t="s">
        <v>6265</v>
      </c>
      <c r="D4114" s="18" t="s">
        <v>6266</v>
      </c>
      <c r="E4114" s="18" t="s">
        <v>6307</v>
      </c>
      <c r="F4114" s="18" t="s">
        <v>481</v>
      </c>
      <c r="G4114" s="18">
        <v>250</v>
      </c>
      <c r="H4114" s="18">
        <v>250</v>
      </c>
      <c r="I4114" s="18">
        <v>143.82000732421875</v>
      </c>
      <c r="J4114" s="18">
        <v>1.4199999570846558</v>
      </c>
      <c r="K4114" s="18">
        <v>143.82000732421875</v>
      </c>
      <c r="L4114" s="18">
        <v>0</v>
      </c>
      <c r="M4114" s="7">
        <v>0</v>
      </c>
      <c r="N4114" s="7">
        <v>0</v>
      </c>
      <c r="O4114" s="7">
        <v>143.82000732421875</v>
      </c>
      <c r="P4114" s="7" t="s">
        <v>754</v>
      </c>
      <c r="Q4114" s="7" t="s">
        <v>1554</v>
      </c>
      <c r="R4114" s="7">
        <v>3.9000000953674316</v>
      </c>
      <c r="S4114" s="7">
        <v>17</v>
      </c>
      <c r="T4114" s="7">
        <v>142.39999389648437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408</v>
      </c>
      <c r="C4115" s="18" t="s">
        <v>6265</v>
      </c>
      <c r="D4115" s="18" t="s">
        <v>6266</v>
      </c>
      <c r="E4115" s="18" t="s">
        <v>6308</v>
      </c>
      <c r="F4115" s="18" t="s">
        <v>481</v>
      </c>
      <c r="G4115" s="18">
        <v>371</v>
      </c>
      <c r="H4115" s="18">
        <v>0</v>
      </c>
      <c r="I4115" s="18">
        <v>290.57998657226562</v>
      </c>
      <c r="J4115" s="18">
        <v>26.420000076293945</v>
      </c>
      <c r="K4115" s="18">
        <v>290.57998657226562</v>
      </c>
      <c r="L4115" s="18">
        <v>-0.14000000059604645</v>
      </c>
      <c r="M4115" s="7">
        <v>0</v>
      </c>
      <c r="N4115" s="7">
        <v>-371</v>
      </c>
      <c r="O4115" s="7">
        <v>-80.55999755859375</v>
      </c>
      <c r="P4115" s="7" t="s">
        <v>754</v>
      </c>
      <c r="Q4115" s="7" t="s">
        <v>1926</v>
      </c>
      <c r="R4115" s="7">
        <v>10.100000381469727</v>
      </c>
      <c r="S4115" s="7">
        <v>36</v>
      </c>
      <c r="T4115" s="7">
        <v>264.16000366210937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406</v>
      </c>
      <c r="C4116" s="18" t="s">
        <v>6269</v>
      </c>
      <c r="D4116" s="18" t="s">
        <v>6270</v>
      </c>
      <c r="E4116" s="18" t="s">
        <v>6309</v>
      </c>
      <c r="F4116" s="18" t="s">
        <v>481</v>
      </c>
      <c r="G4116" s="18">
        <v>272</v>
      </c>
      <c r="H4116" s="18">
        <v>0</v>
      </c>
      <c r="I4116" s="18">
        <v>232.82000732421875</v>
      </c>
      <c r="J4116" s="18">
        <v>-1.1799999475479126</v>
      </c>
      <c r="K4116" s="18">
        <v>232.82000732421875</v>
      </c>
      <c r="L4116" s="18">
        <v>0</v>
      </c>
      <c r="M4116" s="7">
        <v>0</v>
      </c>
      <c r="N4116" s="7">
        <v>-272</v>
      </c>
      <c r="O4116" s="7">
        <v>-39.180000305175781</v>
      </c>
      <c r="P4116" s="7" t="s">
        <v>429</v>
      </c>
      <c r="Q4116" s="7" t="s">
        <v>4156</v>
      </c>
      <c r="R4116" s="7">
        <v>17.399999618530273</v>
      </c>
      <c r="S4116" s="7">
        <v>51</v>
      </c>
      <c r="T4116" s="7">
        <v>234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406</v>
      </c>
      <c r="C4117" s="18" t="s">
        <v>6269</v>
      </c>
      <c r="D4117" s="18" t="s">
        <v>6270</v>
      </c>
      <c r="E4117" s="18" t="s">
        <v>6310</v>
      </c>
      <c r="F4117" s="18" t="s">
        <v>481</v>
      </c>
      <c r="G4117" s="18">
        <v>283</v>
      </c>
      <c r="H4117" s="18">
        <v>0</v>
      </c>
      <c r="I4117" s="18">
        <v>214.36000061035156</v>
      </c>
      <c r="J4117" s="18">
        <v>6.3600001335144043</v>
      </c>
      <c r="K4117" s="18">
        <v>214.36000061035156</v>
      </c>
      <c r="L4117" s="18">
        <v>-0.23999999463558197</v>
      </c>
      <c r="M4117" s="7">
        <v>0</v>
      </c>
      <c r="N4117" s="7">
        <v>-283</v>
      </c>
      <c r="O4117" s="7">
        <v>-68.879997253417969</v>
      </c>
      <c r="P4117" s="7" t="s">
        <v>436</v>
      </c>
      <c r="Q4117" s="7" t="s">
        <v>3933</v>
      </c>
      <c r="R4117" s="7">
        <v>13.199999809265137</v>
      </c>
      <c r="S4117" s="7">
        <v>39</v>
      </c>
      <c r="T4117" s="7">
        <v>208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178</v>
      </c>
      <c r="C4118" s="18" t="s">
        <v>6159</v>
      </c>
      <c r="D4118" s="18" t="s">
        <v>6283</v>
      </c>
      <c r="E4118" s="18" t="s">
        <v>6311</v>
      </c>
      <c r="F4118" s="18" t="s">
        <v>481</v>
      </c>
      <c r="G4118" s="18">
        <v>1854</v>
      </c>
      <c r="H4118" s="18">
        <v>1854</v>
      </c>
      <c r="I4118" s="18">
        <v>1368.760009765625</v>
      </c>
      <c r="J4118" s="18">
        <v>0</v>
      </c>
      <c r="K4118" s="18">
        <v>1368.760009765625</v>
      </c>
      <c r="L4118" s="18">
        <v>-9.9999997764825821E-3</v>
      </c>
      <c r="M4118" s="7">
        <v>0</v>
      </c>
      <c r="N4118" s="7">
        <v>0</v>
      </c>
      <c r="O4118" s="7">
        <v>1368.75</v>
      </c>
      <c r="P4118" s="7" t="s">
        <v>452</v>
      </c>
      <c r="Q4118" s="7" t="s">
        <v>558</v>
      </c>
      <c r="R4118" s="7">
        <v>60.599998474121094</v>
      </c>
      <c r="S4118" s="7">
        <v>602</v>
      </c>
      <c r="T4118" s="7">
        <v>1368.760009765625</v>
      </c>
      <c r="U4118" s="7"/>
      <c r="V4118" s="7"/>
      <c r="W4118" s="18">
        <v>1</v>
      </c>
      <c r="X4118" t="s">
        <v>450</v>
      </c>
    </row>
    <row r="4119" spans="1:24" ht="15" customHeight="1">
      <c r="A4119" s="18" t="s">
        <v>74</v>
      </c>
      <c r="B4119" s="18" t="s">
        <v>406</v>
      </c>
      <c r="C4119" s="18" t="s">
        <v>6269</v>
      </c>
      <c r="D4119" s="18" t="s">
        <v>6270</v>
      </c>
      <c r="E4119" s="18" t="s">
        <v>6312</v>
      </c>
      <c r="F4119" s="18" t="s">
        <v>481</v>
      </c>
      <c r="G4119" s="18">
        <v>272</v>
      </c>
      <c r="H4119" s="18">
        <v>0</v>
      </c>
      <c r="I4119" s="18">
        <v>181.80000305175781</v>
      </c>
      <c r="J4119" s="18">
        <v>0</v>
      </c>
      <c r="K4119" s="18">
        <v>181.80000305175781</v>
      </c>
      <c r="L4119" s="18">
        <v>0</v>
      </c>
      <c r="M4119" s="7">
        <v>0</v>
      </c>
      <c r="N4119" s="7">
        <v>-272</v>
      </c>
      <c r="O4119" s="7">
        <v>-90.199996948242188</v>
      </c>
      <c r="P4119" s="7" t="s">
        <v>436</v>
      </c>
      <c r="Q4119" s="7" t="s">
        <v>4771</v>
      </c>
      <c r="R4119" s="7">
        <v>12.100000381469727</v>
      </c>
      <c r="S4119" s="7">
        <v>45</v>
      </c>
      <c r="T4119" s="7">
        <v>181.80000305175781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408</v>
      </c>
      <c r="C4120" s="18" t="s">
        <v>6265</v>
      </c>
      <c r="D4120" s="18" t="s">
        <v>6266</v>
      </c>
      <c r="E4120" s="18" t="s">
        <v>6313</v>
      </c>
      <c r="F4120" s="18" t="s">
        <v>481</v>
      </c>
      <c r="G4120" s="18">
        <v>653</v>
      </c>
      <c r="H4120" s="18">
        <v>0</v>
      </c>
      <c r="I4120" s="18">
        <v>484.48001098632812</v>
      </c>
      <c r="J4120" s="18">
        <v>0</v>
      </c>
      <c r="K4120" s="18">
        <v>484.48001098632812</v>
      </c>
      <c r="L4120" s="18">
        <v>0</v>
      </c>
      <c r="M4120" s="7">
        <v>0</v>
      </c>
      <c r="N4120" s="7">
        <v>-653</v>
      </c>
      <c r="O4120" s="7">
        <v>-168.52000427246094</v>
      </c>
      <c r="P4120" s="7" t="s">
        <v>754</v>
      </c>
      <c r="Q4120" s="7" t="s">
        <v>1570</v>
      </c>
      <c r="R4120" s="7">
        <v>23.200000762939453</v>
      </c>
      <c r="S4120" s="7">
        <v>64</v>
      </c>
      <c r="T4120" s="7">
        <v>484.48001098632812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178</v>
      </c>
      <c r="C4121" s="18" t="s">
        <v>6159</v>
      </c>
      <c r="D4121" s="18" t="s">
        <v>6283</v>
      </c>
      <c r="E4121" s="18" t="s">
        <v>6314</v>
      </c>
      <c r="F4121" s="18" t="s">
        <v>481</v>
      </c>
      <c r="G4121" s="18">
        <v>570</v>
      </c>
      <c r="H4121" s="18">
        <v>0</v>
      </c>
      <c r="I4121" s="18">
        <v>392.95999145507812</v>
      </c>
      <c r="J4121" s="18">
        <v>0</v>
      </c>
      <c r="K4121" s="18">
        <v>392.95999145507812</v>
      </c>
      <c r="L4121" s="18">
        <v>0</v>
      </c>
      <c r="M4121" s="7">
        <v>0</v>
      </c>
      <c r="N4121" s="7">
        <v>-570</v>
      </c>
      <c r="O4121" s="7">
        <v>-177.03999328613281</v>
      </c>
      <c r="P4121" s="7" t="s">
        <v>754</v>
      </c>
      <c r="Q4121" s="7" t="s">
        <v>1570</v>
      </c>
      <c r="R4121" s="7">
        <v>19.100000381469727</v>
      </c>
      <c r="S4121" s="7">
        <v>63</v>
      </c>
      <c r="T4121" s="7">
        <v>392.95999145507812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406</v>
      </c>
      <c r="C4122" s="18" t="s">
        <v>6269</v>
      </c>
      <c r="D4122" s="18" t="s">
        <v>6270</v>
      </c>
      <c r="E4122" s="18" t="s">
        <v>6315</v>
      </c>
      <c r="F4122" s="18" t="s">
        <v>481</v>
      </c>
      <c r="G4122" s="18">
        <v>150</v>
      </c>
      <c r="H4122" s="18">
        <v>0</v>
      </c>
      <c r="I4122" s="18">
        <v>107.29000091552734</v>
      </c>
      <c r="J4122" s="18">
        <v>1.690000057220459</v>
      </c>
      <c r="K4122" s="18">
        <v>107.29000091552734</v>
      </c>
      <c r="L4122" s="18">
        <v>0</v>
      </c>
      <c r="M4122" s="7">
        <v>0</v>
      </c>
      <c r="N4122" s="7">
        <v>-150</v>
      </c>
      <c r="O4122" s="7">
        <v>-42.709999084472656</v>
      </c>
      <c r="P4122" s="7" t="s">
        <v>429</v>
      </c>
      <c r="Q4122" s="7" t="s">
        <v>3373</v>
      </c>
      <c r="R4122" s="7">
        <v>5.8000001907348633</v>
      </c>
      <c r="S4122" s="7">
        <v>23</v>
      </c>
      <c r="T4122" s="7">
        <v>105.59999847412109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407</v>
      </c>
      <c r="C4123" s="18" t="s">
        <v>6279</v>
      </c>
      <c r="D4123" s="18" t="s">
        <v>6280</v>
      </c>
      <c r="E4123" s="18" t="s">
        <v>6316</v>
      </c>
      <c r="F4123" s="18" t="s">
        <v>481</v>
      </c>
      <c r="G4123" s="18">
        <v>176</v>
      </c>
      <c r="H4123" s="18">
        <v>0</v>
      </c>
      <c r="I4123" s="18">
        <v>128.19000244140625</v>
      </c>
      <c r="J4123" s="18">
        <v>2.9999999329447746E-2</v>
      </c>
      <c r="K4123" s="18">
        <v>128.19000244140625</v>
      </c>
      <c r="L4123" s="18">
        <v>0</v>
      </c>
      <c r="M4123" s="7">
        <v>0</v>
      </c>
      <c r="N4123" s="7">
        <v>-176</v>
      </c>
      <c r="O4123" s="7">
        <v>-47.810001373291016</v>
      </c>
      <c r="P4123" s="7" t="s">
        <v>452</v>
      </c>
      <c r="Q4123" s="7" t="s">
        <v>6317</v>
      </c>
      <c r="R4123" s="7">
        <v>9.3999996185302734</v>
      </c>
      <c r="S4123" s="7">
        <v>30</v>
      </c>
      <c r="T4123" s="7">
        <v>128.16000366210937</v>
      </c>
      <c r="U4123" s="7"/>
      <c r="V4123" s="7"/>
      <c r="W4123" s="18">
        <v>1</v>
      </c>
      <c r="X4123" t="s">
        <v>657</v>
      </c>
    </row>
    <row r="4124" spans="1:24" ht="15" customHeight="1">
      <c r="A4124" s="18" t="s">
        <v>74</v>
      </c>
      <c r="B4124" s="18" t="s">
        <v>408</v>
      </c>
      <c r="C4124" s="18" t="s">
        <v>6265</v>
      </c>
      <c r="D4124" s="18" t="s">
        <v>6266</v>
      </c>
      <c r="E4124" s="18" t="s">
        <v>6318</v>
      </c>
      <c r="F4124" s="18" t="s">
        <v>481</v>
      </c>
      <c r="G4124" s="18">
        <v>300</v>
      </c>
      <c r="H4124" s="18">
        <v>300</v>
      </c>
      <c r="I4124" s="18">
        <v>222.55999755859375</v>
      </c>
      <c r="J4124" s="18">
        <v>0</v>
      </c>
      <c r="K4124" s="18">
        <v>222.55999755859375</v>
      </c>
      <c r="L4124" s="18">
        <v>0</v>
      </c>
      <c r="M4124" s="7">
        <v>0</v>
      </c>
      <c r="N4124" s="7">
        <v>0</v>
      </c>
      <c r="O4124" s="7">
        <v>222.55999755859375</v>
      </c>
      <c r="P4124" s="7" t="s">
        <v>754</v>
      </c>
      <c r="Q4124" s="7" t="s">
        <v>1298</v>
      </c>
      <c r="R4124" s="7">
        <v>9.8000001907348633</v>
      </c>
      <c r="S4124" s="7">
        <v>21</v>
      </c>
      <c r="T4124" s="7">
        <v>222.55999755859375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406</v>
      </c>
      <c r="C4125" s="18" t="s">
        <v>6269</v>
      </c>
      <c r="D4125" s="18" t="s">
        <v>6270</v>
      </c>
      <c r="E4125" s="18" t="s">
        <v>6319</v>
      </c>
      <c r="F4125" s="18" t="s">
        <v>481</v>
      </c>
      <c r="G4125" s="18">
        <v>254</v>
      </c>
      <c r="H4125" s="18">
        <v>254</v>
      </c>
      <c r="I4125" s="18">
        <v>181.60000610351562</v>
      </c>
      <c r="J4125" s="18">
        <v>0</v>
      </c>
      <c r="K4125" s="18">
        <v>181.60000610351562</v>
      </c>
      <c r="L4125" s="18">
        <v>-0.10999999940395355</v>
      </c>
      <c r="M4125" s="7">
        <v>0</v>
      </c>
      <c r="N4125" s="7">
        <v>0</v>
      </c>
      <c r="O4125" s="7">
        <v>181.49000549316406</v>
      </c>
      <c r="P4125" s="7" t="s">
        <v>436</v>
      </c>
      <c r="Q4125" s="7" t="s">
        <v>2672</v>
      </c>
      <c r="R4125" s="7">
        <v>11.300000190734863</v>
      </c>
      <c r="S4125" s="7">
        <v>40</v>
      </c>
      <c r="T4125" s="7">
        <v>181.60000610351562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407</v>
      </c>
      <c r="C4126" s="18" t="s">
        <v>6279</v>
      </c>
      <c r="D4126" s="18" t="s">
        <v>6280</v>
      </c>
      <c r="E4126" s="18" t="s">
        <v>6320</v>
      </c>
      <c r="F4126" s="18" t="s">
        <v>481</v>
      </c>
      <c r="G4126" s="18">
        <v>188</v>
      </c>
      <c r="H4126" s="18">
        <v>0</v>
      </c>
      <c r="I4126" s="18">
        <v>142.82000732421875</v>
      </c>
      <c r="J4126" s="18">
        <v>6.4600000381469727</v>
      </c>
      <c r="K4126" s="18">
        <v>142.82000732421875</v>
      </c>
      <c r="L4126" s="18">
        <v>-2.9999999329447746E-2</v>
      </c>
      <c r="M4126" s="7">
        <v>0</v>
      </c>
      <c r="N4126" s="7">
        <v>-188</v>
      </c>
      <c r="O4126" s="7">
        <v>-45.209999084472656</v>
      </c>
      <c r="P4126" s="7" t="s">
        <v>452</v>
      </c>
      <c r="Q4126" s="7" t="s">
        <v>1301</v>
      </c>
      <c r="R4126" s="7">
        <v>10.100000381469727</v>
      </c>
      <c r="S4126" s="7">
        <v>29</v>
      </c>
      <c r="T4126" s="7">
        <v>136.36000061035156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406</v>
      </c>
      <c r="C4127" s="18" t="s">
        <v>6269</v>
      </c>
      <c r="D4127" s="18" t="s">
        <v>6270</v>
      </c>
      <c r="E4127" s="18" t="s">
        <v>6321</v>
      </c>
      <c r="F4127" s="18" t="s">
        <v>481</v>
      </c>
      <c r="G4127" s="18">
        <v>154</v>
      </c>
      <c r="H4127" s="18">
        <v>0</v>
      </c>
      <c r="I4127" s="18">
        <v>120</v>
      </c>
      <c r="J4127" s="18">
        <v>0</v>
      </c>
      <c r="K4127" s="18">
        <v>120</v>
      </c>
      <c r="L4127" s="18">
        <v>-5.9999998658895493E-2</v>
      </c>
      <c r="M4127" s="7">
        <v>0</v>
      </c>
      <c r="N4127" s="7">
        <v>-154</v>
      </c>
      <c r="O4127" s="7">
        <v>-34.060001373291016</v>
      </c>
      <c r="P4127" s="7" t="s">
        <v>429</v>
      </c>
      <c r="Q4127" s="7" t="s">
        <v>2793</v>
      </c>
      <c r="R4127" s="7">
        <v>6.4000000953674316</v>
      </c>
      <c r="S4127" s="7">
        <v>23</v>
      </c>
      <c r="T4127" s="7">
        <v>120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406</v>
      </c>
      <c r="C4128" s="18" t="s">
        <v>6269</v>
      </c>
      <c r="D4128" s="18" t="s">
        <v>6270</v>
      </c>
      <c r="E4128" s="18" t="s">
        <v>6322</v>
      </c>
      <c r="F4128" s="18" t="s">
        <v>481</v>
      </c>
      <c r="G4128" s="18">
        <v>125</v>
      </c>
      <c r="H4128" s="18">
        <v>125</v>
      </c>
      <c r="I4128" s="18">
        <v>94.989997863769531</v>
      </c>
      <c r="J4128" s="18">
        <v>-9.9999997764825821E-3</v>
      </c>
      <c r="K4128" s="18">
        <v>94.989997863769531</v>
      </c>
      <c r="L4128" s="18">
        <v>-1.9999999552965164E-2</v>
      </c>
      <c r="M4128" s="7">
        <v>0</v>
      </c>
      <c r="N4128" s="7">
        <v>0</v>
      </c>
      <c r="O4128" s="7">
        <v>94.970001220703125</v>
      </c>
      <c r="P4128" s="7" t="s">
        <v>429</v>
      </c>
      <c r="Q4128" s="7" t="s">
        <v>2552</v>
      </c>
      <c r="R4128" s="7">
        <v>5</v>
      </c>
      <c r="S4128" s="7">
        <v>13</v>
      </c>
      <c r="T4128" s="7">
        <v>95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408</v>
      </c>
      <c r="C4129" s="18" t="s">
        <v>6265</v>
      </c>
      <c r="D4129" s="18" t="s">
        <v>6266</v>
      </c>
      <c r="E4129" s="18" t="s">
        <v>6323</v>
      </c>
      <c r="F4129" s="18" t="s">
        <v>481</v>
      </c>
      <c r="G4129" s="18">
        <v>455</v>
      </c>
      <c r="H4129" s="18">
        <v>0</v>
      </c>
      <c r="I4129" s="18">
        <v>336.44000244140625</v>
      </c>
      <c r="J4129" s="18">
        <v>51.319999694824219</v>
      </c>
      <c r="K4129" s="18">
        <v>336.44000244140625</v>
      </c>
      <c r="L4129" s="18">
        <v>0</v>
      </c>
      <c r="M4129" s="7">
        <v>0</v>
      </c>
      <c r="N4129" s="7">
        <v>-455</v>
      </c>
      <c r="O4129" s="7">
        <v>-118.55999755859375</v>
      </c>
      <c r="P4129" s="7" t="s">
        <v>754</v>
      </c>
      <c r="Q4129" s="7" t="s">
        <v>1313</v>
      </c>
      <c r="R4129" s="7">
        <v>12.899999618530273</v>
      </c>
      <c r="S4129" s="7">
        <v>33</v>
      </c>
      <c r="T4129" s="7">
        <v>285.1199951171875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406</v>
      </c>
      <c r="C4130" s="18" t="s">
        <v>6269</v>
      </c>
      <c r="D4130" s="18" t="s">
        <v>6270</v>
      </c>
      <c r="E4130" s="18" t="s">
        <v>6324</v>
      </c>
      <c r="F4130" s="18" t="s">
        <v>481</v>
      </c>
      <c r="G4130" s="18">
        <v>129</v>
      </c>
      <c r="H4130" s="18">
        <v>122</v>
      </c>
      <c r="I4130" s="18">
        <v>102.97000122070312</v>
      </c>
      <c r="J4130" s="18">
        <v>-10.859999656677246</v>
      </c>
      <c r="K4130" s="18">
        <v>102.97000122070312</v>
      </c>
      <c r="L4130" s="18">
        <v>-0.20999999344348907</v>
      </c>
      <c r="M4130" s="7">
        <v>0</v>
      </c>
      <c r="N4130" s="7">
        <v>-7</v>
      </c>
      <c r="O4130" s="7">
        <v>95.760002136230469</v>
      </c>
      <c r="P4130" s="7" t="s">
        <v>436</v>
      </c>
      <c r="Q4130" s="7" t="s">
        <v>4300</v>
      </c>
      <c r="R4130" s="7">
        <v>5</v>
      </c>
      <c r="S4130" s="7">
        <v>11</v>
      </c>
      <c r="T4130" s="7">
        <v>113.83000183105469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407</v>
      </c>
      <c r="C4131" s="18" t="s">
        <v>6279</v>
      </c>
      <c r="D4131" s="18" t="s">
        <v>6280</v>
      </c>
      <c r="E4131" s="18" t="s">
        <v>6325</v>
      </c>
      <c r="F4131" s="18" t="s">
        <v>481</v>
      </c>
      <c r="G4131" s="18">
        <v>146</v>
      </c>
      <c r="H4131" s="18">
        <v>0</v>
      </c>
      <c r="I4131" s="18">
        <v>73.610000610351563</v>
      </c>
      <c r="J4131" s="18">
        <v>-3.869999885559082</v>
      </c>
      <c r="K4131" s="18">
        <v>73.610000610351563</v>
      </c>
      <c r="L4131" s="18">
        <v>0</v>
      </c>
      <c r="M4131" s="7">
        <v>27</v>
      </c>
      <c r="N4131" s="7">
        <v>-146</v>
      </c>
      <c r="O4131" s="7">
        <v>-45.389999389648438</v>
      </c>
      <c r="P4131" s="7" t="s">
        <v>488</v>
      </c>
      <c r="Q4131" s="7" t="s">
        <v>2218</v>
      </c>
      <c r="R4131" s="7">
        <v>7.5</v>
      </c>
      <c r="S4131" s="7">
        <v>16</v>
      </c>
      <c r="T4131" s="7">
        <v>77.480003356933594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178</v>
      </c>
      <c r="C4132" s="18" t="s">
        <v>6159</v>
      </c>
      <c r="D4132" s="18" t="s">
        <v>6283</v>
      </c>
      <c r="E4132" s="18" t="s">
        <v>6326</v>
      </c>
      <c r="F4132" s="18" t="s">
        <v>481</v>
      </c>
      <c r="G4132" s="18">
        <v>887</v>
      </c>
      <c r="H4132" s="18">
        <v>0</v>
      </c>
      <c r="I4132" s="18">
        <v>657.760009765625</v>
      </c>
      <c r="J4132" s="18">
        <v>139.83999633789062</v>
      </c>
      <c r="K4132" s="18">
        <v>657.760009765625</v>
      </c>
      <c r="L4132" s="18">
        <v>-0.30000001192092896</v>
      </c>
      <c r="M4132" s="7">
        <v>40</v>
      </c>
      <c r="N4132" s="7">
        <v>-887</v>
      </c>
      <c r="O4132" s="7">
        <v>-189.53999328613281</v>
      </c>
      <c r="P4132" s="7" t="s">
        <v>754</v>
      </c>
      <c r="Q4132" s="7" t="s">
        <v>2807</v>
      </c>
      <c r="R4132" s="7">
        <v>27</v>
      </c>
      <c r="S4132" s="7">
        <v>36</v>
      </c>
      <c r="T4132" s="7">
        <v>517.91998291015625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178</v>
      </c>
      <c r="C4133" s="18" t="s">
        <v>6159</v>
      </c>
      <c r="D4133" s="18" t="s">
        <v>6283</v>
      </c>
      <c r="E4133" s="18" t="s">
        <v>6327</v>
      </c>
      <c r="F4133" s="18" t="s">
        <v>481</v>
      </c>
      <c r="G4133" s="18">
        <v>324</v>
      </c>
      <c r="H4133" s="18">
        <v>324</v>
      </c>
      <c r="I4133" s="18">
        <v>229.82000732421875</v>
      </c>
      <c r="J4133" s="18">
        <v>65.660003662109375</v>
      </c>
      <c r="K4133" s="18">
        <v>229.82000732421875</v>
      </c>
      <c r="L4133" s="18">
        <v>0</v>
      </c>
      <c r="M4133" s="7">
        <v>0</v>
      </c>
      <c r="N4133" s="7">
        <v>0</v>
      </c>
      <c r="O4133" s="7">
        <v>229.82000732421875</v>
      </c>
      <c r="P4133" s="7" t="s">
        <v>754</v>
      </c>
      <c r="Q4133" s="7" t="s">
        <v>4061</v>
      </c>
      <c r="R4133" s="7">
        <v>6.8000001907348633</v>
      </c>
      <c r="S4133" s="7">
        <v>16</v>
      </c>
      <c r="T4133" s="7">
        <v>164.16000366210937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406</v>
      </c>
      <c r="C4134" s="18" t="s">
        <v>6269</v>
      </c>
      <c r="D4134" s="18" t="s">
        <v>6270</v>
      </c>
      <c r="E4134" s="18" t="s">
        <v>6328</v>
      </c>
      <c r="F4134" s="18" t="s">
        <v>481</v>
      </c>
      <c r="G4134" s="18">
        <v>362</v>
      </c>
      <c r="H4134" s="18">
        <v>0</v>
      </c>
      <c r="I4134" s="18">
        <v>243.00999450683594</v>
      </c>
      <c r="J4134" s="18">
        <v>-12.789999961853027</v>
      </c>
      <c r="K4134" s="18">
        <v>243.00999450683594</v>
      </c>
      <c r="L4134" s="18">
        <v>-1.9999999552965164E-2</v>
      </c>
      <c r="M4134" s="7">
        <v>0</v>
      </c>
      <c r="N4134" s="7">
        <v>-362</v>
      </c>
      <c r="O4134" s="7">
        <v>-119.01000213623047</v>
      </c>
      <c r="P4134" s="7" t="s">
        <v>436</v>
      </c>
      <c r="Q4134" s="7" t="s">
        <v>1456</v>
      </c>
      <c r="R4134" s="7">
        <v>19.899999618530273</v>
      </c>
      <c r="S4134" s="7">
        <v>37</v>
      </c>
      <c r="T4134" s="7">
        <v>255.80000305175781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406</v>
      </c>
      <c r="C4135" s="18" t="s">
        <v>6269</v>
      </c>
      <c r="D4135" s="18" t="s">
        <v>6270</v>
      </c>
      <c r="E4135" s="18" t="s">
        <v>6329</v>
      </c>
      <c r="F4135" s="18" t="s">
        <v>481</v>
      </c>
      <c r="G4135" s="18">
        <v>326</v>
      </c>
      <c r="H4135" s="18">
        <v>0</v>
      </c>
      <c r="I4135" s="18">
        <v>201.80000305175781</v>
      </c>
      <c r="J4135" s="18">
        <v>0</v>
      </c>
      <c r="K4135" s="18">
        <v>201.80000305175781</v>
      </c>
      <c r="L4135" s="18">
        <v>0</v>
      </c>
      <c r="M4135" s="7">
        <v>0</v>
      </c>
      <c r="N4135" s="7">
        <v>-326</v>
      </c>
      <c r="O4135" s="7">
        <v>-124.19999694824219</v>
      </c>
      <c r="P4135" s="7" t="s">
        <v>436</v>
      </c>
      <c r="Q4135" s="7" t="s">
        <v>3113</v>
      </c>
      <c r="R4135" s="7">
        <v>17.899999618530273</v>
      </c>
      <c r="S4135" s="7">
        <v>23</v>
      </c>
      <c r="T4135" s="7">
        <v>201.80000305175781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406</v>
      </c>
      <c r="C4136" s="18" t="s">
        <v>6269</v>
      </c>
      <c r="D4136" s="18" t="s">
        <v>6270</v>
      </c>
      <c r="E4136" s="18" t="s">
        <v>6330</v>
      </c>
      <c r="F4136" s="18" t="s">
        <v>481</v>
      </c>
      <c r="G4136" s="18">
        <v>155</v>
      </c>
      <c r="H4136" s="18">
        <v>0</v>
      </c>
      <c r="I4136" s="18">
        <v>98.199996948242188</v>
      </c>
      <c r="J4136" s="18">
        <v>0</v>
      </c>
      <c r="K4136" s="18">
        <v>98.199996948242188</v>
      </c>
      <c r="L4136" s="18">
        <v>0</v>
      </c>
      <c r="M4136" s="7">
        <v>0</v>
      </c>
      <c r="N4136" s="7">
        <v>-155</v>
      </c>
      <c r="O4136" s="7">
        <v>-56.799999237060547</v>
      </c>
      <c r="P4136" s="7" t="s">
        <v>429</v>
      </c>
      <c r="Q4136" s="7" t="s">
        <v>6331</v>
      </c>
      <c r="R4136" s="7">
        <v>6.0999999046325684</v>
      </c>
      <c r="S4136" s="7">
        <v>11</v>
      </c>
      <c r="T4136" s="7">
        <v>98.199996948242188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406</v>
      </c>
      <c r="C4137" s="18" t="s">
        <v>6269</v>
      </c>
      <c r="D4137" s="18" t="s">
        <v>6270</v>
      </c>
      <c r="E4137" s="18" t="s">
        <v>6332</v>
      </c>
      <c r="F4137" s="18" t="s">
        <v>481</v>
      </c>
      <c r="G4137" s="18">
        <v>126</v>
      </c>
      <c r="H4137" s="18">
        <v>126</v>
      </c>
      <c r="I4137" s="18">
        <v>83.400001525878906</v>
      </c>
      <c r="J4137" s="18">
        <v>0</v>
      </c>
      <c r="K4137" s="18">
        <v>83.400001525878906</v>
      </c>
      <c r="L4137" s="18">
        <v>0</v>
      </c>
      <c r="M4137" s="7">
        <v>0</v>
      </c>
      <c r="N4137" s="7">
        <v>0</v>
      </c>
      <c r="O4137" s="7">
        <v>83.400001525878906</v>
      </c>
      <c r="P4137" s="7" t="s">
        <v>436</v>
      </c>
      <c r="Q4137" s="7" t="s">
        <v>1371</v>
      </c>
      <c r="R4137" s="7">
        <v>4.4000000953674316</v>
      </c>
      <c r="S4137" s="7">
        <v>9</v>
      </c>
      <c r="T4137" s="7">
        <v>83.400001525878906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406</v>
      </c>
      <c r="C4138" s="18" t="s">
        <v>6269</v>
      </c>
      <c r="D4138" s="18" t="s">
        <v>6270</v>
      </c>
      <c r="E4138" s="18" t="s">
        <v>6333</v>
      </c>
      <c r="F4138" s="18" t="s">
        <v>481</v>
      </c>
      <c r="G4138" s="18">
        <v>479</v>
      </c>
      <c r="H4138" s="18">
        <v>0</v>
      </c>
      <c r="I4138" s="18">
        <v>303.04000854492188</v>
      </c>
      <c r="J4138" s="18">
        <v>14.439999580383301</v>
      </c>
      <c r="K4138" s="18">
        <v>303.04000854492188</v>
      </c>
      <c r="L4138" s="18">
        <v>0</v>
      </c>
      <c r="M4138" s="7">
        <v>0</v>
      </c>
      <c r="N4138" s="7">
        <v>-479</v>
      </c>
      <c r="O4138" s="7">
        <v>-175.96000671386719</v>
      </c>
      <c r="P4138" s="7" t="s">
        <v>429</v>
      </c>
      <c r="Q4138" s="7" t="s">
        <v>5128</v>
      </c>
      <c r="R4138" s="7">
        <v>22.799999237060547</v>
      </c>
      <c r="S4138" s="7">
        <v>35</v>
      </c>
      <c r="T4138" s="7">
        <v>288.60000610351562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185</v>
      </c>
      <c r="C4139" s="18" t="s">
        <v>6334</v>
      </c>
      <c r="D4139" s="18" t="s">
        <v>6335</v>
      </c>
      <c r="E4139" s="18" t="s">
        <v>6336</v>
      </c>
      <c r="F4139" s="18" t="s">
        <v>428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429</v>
      </c>
      <c r="Q4139" s="7" t="s">
        <v>2138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185</v>
      </c>
      <c r="C4140" s="18" t="s">
        <v>6334</v>
      </c>
      <c r="D4140" s="18" t="s">
        <v>6335</v>
      </c>
      <c r="E4140" s="18" t="s">
        <v>6337</v>
      </c>
      <c r="F4140" s="18" t="s">
        <v>428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452</v>
      </c>
      <c r="Q4140" s="7" t="s">
        <v>1377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74</v>
      </c>
      <c r="B4141" s="18" t="s">
        <v>412</v>
      </c>
      <c r="C4141" s="18" t="s">
        <v>6338</v>
      </c>
      <c r="D4141" s="18" t="s">
        <v>6339</v>
      </c>
      <c r="E4141" s="18" t="s">
        <v>6340</v>
      </c>
      <c r="F4141" s="18" t="s">
        <v>428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459</v>
      </c>
      <c r="Q4141" s="7" t="s">
        <v>2283</v>
      </c>
      <c r="R4141" s="7">
        <v>0</v>
      </c>
      <c r="S4141" s="7">
        <v>0</v>
      </c>
      <c r="T4141" s="7">
        <v>0</v>
      </c>
      <c r="U4141" s="7" t="s">
        <v>6341</v>
      </c>
      <c r="V4141" s="7">
        <v>0</v>
      </c>
      <c r="W4141" s="18">
        <v>0</v>
      </c>
    </row>
    <row r="4142" spans="1:23" ht="15" customHeight="1">
      <c r="A4142" s="18" t="s">
        <v>74</v>
      </c>
      <c r="B4142" s="18" t="s">
        <v>409</v>
      </c>
      <c r="C4142" s="18" t="s">
        <v>6342</v>
      </c>
      <c r="D4142" s="18" t="s">
        <v>6343</v>
      </c>
      <c r="E4142" s="18" t="s">
        <v>6344</v>
      </c>
      <c r="F4142" s="18" t="s">
        <v>428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436</v>
      </c>
      <c r="Q4142" s="7" t="s">
        <v>832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412</v>
      </c>
      <c r="C4143" s="18" t="s">
        <v>6338</v>
      </c>
      <c r="D4143" s="18" t="s">
        <v>6339</v>
      </c>
      <c r="E4143" s="18" t="s">
        <v>6345</v>
      </c>
      <c r="F4143" s="18" t="s">
        <v>428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452</v>
      </c>
      <c r="Q4143" s="7" t="s">
        <v>637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412</v>
      </c>
      <c r="C4144" s="18" t="s">
        <v>6338</v>
      </c>
      <c r="D4144" s="18" t="s">
        <v>6339</v>
      </c>
      <c r="E4144" s="18" t="s">
        <v>6346</v>
      </c>
      <c r="F4144" s="18" t="s">
        <v>428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452</v>
      </c>
      <c r="Q4144" s="7" t="s">
        <v>637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185</v>
      </c>
      <c r="C4145" s="18" t="s">
        <v>6334</v>
      </c>
      <c r="D4145" s="18" t="s">
        <v>6335</v>
      </c>
      <c r="E4145" s="18" t="s">
        <v>6347</v>
      </c>
      <c r="F4145" s="18" t="s">
        <v>428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754</v>
      </c>
      <c r="Q4145" s="7" t="s">
        <v>2502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410</v>
      </c>
      <c r="C4146" s="18" t="s">
        <v>6348</v>
      </c>
      <c r="D4146" s="18" t="s">
        <v>6349</v>
      </c>
      <c r="E4146" s="18" t="s">
        <v>6350</v>
      </c>
      <c r="F4146" s="18" t="s">
        <v>428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754</v>
      </c>
      <c r="Q4146" s="7" t="s">
        <v>841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411</v>
      </c>
      <c r="C4147" s="18" t="s">
        <v>6351</v>
      </c>
      <c r="D4147" s="18" t="s">
        <v>6352</v>
      </c>
      <c r="E4147" s="18" t="s">
        <v>6353</v>
      </c>
      <c r="F4147" s="18" t="s">
        <v>428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488</v>
      </c>
      <c r="Q4147" s="7" t="s">
        <v>1389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409</v>
      </c>
      <c r="C4148" s="18" t="s">
        <v>6342</v>
      </c>
      <c r="D4148" s="18" t="s">
        <v>6343</v>
      </c>
      <c r="E4148" s="18" t="s">
        <v>6354</v>
      </c>
      <c r="F4148" s="18" t="s">
        <v>428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436</v>
      </c>
      <c r="Q4148" s="7" t="s">
        <v>2871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410</v>
      </c>
      <c r="C4149" s="18" t="s">
        <v>6348</v>
      </c>
      <c r="D4149" s="18" t="s">
        <v>6349</v>
      </c>
      <c r="E4149" s="18" t="s">
        <v>6355</v>
      </c>
      <c r="F4149" s="18" t="s">
        <v>428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754</v>
      </c>
      <c r="Q4149" s="7" t="s">
        <v>1523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409</v>
      </c>
      <c r="C4150" s="18" t="s">
        <v>6342</v>
      </c>
      <c r="D4150" s="18" t="s">
        <v>6343</v>
      </c>
      <c r="E4150" s="18" t="s">
        <v>6356</v>
      </c>
      <c r="F4150" s="18" t="s">
        <v>428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436</v>
      </c>
      <c r="Q4150" s="7" t="s">
        <v>965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185</v>
      </c>
      <c r="C4151" s="18" t="s">
        <v>6334</v>
      </c>
      <c r="D4151" s="18" t="s">
        <v>6335</v>
      </c>
      <c r="E4151" s="18" t="s">
        <v>6357</v>
      </c>
      <c r="F4151" s="18" t="s">
        <v>428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754</v>
      </c>
      <c r="Q4151" s="7" t="s">
        <v>4507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185</v>
      </c>
      <c r="C4152" s="18" t="s">
        <v>6334</v>
      </c>
      <c r="D4152" s="18" t="s">
        <v>6335</v>
      </c>
      <c r="E4152" s="18" t="s">
        <v>6358</v>
      </c>
      <c r="F4152" s="18" t="s">
        <v>428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754</v>
      </c>
      <c r="Q4152" s="7" t="s">
        <v>6359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410</v>
      </c>
      <c r="C4153" s="18" t="s">
        <v>6348</v>
      </c>
      <c r="D4153" s="18" t="s">
        <v>6349</v>
      </c>
      <c r="E4153" s="18" t="s">
        <v>6360</v>
      </c>
      <c r="F4153" s="18" t="s">
        <v>428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754</v>
      </c>
      <c r="Q4153" s="7" t="s">
        <v>1402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411</v>
      </c>
      <c r="C4154" s="18" t="s">
        <v>6351</v>
      </c>
      <c r="D4154" s="18" t="s">
        <v>6352</v>
      </c>
      <c r="E4154" s="18" t="s">
        <v>6361</v>
      </c>
      <c r="F4154" s="18" t="s">
        <v>428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436</v>
      </c>
      <c r="Q4154" s="7" t="s">
        <v>1050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410</v>
      </c>
      <c r="C4155" s="18" t="s">
        <v>6348</v>
      </c>
      <c r="D4155" s="18" t="s">
        <v>6349</v>
      </c>
      <c r="E4155" s="18" t="s">
        <v>6362</v>
      </c>
      <c r="F4155" s="18" t="s">
        <v>428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754</v>
      </c>
      <c r="Q4155" s="7" t="s">
        <v>5605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409</v>
      </c>
      <c r="C4156" s="18" t="s">
        <v>6342</v>
      </c>
      <c r="D4156" s="18" t="s">
        <v>6343</v>
      </c>
      <c r="E4156" s="18" t="s">
        <v>6363</v>
      </c>
      <c r="F4156" s="18" t="s">
        <v>428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436</v>
      </c>
      <c r="Q4156" s="7" t="s">
        <v>3637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409</v>
      </c>
      <c r="C4157" s="18" t="s">
        <v>6342</v>
      </c>
      <c r="D4157" s="18" t="s">
        <v>6343</v>
      </c>
      <c r="E4157" s="18" t="s">
        <v>6364</v>
      </c>
      <c r="F4157" s="18" t="s">
        <v>428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436</v>
      </c>
      <c r="Q4157" s="7" t="s">
        <v>544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409</v>
      </c>
      <c r="C4158" s="18" t="s">
        <v>6342</v>
      </c>
      <c r="D4158" s="18" t="s">
        <v>6343</v>
      </c>
      <c r="E4158" s="18" t="s">
        <v>6365</v>
      </c>
      <c r="F4158" s="18" t="s">
        <v>428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436</v>
      </c>
      <c r="Q4158" s="7" t="s">
        <v>550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411</v>
      </c>
      <c r="C4159" s="18" t="s">
        <v>6351</v>
      </c>
      <c r="D4159" s="18" t="s">
        <v>6352</v>
      </c>
      <c r="E4159" s="18" t="s">
        <v>6366</v>
      </c>
      <c r="F4159" s="18" t="s">
        <v>428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436</v>
      </c>
      <c r="Q4159" s="7" t="s">
        <v>700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412</v>
      </c>
      <c r="C4160" s="18" t="s">
        <v>6338</v>
      </c>
      <c r="D4160" s="18" t="s">
        <v>6339</v>
      </c>
      <c r="E4160" s="18" t="s">
        <v>6367</v>
      </c>
      <c r="F4160" s="18" t="s">
        <v>428</v>
      </c>
      <c r="G4160" s="18">
        <v>0</v>
      </c>
      <c r="H4160" s="18">
        <v>0</v>
      </c>
      <c r="I4160" s="18">
        <v>22.299999237060547</v>
      </c>
      <c r="J4160" s="18">
        <v>0</v>
      </c>
      <c r="K4160" s="18">
        <v>22.299999237060547</v>
      </c>
      <c r="L4160" s="18">
        <v>0</v>
      </c>
      <c r="M4160" s="7">
        <v>0</v>
      </c>
      <c r="N4160" s="7">
        <v>0</v>
      </c>
      <c r="O4160" s="7">
        <v>22.299999237060547</v>
      </c>
      <c r="P4160" s="7" t="s">
        <v>452</v>
      </c>
      <c r="Q4160" s="7" t="s">
        <v>1934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410</v>
      </c>
      <c r="C4161" s="18" t="s">
        <v>6348</v>
      </c>
      <c r="D4161" s="18" t="s">
        <v>6349</v>
      </c>
      <c r="E4161" s="18" t="s">
        <v>6368</v>
      </c>
      <c r="F4161" s="18" t="s">
        <v>428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754</v>
      </c>
      <c r="Q4161" s="7" t="s">
        <v>1495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412</v>
      </c>
      <c r="C4162" s="18" t="s">
        <v>6338</v>
      </c>
      <c r="D4162" s="18" t="s">
        <v>6339</v>
      </c>
      <c r="E4162" s="18" t="s">
        <v>6369</v>
      </c>
      <c r="F4162" s="18" t="s">
        <v>428</v>
      </c>
      <c r="G4162" s="18">
        <v>0</v>
      </c>
      <c r="H4162" s="18">
        <v>0</v>
      </c>
      <c r="I4162" s="18">
        <v>22.299999237060547</v>
      </c>
      <c r="J4162" s="18">
        <v>0</v>
      </c>
      <c r="K4162" s="18">
        <v>22.299999237060547</v>
      </c>
      <c r="L4162" s="18">
        <v>0</v>
      </c>
      <c r="M4162" s="7">
        <v>0</v>
      </c>
      <c r="N4162" s="7">
        <v>0</v>
      </c>
      <c r="O4162" s="7">
        <v>22.299999237060547</v>
      </c>
      <c r="P4162" s="7" t="s">
        <v>452</v>
      </c>
      <c r="Q4162" s="7" t="s">
        <v>1714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409</v>
      </c>
      <c r="C4163" s="18" t="s">
        <v>6342</v>
      </c>
      <c r="D4163" s="18" t="s">
        <v>6343</v>
      </c>
      <c r="E4163" s="18" t="s">
        <v>6370</v>
      </c>
      <c r="F4163" s="18" t="s">
        <v>428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436</v>
      </c>
      <c r="Q4163" s="7" t="s">
        <v>1714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411</v>
      </c>
      <c r="C4164" s="18" t="s">
        <v>6351</v>
      </c>
      <c r="D4164" s="18" t="s">
        <v>6352</v>
      </c>
      <c r="E4164" s="18" t="s">
        <v>6371</v>
      </c>
      <c r="F4164" s="18" t="s">
        <v>428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436</v>
      </c>
      <c r="Q4164" s="7" t="s">
        <v>623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411</v>
      </c>
      <c r="C4165" s="18" t="s">
        <v>6351</v>
      </c>
      <c r="D4165" s="18" t="s">
        <v>6352</v>
      </c>
      <c r="E4165" s="18" t="s">
        <v>6372</v>
      </c>
      <c r="F4165" s="18" t="s">
        <v>428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436</v>
      </c>
      <c r="Q4165" s="7" t="s">
        <v>934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412</v>
      </c>
      <c r="C4166" s="18" t="s">
        <v>6338</v>
      </c>
      <c r="D4166" s="18" t="s">
        <v>6339</v>
      </c>
      <c r="E4166" s="18" t="s">
        <v>6373</v>
      </c>
      <c r="F4166" s="18" t="s">
        <v>428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452</v>
      </c>
      <c r="Q4166" s="7" t="s">
        <v>1014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412</v>
      </c>
      <c r="C4167" s="18" t="s">
        <v>6338</v>
      </c>
      <c r="D4167" s="18" t="s">
        <v>6339</v>
      </c>
      <c r="E4167" s="18" t="s">
        <v>6374</v>
      </c>
      <c r="F4167" s="18" t="s">
        <v>428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459</v>
      </c>
      <c r="Q4167" s="7" t="s">
        <v>1435</v>
      </c>
      <c r="R4167" s="7">
        <v>0</v>
      </c>
      <c r="S4167" s="7">
        <v>0</v>
      </c>
      <c r="T4167" s="7">
        <v>0</v>
      </c>
      <c r="U4167" s="7" t="s">
        <v>6375</v>
      </c>
      <c r="V4167" s="7">
        <v>0</v>
      </c>
      <c r="W4167" s="18">
        <v>0</v>
      </c>
    </row>
    <row r="4168" spans="1:23" ht="15" customHeight="1">
      <c r="A4168" s="18" t="s">
        <v>74</v>
      </c>
      <c r="B4168" s="18" t="s">
        <v>412</v>
      </c>
      <c r="C4168" s="18" t="s">
        <v>6338</v>
      </c>
      <c r="D4168" s="18" t="s">
        <v>6339</v>
      </c>
      <c r="E4168" s="18" t="s">
        <v>6376</v>
      </c>
      <c r="F4168" s="18" t="s">
        <v>428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452</v>
      </c>
      <c r="Q4168" s="7" t="s">
        <v>2546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185</v>
      </c>
      <c r="C4169" s="18" t="s">
        <v>6334</v>
      </c>
      <c r="D4169" s="18" t="s">
        <v>6335</v>
      </c>
      <c r="E4169" s="18" t="s">
        <v>6377</v>
      </c>
      <c r="F4169" s="18" t="s">
        <v>428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754</v>
      </c>
      <c r="Q4169" s="7" t="s">
        <v>3046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411</v>
      </c>
      <c r="C4170" s="18" t="s">
        <v>6351</v>
      </c>
      <c r="D4170" s="18" t="s">
        <v>6352</v>
      </c>
      <c r="E4170" s="18" t="s">
        <v>6378</v>
      </c>
      <c r="F4170" s="18" t="s">
        <v>428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436</v>
      </c>
      <c r="Q4170" s="7" t="s">
        <v>2127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412</v>
      </c>
      <c r="C4171" s="18" t="s">
        <v>6338</v>
      </c>
      <c r="D4171" s="18" t="s">
        <v>6339</v>
      </c>
      <c r="E4171" s="18" t="s">
        <v>6379</v>
      </c>
      <c r="F4171" s="18" t="s">
        <v>428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452</v>
      </c>
      <c r="Q4171" s="7" t="s">
        <v>1591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74</v>
      </c>
      <c r="B4172" s="18" t="s">
        <v>411</v>
      </c>
      <c r="C4172" s="18" t="s">
        <v>6351</v>
      </c>
      <c r="D4172" s="18" t="s">
        <v>6352</v>
      </c>
      <c r="E4172" s="18" t="s">
        <v>6380</v>
      </c>
      <c r="F4172" s="18" t="s">
        <v>428</v>
      </c>
      <c r="G4172" s="18">
        <v>0</v>
      </c>
      <c r="H4172" s="18">
        <v>0</v>
      </c>
      <c r="I4172" s="18">
        <v>22.299999237060547</v>
      </c>
      <c r="J4172" s="18">
        <v>0</v>
      </c>
      <c r="K4172" s="18">
        <v>22.299999237060547</v>
      </c>
      <c r="L4172" s="18">
        <v>0</v>
      </c>
      <c r="M4172" s="7">
        <v>0</v>
      </c>
      <c r="N4172" s="7">
        <v>0</v>
      </c>
      <c r="O4172" s="7">
        <v>22.299999237060547</v>
      </c>
      <c r="P4172" s="7" t="s">
        <v>436</v>
      </c>
      <c r="Q4172" s="7" t="s">
        <v>1819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185</v>
      </c>
      <c r="C4173" s="18" t="s">
        <v>6334</v>
      </c>
      <c r="D4173" s="18" t="s">
        <v>6335</v>
      </c>
      <c r="E4173" s="18" t="s">
        <v>6381</v>
      </c>
      <c r="F4173" s="18" t="s">
        <v>428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754</v>
      </c>
      <c r="Q4173" s="7" t="s">
        <v>2564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409</v>
      </c>
      <c r="C4174" s="18" t="s">
        <v>6342</v>
      </c>
      <c r="D4174" s="18" t="s">
        <v>6343</v>
      </c>
      <c r="E4174" s="18" t="s">
        <v>6382</v>
      </c>
      <c r="F4174" s="18" t="s">
        <v>428</v>
      </c>
      <c r="G4174" s="18">
        <v>0</v>
      </c>
      <c r="H4174" s="18">
        <v>0</v>
      </c>
      <c r="I4174" s="18">
        <v>22.299999237060547</v>
      </c>
      <c r="J4174" s="18">
        <v>0</v>
      </c>
      <c r="K4174" s="18">
        <v>22.299999237060547</v>
      </c>
      <c r="L4174" s="18">
        <v>0</v>
      </c>
      <c r="M4174" s="7">
        <v>0</v>
      </c>
      <c r="N4174" s="7">
        <v>0</v>
      </c>
      <c r="O4174" s="7">
        <v>22.299999237060547</v>
      </c>
      <c r="P4174" s="7" t="s">
        <v>436</v>
      </c>
      <c r="Q4174" s="7" t="s">
        <v>954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74</v>
      </c>
      <c r="B4175" s="18" t="s">
        <v>411</v>
      </c>
      <c r="C4175" s="18" t="s">
        <v>6351</v>
      </c>
      <c r="D4175" s="18" t="s">
        <v>6352</v>
      </c>
      <c r="E4175" s="18" t="s">
        <v>6383</v>
      </c>
      <c r="F4175" s="18" t="s">
        <v>428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452</v>
      </c>
      <c r="Q4175" s="7" t="s">
        <v>4486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74</v>
      </c>
      <c r="B4176" s="18" t="s">
        <v>409</v>
      </c>
      <c r="C4176" s="18" t="s">
        <v>6342</v>
      </c>
      <c r="D4176" s="18" t="s">
        <v>6343</v>
      </c>
      <c r="E4176" s="18" t="s">
        <v>6384</v>
      </c>
      <c r="F4176" s="18" t="s">
        <v>428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429</v>
      </c>
      <c r="Q4176" s="7" t="s">
        <v>6385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74</v>
      </c>
      <c r="B4177" s="18" t="s">
        <v>409</v>
      </c>
      <c r="C4177" s="18" t="s">
        <v>6342</v>
      </c>
      <c r="D4177" s="18" t="s">
        <v>6343</v>
      </c>
      <c r="E4177" s="18" t="s">
        <v>6386</v>
      </c>
      <c r="F4177" s="18" t="s">
        <v>428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429</v>
      </c>
      <c r="Q4177" s="7" t="s">
        <v>6387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409</v>
      </c>
      <c r="C4178" s="18" t="s">
        <v>6342</v>
      </c>
      <c r="D4178" s="18" t="s">
        <v>6343</v>
      </c>
      <c r="E4178" s="18" t="s">
        <v>6388</v>
      </c>
      <c r="F4178" s="18" t="s">
        <v>428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429</v>
      </c>
      <c r="Q4178" s="7" t="s">
        <v>6389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185</v>
      </c>
      <c r="C4179" s="18" t="s">
        <v>6334</v>
      </c>
      <c r="D4179" s="18" t="s">
        <v>6335</v>
      </c>
      <c r="E4179" s="18" t="s">
        <v>6390</v>
      </c>
      <c r="F4179" s="18" t="s">
        <v>481</v>
      </c>
      <c r="G4179" s="18">
        <v>444</v>
      </c>
      <c r="H4179" s="18">
        <v>444</v>
      </c>
      <c r="I4179" s="18">
        <v>234.66999816894531</v>
      </c>
      <c r="J4179" s="18">
        <v>83.870002746582031</v>
      </c>
      <c r="K4179" s="18">
        <v>234.66999816894531</v>
      </c>
      <c r="L4179" s="18">
        <v>0</v>
      </c>
      <c r="M4179" s="7">
        <v>0</v>
      </c>
      <c r="N4179" s="7">
        <v>0</v>
      </c>
      <c r="O4179" s="7">
        <v>234.66999816894531</v>
      </c>
      <c r="P4179" s="7" t="s">
        <v>429</v>
      </c>
      <c r="Q4179" s="7" t="s">
        <v>813</v>
      </c>
      <c r="R4179" s="7">
        <v>11.800000190734863</v>
      </c>
      <c r="S4179" s="7">
        <v>20</v>
      </c>
      <c r="T4179" s="7">
        <v>150.80000305175781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412</v>
      </c>
      <c r="C4180" s="18" t="s">
        <v>6338</v>
      </c>
      <c r="D4180" s="18" t="s">
        <v>6339</v>
      </c>
      <c r="E4180" s="18" t="s">
        <v>6391</v>
      </c>
      <c r="F4180" s="18" t="s">
        <v>481</v>
      </c>
      <c r="G4180" s="18">
        <v>94</v>
      </c>
      <c r="H4180" s="18">
        <v>0</v>
      </c>
      <c r="I4180" s="18">
        <v>69.730003356933594</v>
      </c>
      <c r="J4180" s="18">
        <v>13.729999542236328</v>
      </c>
      <c r="K4180" s="18">
        <v>69.730003356933594</v>
      </c>
      <c r="L4180" s="18">
        <v>0</v>
      </c>
      <c r="M4180" s="7">
        <v>0</v>
      </c>
      <c r="N4180" s="7">
        <v>-94</v>
      </c>
      <c r="O4180" s="7">
        <v>-24.270000457763672</v>
      </c>
      <c r="P4180" s="7" t="s">
        <v>488</v>
      </c>
      <c r="Q4180" s="7" t="s">
        <v>2963</v>
      </c>
      <c r="R4180" s="7">
        <v>3.2000000476837158</v>
      </c>
      <c r="S4180" s="7">
        <v>7</v>
      </c>
      <c r="T4180" s="7">
        <v>56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412</v>
      </c>
      <c r="C4181" s="18" t="s">
        <v>6338</v>
      </c>
      <c r="D4181" s="18" t="s">
        <v>6339</v>
      </c>
      <c r="E4181" s="18" t="s">
        <v>6392</v>
      </c>
      <c r="F4181" s="18" t="s">
        <v>481</v>
      </c>
      <c r="G4181" s="18">
        <v>78</v>
      </c>
      <c r="H4181" s="18">
        <v>0</v>
      </c>
      <c r="I4181" s="18">
        <v>56</v>
      </c>
      <c r="J4181" s="18">
        <v>0</v>
      </c>
      <c r="K4181" s="18">
        <v>56</v>
      </c>
      <c r="L4181" s="18">
        <v>0</v>
      </c>
      <c r="M4181" s="7">
        <v>0</v>
      </c>
      <c r="N4181" s="7">
        <v>-78</v>
      </c>
      <c r="O4181" s="7">
        <v>-22</v>
      </c>
      <c r="P4181" s="7" t="s">
        <v>488</v>
      </c>
      <c r="Q4181" s="7" t="s">
        <v>1867</v>
      </c>
      <c r="R4181" s="7">
        <v>2.7999999523162842</v>
      </c>
      <c r="S4181" s="7">
        <v>11</v>
      </c>
      <c r="T4181" s="7">
        <v>56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185</v>
      </c>
      <c r="C4182" s="18" t="s">
        <v>6334</v>
      </c>
      <c r="D4182" s="18" t="s">
        <v>6335</v>
      </c>
      <c r="E4182" s="18" t="s">
        <v>6393</v>
      </c>
      <c r="F4182" s="18" t="s">
        <v>481</v>
      </c>
      <c r="G4182" s="18">
        <v>597</v>
      </c>
      <c r="H4182" s="18">
        <v>502</v>
      </c>
      <c r="I4182" s="18">
        <v>390.48001098632812</v>
      </c>
      <c r="J4182" s="18">
        <v>195.24000549316406</v>
      </c>
      <c r="K4182" s="18">
        <v>390.48001098632812</v>
      </c>
      <c r="L4182" s="18">
        <v>0</v>
      </c>
      <c r="M4182" s="7">
        <v>0</v>
      </c>
      <c r="N4182" s="7">
        <v>-95</v>
      </c>
      <c r="O4182" s="7">
        <v>295.48001098632812</v>
      </c>
      <c r="P4182" s="7" t="s">
        <v>452</v>
      </c>
      <c r="Q4182" s="7" t="s">
        <v>3498</v>
      </c>
      <c r="R4182" s="7">
        <v>17.700000762939453</v>
      </c>
      <c r="S4182" s="7">
        <v>29</v>
      </c>
      <c r="T4182" s="7">
        <v>195.24000549316406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412</v>
      </c>
      <c r="C4183" s="18" t="s">
        <v>6338</v>
      </c>
      <c r="D4183" s="18" t="s">
        <v>6339</v>
      </c>
      <c r="E4183" s="18" t="s">
        <v>6394</v>
      </c>
      <c r="F4183" s="18" t="s">
        <v>481</v>
      </c>
      <c r="G4183" s="18">
        <v>192</v>
      </c>
      <c r="H4183" s="18">
        <v>0</v>
      </c>
      <c r="I4183" s="18">
        <v>142.72000122070312</v>
      </c>
      <c r="J4183" s="18">
        <v>0</v>
      </c>
      <c r="K4183" s="18">
        <v>142.72000122070312</v>
      </c>
      <c r="L4183" s="18">
        <v>0</v>
      </c>
      <c r="M4183" s="7">
        <v>0</v>
      </c>
      <c r="N4183" s="7">
        <v>-192</v>
      </c>
      <c r="O4183" s="7">
        <v>-49.279998779296875</v>
      </c>
      <c r="P4183" s="7" t="s">
        <v>452</v>
      </c>
      <c r="Q4183" s="7" t="s">
        <v>4310</v>
      </c>
      <c r="R4183" s="7">
        <v>12.199999809265137</v>
      </c>
      <c r="S4183" s="7">
        <v>25</v>
      </c>
      <c r="T4183" s="7">
        <v>142.72000122070312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185</v>
      </c>
      <c r="C4184" s="18" t="s">
        <v>6334</v>
      </c>
      <c r="D4184" s="18" t="s">
        <v>6335</v>
      </c>
      <c r="E4184" s="18" t="s">
        <v>6395</v>
      </c>
      <c r="F4184" s="18" t="s">
        <v>481</v>
      </c>
      <c r="G4184" s="18">
        <v>564</v>
      </c>
      <c r="H4184" s="18">
        <v>0</v>
      </c>
      <c r="I4184" s="18">
        <v>415.89999389648438</v>
      </c>
      <c r="J4184" s="18">
        <v>147.58000183105469</v>
      </c>
      <c r="K4184" s="18">
        <v>415.89999389648438</v>
      </c>
      <c r="L4184" s="18">
        <v>0</v>
      </c>
      <c r="M4184" s="7">
        <v>0</v>
      </c>
      <c r="N4184" s="7">
        <v>-564</v>
      </c>
      <c r="O4184" s="7">
        <v>-148.10000610351562</v>
      </c>
      <c r="P4184" s="7" t="s">
        <v>754</v>
      </c>
      <c r="Q4184" s="7" t="s">
        <v>635</v>
      </c>
      <c r="R4184" s="7">
        <v>12.100000381469727</v>
      </c>
      <c r="S4184" s="7">
        <v>30</v>
      </c>
      <c r="T4184" s="7">
        <v>268.32000732421875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410</v>
      </c>
      <c r="C4185" s="18" t="s">
        <v>6348</v>
      </c>
      <c r="D4185" s="18" t="s">
        <v>6349</v>
      </c>
      <c r="E4185" s="18" t="s">
        <v>6396</v>
      </c>
      <c r="F4185" s="18" t="s">
        <v>481</v>
      </c>
      <c r="G4185" s="18">
        <v>722</v>
      </c>
      <c r="H4185" s="18">
        <v>0</v>
      </c>
      <c r="I4185" s="18">
        <v>535.91998291015625</v>
      </c>
      <c r="J4185" s="18">
        <v>25.520000457763672</v>
      </c>
      <c r="K4185" s="18">
        <v>535.91998291015625</v>
      </c>
      <c r="L4185" s="18">
        <v>0</v>
      </c>
      <c r="M4185" s="7">
        <v>0</v>
      </c>
      <c r="N4185" s="7">
        <v>-722</v>
      </c>
      <c r="O4185" s="7">
        <v>-186.08000183105469</v>
      </c>
      <c r="P4185" s="7" t="s">
        <v>754</v>
      </c>
      <c r="Q4185" s="7" t="s">
        <v>2969</v>
      </c>
      <c r="R4185" s="7">
        <v>25</v>
      </c>
      <c r="S4185" s="7">
        <v>64</v>
      </c>
      <c r="T4185" s="7">
        <v>510.39999389648437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411</v>
      </c>
      <c r="C4186" s="18" t="s">
        <v>6351</v>
      </c>
      <c r="D4186" s="18" t="s">
        <v>6352</v>
      </c>
      <c r="E4186" s="18" t="s">
        <v>6397</v>
      </c>
      <c r="F4186" s="18" t="s">
        <v>481</v>
      </c>
      <c r="G4186" s="18">
        <v>1179</v>
      </c>
      <c r="H4186" s="18">
        <v>0</v>
      </c>
      <c r="I4186" s="18">
        <v>803.989990234375</v>
      </c>
      <c r="J4186" s="18">
        <v>9.9899997711181641</v>
      </c>
      <c r="K4186" s="18">
        <v>803.989990234375</v>
      </c>
      <c r="L4186" s="18">
        <v>-0.14000000059604645</v>
      </c>
      <c r="M4186" s="7">
        <v>0</v>
      </c>
      <c r="N4186" s="7">
        <v>-1179</v>
      </c>
      <c r="O4186" s="7">
        <v>-375.14999389648437</v>
      </c>
      <c r="P4186" s="7" t="s">
        <v>436</v>
      </c>
      <c r="Q4186" s="7" t="s">
        <v>2182</v>
      </c>
      <c r="R4186" s="7">
        <v>50.099998474121094</v>
      </c>
      <c r="S4186" s="7">
        <v>79</v>
      </c>
      <c r="T4186" s="7">
        <v>794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409</v>
      </c>
      <c r="C4187" s="18" t="s">
        <v>6342</v>
      </c>
      <c r="D4187" s="18" t="s">
        <v>6343</v>
      </c>
      <c r="E4187" s="18" t="s">
        <v>6398</v>
      </c>
      <c r="F4187" s="18" t="s">
        <v>481</v>
      </c>
      <c r="G4187" s="18">
        <v>259</v>
      </c>
      <c r="H4187" s="18">
        <v>0</v>
      </c>
      <c r="I4187" s="18">
        <v>203.35000610351562</v>
      </c>
      <c r="J4187" s="18">
        <v>25.860000610351563</v>
      </c>
      <c r="K4187" s="18">
        <v>203.35000610351562</v>
      </c>
      <c r="L4187" s="18">
        <v>-0.34999999403953552</v>
      </c>
      <c r="M4187" s="7">
        <v>0</v>
      </c>
      <c r="N4187" s="7">
        <v>-259</v>
      </c>
      <c r="O4187" s="7">
        <v>-56</v>
      </c>
      <c r="P4187" s="7" t="s">
        <v>436</v>
      </c>
      <c r="Q4187" s="7" t="s">
        <v>1333</v>
      </c>
      <c r="R4187" s="7">
        <v>9.1000003814697266</v>
      </c>
      <c r="S4187" s="7">
        <v>33</v>
      </c>
      <c r="T4187" s="7">
        <v>177.49000549316406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412</v>
      </c>
      <c r="C4188" s="18" t="s">
        <v>6338</v>
      </c>
      <c r="D4188" s="18" t="s">
        <v>6339</v>
      </c>
      <c r="E4188" s="18" t="s">
        <v>6399</v>
      </c>
      <c r="F4188" s="18" t="s">
        <v>481</v>
      </c>
      <c r="G4188" s="18">
        <v>280</v>
      </c>
      <c r="H4188" s="18">
        <v>0</v>
      </c>
      <c r="I4188" s="18">
        <v>207.75999450683594</v>
      </c>
      <c r="J4188" s="18">
        <v>24.489999771118164</v>
      </c>
      <c r="K4188" s="18">
        <v>207.75999450683594</v>
      </c>
      <c r="L4188" s="18">
        <v>-0.4699999988079071</v>
      </c>
      <c r="M4188" s="7">
        <v>0</v>
      </c>
      <c r="N4188" s="7">
        <v>-280</v>
      </c>
      <c r="O4188" s="7">
        <v>-72.709999084472656</v>
      </c>
      <c r="P4188" s="7" t="s">
        <v>452</v>
      </c>
      <c r="Q4188" s="7" t="s">
        <v>1880</v>
      </c>
      <c r="R4188" s="7">
        <v>11.100000381469727</v>
      </c>
      <c r="S4188" s="7">
        <v>25</v>
      </c>
      <c r="T4188" s="7">
        <v>183.27000427246094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411</v>
      </c>
      <c r="C4189" s="18" t="s">
        <v>6351</v>
      </c>
      <c r="D4189" s="18" t="s">
        <v>6352</v>
      </c>
      <c r="E4189" s="18" t="s">
        <v>6400</v>
      </c>
      <c r="F4189" s="18" t="s">
        <v>481</v>
      </c>
      <c r="G4189" s="18">
        <v>88</v>
      </c>
      <c r="H4189" s="18">
        <v>0</v>
      </c>
      <c r="I4189" s="18">
        <v>68.800003051757812</v>
      </c>
      <c r="J4189" s="18">
        <v>0</v>
      </c>
      <c r="K4189" s="18">
        <v>68.800003051757812</v>
      </c>
      <c r="L4189" s="18">
        <v>-2.9999999329447746E-2</v>
      </c>
      <c r="M4189" s="7">
        <v>0</v>
      </c>
      <c r="N4189" s="7">
        <v>-88</v>
      </c>
      <c r="O4189" s="7">
        <v>-19.229999542236328</v>
      </c>
      <c r="P4189" s="7" t="s">
        <v>429</v>
      </c>
      <c r="Q4189" s="7" t="s">
        <v>5178</v>
      </c>
      <c r="R4189" s="7">
        <v>2.2999999523162842</v>
      </c>
      <c r="S4189" s="7">
        <v>7</v>
      </c>
      <c r="T4189" s="7">
        <v>68.800003051757812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409</v>
      </c>
      <c r="C4190" s="18" t="s">
        <v>6342</v>
      </c>
      <c r="D4190" s="18" t="s">
        <v>6343</v>
      </c>
      <c r="E4190" s="18" t="s">
        <v>6401</v>
      </c>
      <c r="F4190" s="18" t="s">
        <v>481</v>
      </c>
      <c r="G4190" s="18">
        <v>226</v>
      </c>
      <c r="H4190" s="18">
        <v>0</v>
      </c>
      <c r="I4190" s="18">
        <v>146.16000366210937</v>
      </c>
      <c r="J4190" s="18">
        <v>-16.239999771118164</v>
      </c>
      <c r="K4190" s="18">
        <v>146.16000366210937</v>
      </c>
      <c r="L4190" s="18">
        <v>0</v>
      </c>
      <c r="M4190" s="7">
        <v>0</v>
      </c>
      <c r="N4190" s="7">
        <v>-226</v>
      </c>
      <c r="O4190" s="7">
        <v>-79.839996337890625</v>
      </c>
      <c r="P4190" s="7" t="s">
        <v>436</v>
      </c>
      <c r="Q4190" s="7" t="s">
        <v>1521</v>
      </c>
      <c r="R4190" s="7">
        <v>11.899999618530273</v>
      </c>
      <c r="S4190" s="7">
        <v>33</v>
      </c>
      <c r="T4190" s="7">
        <v>162.39999389648437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410</v>
      </c>
      <c r="C4191" s="18" t="s">
        <v>6348</v>
      </c>
      <c r="D4191" s="18" t="s">
        <v>6349</v>
      </c>
      <c r="E4191" s="18" t="s">
        <v>6402</v>
      </c>
      <c r="F4191" s="18" t="s">
        <v>481</v>
      </c>
      <c r="G4191" s="18">
        <v>480</v>
      </c>
      <c r="H4191" s="18">
        <v>0</v>
      </c>
      <c r="I4191" s="18">
        <v>336.01998901367187</v>
      </c>
      <c r="J4191" s="18">
        <v>48.819999694824219</v>
      </c>
      <c r="K4191" s="18">
        <v>336.01998901367187</v>
      </c>
      <c r="L4191" s="18">
        <v>0</v>
      </c>
      <c r="M4191" s="7">
        <v>0</v>
      </c>
      <c r="N4191" s="7">
        <v>-480</v>
      </c>
      <c r="O4191" s="7">
        <v>-143.97999572753906</v>
      </c>
      <c r="P4191" s="7" t="s">
        <v>754</v>
      </c>
      <c r="Q4191" s="7" t="s">
        <v>2837</v>
      </c>
      <c r="R4191" s="7">
        <v>12.399999618530273</v>
      </c>
      <c r="S4191" s="7">
        <v>49</v>
      </c>
      <c r="T4191" s="7">
        <v>287.20001220703125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412</v>
      </c>
      <c r="C4192" s="18" t="s">
        <v>6338</v>
      </c>
      <c r="D4192" s="18" t="s">
        <v>6339</v>
      </c>
      <c r="E4192" s="18" t="s">
        <v>6403</v>
      </c>
      <c r="F4192" s="18" t="s">
        <v>481</v>
      </c>
      <c r="G4192" s="18">
        <v>106</v>
      </c>
      <c r="H4192" s="18">
        <v>0</v>
      </c>
      <c r="I4192" s="18">
        <v>77.910003662109375</v>
      </c>
      <c r="J4192" s="18">
        <v>11.989999771118164</v>
      </c>
      <c r="K4192" s="18">
        <v>77.910003662109375</v>
      </c>
      <c r="L4192" s="18">
        <v>0</v>
      </c>
      <c r="M4192" s="7">
        <v>0</v>
      </c>
      <c r="N4192" s="7">
        <v>-106</v>
      </c>
      <c r="O4192" s="7">
        <v>-28.090000152587891</v>
      </c>
      <c r="P4192" s="7" t="s">
        <v>452</v>
      </c>
      <c r="Q4192" s="7" t="s">
        <v>2311</v>
      </c>
      <c r="R4192" s="7">
        <v>2.7999999523162842</v>
      </c>
      <c r="S4192" s="7">
        <v>8</v>
      </c>
      <c r="T4192" s="7">
        <v>65.919998168945313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185</v>
      </c>
      <c r="C4193" s="18" t="s">
        <v>6334</v>
      </c>
      <c r="D4193" s="18" t="s">
        <v>6335</v>
      </c>
      <c r="E4193" s="18" t="s">
        <v>6404</v>
      </c>
      <c r="F4193" s="18" t="s">
        <v>481</v>
      </c>
      <c r="G4193" s="18">
        <v>1019</v>
      </c>
      <c r="H4193" s="18">
        <v>0</v>
      </c>
      <c r="I4193" s="18">
        <v>720.96002197265625</v>
      </c>
      <c r="J4193" s="18">
        <v>0</v>
      </c>
      <c r="K4193" s="18">
        <v>720.96002197265625</v>
      </c>
      <c r="L4193" s="18">
        <v>0</v>
      </c>
      <c r="M4193" s="7">
        <v>0</v>
      </c>
      <c r="N4193" s="7">
        <v>-1019</v>
      </c>
      <c r="O4193" s="7">
        <v>-298.04000854492187</v>
      </c>
      <c r="P4193" s="7" t="s">
        <v>754</v>
      </c>
      <c r="Q4193" s="7" t="s">
        <v>6405</v>
      </c>
      <c r="R4193" s="7">
        <v>35.700000762939453</v>
      </c>
      <c r="S4193" s="7">
        <v>122</v>
      </c>
      <c r="T4193" s="7">
        <v>720.96002197265625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411</v>
      </c>
      <c r="C4194" s="18" t="s">
        <v>6351</v>
      </c>
      <c r="D4194" s="18" t="s">
        <v>6352</v>
      </c>
      <c r="E4194" s="18" t="s">
        <v>6406</v>
      </c>
      <c r="F4194" s="18" t="s">
        <v>481</v>
      </c>
      <c r="G4194" s="18">
        <v>279</v>
      </c>
      <c r="H4194" s="18">
        <v>0</v>
      </c>
      <c r="I4194" s="18">
        <v>187.02000427246094</v>
      </c>
      <c r="J4194" s="18">
        <v>-20.780000686645508</v>
      </c>
      <c r="K4194" s="18">
        <v>187.02000427246094</v>
      </c>
      <c r="L4194" s="18">
        <v>0</v>
      </c>
      <c r="M4194" s="7">
        <v>0</v>
      </c>
      <c r="N4194" s="7">
        <v>-279</v>
      </c>
      <c r="O4194" s="7">
        <v>-91.980003356933594</v>
      </c>
      <c r="P4194" s="7" t="s">
        <v>436</v>
      </c>
      <c r="Q4194" s="7" t="s">
        <v>4505</v>
      </c>
      <c r="R4194" s="7">
        <v>15.399999618530273</v>
      </c>
      <c r="S4194" s="7">
        <v>43</v>
      </c>
      <c r="T4194" s="7">
        <v>207.80000305175781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411</v>
      </c>
      <c r="C4195" s="18" t="s">
        <v>6351</v>
      </c>
      <c r="D4195" s="18" t="s">
        <v>6352</v>
      </c>
      <c r="E4195" s="18" t="s">
        <v>6407</v>
      </c>
      <c r="F4195" s="18" t="s">
        <v>481</v>
      </c>
      <c r="G4195" s="18">
        <v>560</v>
      </c>
      <c r="H4195" s="18">
        <v>560</v>
      </c>
      <c r="I4195" s="18">
        <v>366</v>
      </c>
      <c r="J4195" s="18">
        <v>0</v>
      </c>
      <c r="K4195" s="18">
        <v>366</v>
      </c>
      <c r="L4195" s="18">
        <v>0</v>
      </c>
      <c r="M4195" s="7">
        <v>0</v>
      </c>
      <c r="N4195" s="7">
        <v>0</v>
      </c>
      <c r="O4195" s="7">
        <v>366</v>
      </c>
      <c r="P4195" s="7" t="s">
        <v>429</v>
      </c>
      <c r="Q4195" s="7" t="s">
        <v>506</v>
      </c>
      <c r="R4195" s="7">
        <v>28.100000381469727</v>
      </c>
      <c r="S4195" s="7">
        <v>73</v>
      </c>
      <c r="T4195" s="7">
        <v>366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410</v>
      </c>
      <c r="C4196" s="18" t="s">
        <v>6348</v>
      </c>
      <c r="D4196" s="18" t="s">
        <v>6349</v>
      </c>
      <c r="E4196" s="18" t="s">
        <v>6408</v>
      </c>
      <c r="F4196" s="18" t="s">
        <v>481</v>
      </c>
      <c r="G4196" s="18">
        <v>660</v>
      </c>
      <c r="H4196" s="18">
        <v>0</v>
      </c>
      <c r="I4196" s="18">
        <v>489.67999267578125</v>
      </c>
      <c r="J4196" s="18">
        <v>127.12000274658203</v>
      </c>
      <c r="K4196" s="18">
        <v>489.67999267578125</v>
      </c>
      <c r="L4196" s="18">
        <v>0</v>
      </c>
      <c r="M4196" s="7">
        <v>0</v>
      </c>
      <c r="N4196" s="7">
        <v>-660</v>
      </c>
      <c r="O4196" s="7">
        <v>-170.32000732421875</v>
      </c>
      <c r="P4196" s="7" t="s">
        <v>754</v>
      </c>
      <c r="Q4196" s="7" t="s">
        <v>6409</v>
      </c>
      <c r="R4196" s="7">
        <v>15.399999618530273</v>
      </c>
      <c r="S4196" s="7">
        <v>58</v>
      </c>
      <c r="T4196" s="7">
        <v>362.55999755859375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185</v>
      </c>
      <c r="C4197" s="18" t="s">
        <v>6334</v>
      </c>
      <c r="D4197" s="18" t="s">
        <v>6335</v>
      </c>
      <c r="E4197" s="18" t="s">
        <v>6410</v>
      </c>
      <c r="F4197" s="18" t="s">
        <v>481</v>
      </c>
      <c r="G4197" s="18">
        <v>620</v>
      </c>
      <c r="H4197" s="18">
        <v>0</v>
      </c>
      <c r="I4197" s="18">
        <v>427.6199951171875</v>
      </c>
      <c r="J4197" s="18">
        <v>162.02000427246094</v>
      </c>
      <c r="K4197" s="18">
        <v>427.6199951171875</v>
      </c>
      <c r="L4197" s="18">
        <v>0</v>
      </c>
      <c r="M4197" s="7">
        <v>27</v>
      </c>
      <c r="N4197" s="7">
        <v>-620</v>
      </c>
      <c r="O4197" s="7">
        <v>-165.3800048828125</v>
      </c>
      <c r="P4197" s="7" t="s">
        <v>754</v>
      </c>
      <c r="Q4197" s="7" t="s">
        <v>1171</v>
      </c>
      <c r="R4197" s="7">
        <v>12.100000381469727</v>
      </c>
      <c r="S4197" s="7">
        <v>32</v>
      </c>
      <c r="T4197" s="7">
        <v>265.60000610351562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409</v>
      </c>
      <c r="C4198" s="18" t="s">
        <v>6342</v>
      </c>
      <c r="D4198" s="18" t="s">
        <v>6343</v>
      </c>
      <c r="E4198" s="18" t="s">
        <v>6411</v>
      </c>
      <c r="F4198" s="18" t="s">
        <v>481</v>
      </c>
      <c r="G4198" s="18">
        <v>560</v>
      </c>
      <c r="H4198" s="18">
        <v>0</v>
      </c>
      <c r="I4198" s="18">
        <v>423.8900146484375</v>
      </c>
      <c r="J4198" s="18">
        <v>1.4900000095367432</v>
      </c>
      <c r="K4198" s="18">
        <v>423.8900146484375</v>
      </c>
      <c r="L4198" s="18">
        <v>-7.0000000298023224E-2</v>
      </c>
      <c r="M4198" s="7">
        <v>0</v>
      </c>
      <c r="N4198" s="7">
        <v>-560</v>
      </c>
      <c r="O4198" s="7">
        <v>-136.17999267578125</v>
      </c>
      <c r="P4198" s="7" t="s">
        <v>429</v>
      </c>
      <c r="Q4198" s="7" t="s">
        <v>1400</v>
      </c>
      <c r="R4198" s="7">
        <v>29.100000381469727</v>
      </c>
      <c r="S4198" s="7">
        <v>86</v>
      </c>
      <c r="T4198" s="7">
        <v>422.39999389648437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411</v>
      </c>
      <c r="C4199" s="18" t="s">
        <v>6351</v>
      </c>
      <c r="D4199" s="18" t="s">
        <v>6352</v>
      </c>
      <c r="E4199" s="18" t="s">
        <v>6412</v>
      </c>
      <c r="F4199" s="18" t="s">
        <v>481</v>
      </c>
      <c r="G4199" s="18">
        <v>460</v>
      </c>
      <c r="H4199" s="18">
        <v>460</v>
      </c>
      <c r="I4199" s="18">
        <v>321.20001220703125</v>
      </c>
      <c r="J4199" s="18">
        <v>0</v>
      </c>
      <c r="K4199" s="18">
        <v>321.20001220703125</v>
      </c>
      <c r="L4199" s="18">
        <v>0</v>
      </c>
      <c r="M4199" s="7">
        <v>27</v>
      </c>
      <c r="N4199" s="7">
        <v>0</v>
      </c>
      <c r="O4199" s="7">
        <v>348.20001220703125</v>
      </c>
      <c r="P4199" s="7" t="s">
        <v>429</v>
      </c>
      <c r="Q4199" s="7" t="s">
        <v>1900</v>
      </c>
      <c r="R4199" s="7">
        <v>23.600000381469727</v>
      </c>
      <c r="S4199" s="7">
        <v>58</v>
      </c>
      <c r="T4199" s="7">
        <v>321.20001220703125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409</v>
      </c>
      <c r="C4200" s="18" t="s">
        <v>6342</v>
      </c>
      <c r="D4200" s="18" t="s">
        <v>6343</v>
      </c>
      <c r="E4200" s="18" t="s">
        <v>6413</v>
      </c>
      <c r="F4200" s="18" t="s">
        <v>481</v>
      </c>
      <c r="G4200" s="18">
        <v>459</v>
      </c>
      <c r="H4200" s="18">
        <v>0</v>
      </c>
      <c r="I4200" s="18">
        <v>124.18000030517578</v>
      </c>
      <c r="J4200" s="18">
        <v>-12.020000457763672</v>
      </c>
      <c r="K4200" s="18">
        <v>124.18000030517578</v>
      </c>
      <c r="L4200" s="18">
        <v>0</v>
      </c>
      <c r="M4200" s="7">
        <v>0</v>
      </c>
      <c r="N4200" s="7">
        <v>-459</v>
      </c>
      <c r="O4200" s="7">
        <v>-334.82000732421875</v>
      </c>
      <c r="P4200" s="7" t="s">
        <v>436</v>
      </c>
      <c r="Q4200" s="7" t="s">
        <v>4099</v>
      </c>
      <c r="R4200" s="7">
        <v>25.799999237060547</v>
      </c>
      <c r="S4200" s="7">
        <v>46</v>
      </c>
      <c r="T4200" s="7">
        <v>136.19999694824219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410</v>
      </c>
      <c r="C4201" s="18" t="s">
        <v>6348</v>
      </c>
      <c r="D4201" s="18" t="s">
        <v>6349</v>
      </c>
      <c r="E4201" s="18" t="s">
        <v>6414</v>
      </c>
      <c r="F4201" s="18" t="s">
        <v>481</v>
      </c>
      <c r="G4201" s="18">
        <v>428</v>
      </c>
      <c r="H4201" s="18">
        <v>0</v>
      </c>
      <c r="I4201" s="18">
        <v>317.6300048828125</v>
      </c>
      <c r="J4201" s="18">
        <v>2.9999999329447746E-2</v>
      </c>
      <c r="K4201" s="18">
        <v>317.6300048828125</v>
      </c>
      <c r="L4201" s="18">
        <v>0</v>
      </c>
      <c r="M4201" s="7">
        <v>0</v>
      </c>
      <c r="N4201" s="7">
        <v>-428</v>
      </c>
      <c r="O4201" s="7">
        <v>-110.37000274658203</v>
      </c>
      <c r="P4201" s="7" t="s">
        <v>754</v>
      </c>
      <c r="Q4201" s="7" t="s">
        <v>3347</v>
      </c>
      <c r="R4201" s="7">
        <v>14.5</v>
      </c>
      <c r="S4201" s="7">
        <v>38</v>
      </c>
      <c r="T4201" s="7">
        <v>317.60000610351562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411</v>
      </c>
      <c r="C4202" s="18" t="s">
        <v>6351</v>
      </c>
      <c r="D4202" s="18" t="s">
        <v>6352</v>
      </c>
      <c r="E4202" s="18" t="s">
        <v>6415</v>
      </c>
      <c r="F4202" s="18" t="s">
        <v>481</v>
      </c>
      <c r="G4202" s="18">
        <v>301</v>
      </c>
      <c r="H4202" s="18">
        <v>0</v>
      </c>
      <c r="I4202" s="18">
        <v>150.28999328613281</v>
      </c>
      <c r="J4202" s="18">
        <v>3.2899999618530273</v>
      </c>
      <c r="K4202" s="18">
        <v>150.28999328613281</v>
      </c>
      <c r="L4202" s="18">
        <v>0</v>
      </c>
      <c r="M4202" s="7">
        <v>0</v>
      </c>
      <c r="N4202" s="7">
        <v>-301</v>
      </c>
      <c r="O4202" s="7">
        <v>-150.71000671386719</v>
      </c>
      <c r="P4202" s="7" t="s">
        <v>436</v>
      </c>
      <c r="Q4202" s="7" t="s">
        <v>1985</v>
      </c>
      <c r="R4202" s="7">
        <v>10.800000190734863</v>
      </c>
      <c r="S4202" s="7">
        <v>25</v>
      </c>
      <c r="T4202" s="7">
        <v>147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411</v>
      </c>
      <c r="C4203" s="18" t="s">
        <v>6351</v>
      </c>
      <c r="D4203" s="18" t="s">
        <v>6352</v>
      </c>
      <c r="E4203" s="18" t="s">
        <v>6416</v>
      </c>
      <c r="F4203" s="18" t="s">
        <v>481</v>
      </c>
      <c r="G4203" s="18">
        <v>160</v>
      </c>
      <c r="H4203" s="18">
        <v>0</v>
      </c>
      <c r="I4203" s="18">
        <v>66.419998168945313</v>
      </c>
      <c r="J4203" s="18">
        <v>-5.7800002098083496</v>
      </c>
      <c r="K4203" s="18">
        <v>66.419998168945313</v>
      </c>
      <c r="L4203" s="18">
        <v>0</v>
      </c>
      <c r="M4203" s="7">
        <v>0</v>
      </c>
      <c r="N4203" s="7">
        <v>-160</v>
      </c>
      <c r="O4203" s="7">
        <v>-93.580001831054688</v>
      </c>
      <c r="P4203" s="7" t="s">
        <v>429</v>
      </c>
      <c r="Q4203" s="7" t="s">
        <v>3530</v>
      </c>
      <c r="R4203" s="7">
        <v>2.9000000953674316</v>
      </c>
      <c r="S4203" s="7">
        <v>9</v>
      </c>
      <c r="T4203" s="7">
        <v>72.199996948242188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410</v>
      </c>
      <c r="C4204" s="18" t="s">
        <v>6348</v>
      </c>
      <c r="D4204" s="18" t="s">
        <v>6349</v>
      </c>
      <c r="E4204" s="18" t="s">
        <v>6417</v>
      </c>
      <c r="F4204" s="18" t="s">
        <v>481</v>
      </c>
      <c r="G4204" s="18">
        <v>432</v>
      </c>
      <c r="H4204" s="18">
        <v>0</v>
      </c>
      <c r="I4204" s="18">
        <v>320.1400146484375</v>
      </c>
      <c r="J4204" s="18">
        <v>66.05999755859375</v>
      </c>
      <c r="K4204" s="18">
        <v>320.1400146484375</v>
      </c>
      <c r="L4204" s="18">
        <v>0</v>
      </c>
      <c r="M4204" s="7">
        <v>0</v>
      </c>
      <c r="N4204" s="7">
        <v>-432</v>
      </c>
      <c r="O4204" s="7">
        <v>-111.86000061035156</v>
      </c>
      <c r="P4204" s="7" t="s">
        <v>754</v>
      </c>
      <c r="Q4204" s="7" t="s">
        <v>2403</v>
      </c>
      <c r="R4204" s="7">
        <v>11.199999809265137</v>
      </c>
      <c r="S4204" s="7">
        <v>28</v>
      </c>
      <c r="T4204" s="7">
        <v>254.08000183105469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409</v>
      </c>
      <c r="C4205" s="18" t="s">
        <v>6342</v>
      </c>
      <c r="D4205" s="18" t="s">
        <v>6343</v>
      </c>
      <c r="E4205" s="18" t="s">
        <v>6418</v>
      </c>
      <c r="F4205" s="18" t="s">
        <v>481</v>
      </c>
      <c r="G4205" s="18">
        <v>432</v>
      </c>
      <c r="H4205" s="18">
        <v>0</v>
      </c>
      <c r="I4205" s="18">
        <v>270.72000122070312</v>
      </c>
      <c r="J4205" s="18">
        <v>-30.079999923706055</v>
      </c>
      <c r="K4205" s="18">
        <v>270.72000122070312</v>
      </c>
      <c r="L4205" s="18">
        <v>0</v>
      </c>
      <c r="M4205" s="7">
        <v>27</v>
      </c>
      <c r="N4205" s="7">
        <v>-432</v>
      </c>
      <c r="O4205" s="7">
        <v>-134.27999877929687</v>
      </c>
      <c r="P4205" s="7" t="s">
        <v>436</v>
      </c>
      <c r="Q4205" s="7" t="s">
        <v>455</v>
      </c>
      <c r="R4205" s="7">
        <v>22.399999618530273</v>
      </c>
      <c r="S4205" s="7">
        <v>52</v>
      </c>
      <c r="T4205" s="7">
        <v>300.79998779296875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411</v>
      </c>
      <c r="C4206" s="18" t="s">
        <v>6351</v>
      </c>
      <c r="D4206" s="18" t="s">
        <v>6352</v>
      </c>
      <c r="E4206" s="18" t="s">
        <v>6419</v>
      </c>
      <c r="F4206" s="18" t="s">
        <v>481</v>
      </c>
      <c r="G4206" s="18">
        <v>371</v>
      </c>
      <c r="H4206" s="18">
        <v>0</v>
      </c>
      <c r="I4206" s="18">
        <v>259.79998779296875</v>
      </c>
      <c r="J4206" s="18">
        <v>0</v>
      </c>
      <c r="K4206" s="18">
        <v>259.79998779296875</v>
      </c>
      <c r="L4206" s="18">
        <v>-0.11999999731779099</v>
      </c>
      <c r="M4206" s="7">
        <v>0</v>
      </c>
      <c r="N4206" s="7">
        <v>-371</v>
      </c>
      <c r="O4206" s="7">
        <v>-111.31999969482422</v>
      </c>
      <c r="P4206" s="7" t="s">
        <v>436</v>
      </c>
      <c r="Q4206" s="7" t="s">
        <v>3001</v>
      </c>
      <c r="R4206" s="7">
        <v>18.700000762939453</v>
      </c>
      <c r="S4206" s="7">
        <v>47</v>
      </c>
      <c r="T4206" s="7">
        <v>259.79998779296875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410</v>
      </c>
      <c r="C4207" s="18" t="s">
        <v>6348</v>
      </c>
      <c r="D4207" s="18" t="s">
        <v>6349</v>
      </c>
      <c r="E4207" s="18" t="s">
        <v>6420</v>
      </c>
      <c r="F4207" s="18" t="s">
        <v>481</v>
      </c>
      <c r="G4207" s="18">
        <v>276</v>
      </c>
      <c r="H4207" s="18">
        <v>0</v>
      </c>
      <c r="I4207" s="18">
        <v>187.97000122070312</v>
      </c>
      <c r="J4207" s="18">
        <v>0</v>
      </c>
      <c r="K4207" s="18">
        <v>187.97000122070312</v>
      </c>
      <c r="L4207" s="18">
        <v>0</v>
      </c>
      <c r="M4207" s="7">
        <v>0</v>
      </c>
      <c r="N4207" s="7">
        <v>-276</v>
      </c>
      <c r="O4207" s="7">
        <v>-88.029998779296875</v>
      </c>
      <c r="P4207" s="7" t="s">
        <v>754</v>
      </c>
      <c r="Q4207" s="7" t="s">
        <v>4259</v>
      </c>
      <c r="R4207" s="7">
        <v>7.1999998092651367</v>
      </c>
      <c r="S4207" s="7">
        <v>28</v>
      </c>
      <c r="T4207" s="7">
        <v>187.97000122070312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409</v>
      </c>
      <c r="C4208" s="18" t="s">
        <v>6342</v>
      </c>
      <c r="D4208" s="18" t="s">
        <v>6343</v>
      </c>
      <c r="E4208" s="18" t="s">
        <v>6421</v>
      </c>
      <c r="F4208" s="18" t="s">
        <v>481</v>
      </c>
      <c r="G4208" s="18">
        <v>389</v>
      </c>
      <c r="H4208" s="18">
        <v>0</v>
      </c>
      <c r="I4208" s="18">
        <v>264.39999389648437</v>
      </c>
      <c r="J4208" s="18">
        <v>0</v>
      </c>
      <c r="K4208" s="18">
        <v>264.39999389648437</v>
      </c>
      <c r="L4208" s="18">
        <v>0</v>
      </c>
      <c r="M4208" s="7">
        <v>0</v>
      </c>
      <c r="N4208" s="7">
        <v>-389</v>
      </c>
      <c r="O4208" s="7">
        <v>-124.59999847412109</v>
      </c>
      <c r="P4208" s="7" t="s">
        <v>429</v>
      </c>
      <c r="Q4208" s="7" t="s">
        <v>4539</v>
      </c>
      <c r="R4208" s="7">
        <v>20.100000381469727</v>
      </c>
      <c r="S4208" s="7">
        <v>53</v>
      </c>
      <c r="T4208" s="7">
        <v>264.39999389648437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410</v>
      </c>
      <c r="C4209" s="18" t="s">
        <v>6348</v>
      </c>
      <c r="D4209" s="18" t="s">
        <v>6349</v>
      </c>
      <c r="E4209" s="18" t="s">
        <v>6422</v>
      </c>
      <c r="F4209" s="18" t="s">
        <v>481</v>
      </c>
      <c r="G4209" s="18">
        <v>550</v>
      </c>
      <c r="H4209" s="18">
        <v>0</v>
      </c>
      <c r="I4209" s="18">
        <v>408.20999145507812</v>
      </c>
      <c r="J4209" s="18">
        <v>50.130001068115234</v>
      </c>
      <c r="K4209" s="18">
        <v>408.20999145507812</v>
      </c>
      <c r="L4209" s="18">
        <v>0</v>
      </c>
      <c r="M4209" s="7">
        <v>0</v>
      </c>
      <c r="N4209" s="7">
        <v>-550</v>
      </c>
      <c r="O4209" s="7">
        <v>-141.78999328613281</v>
      </c>
      <c r="P4209" s="7" t="s">
        <v>754</v>
      </c>
      <c r="Q4209" s="7" t="s">
        <v>787</v>
      </c>
      <c r="R4209" s="7">
        <v>17.200000762939453</v>
      </c>
      <c r="S4209" s="7">
        <v>39</v>
      </c>
      <c r="T4209" s="7">
        <v>358.07998657226562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409</v>
      </c>
      <c r="C4210" s="18" t="s">
        <v>6342</v>
      </c>
      <c r="D4210" s="18" t="s">
        <v>6343</v>
      </c>
      <c r="E4210" s="18" t="s">
        <v>6423</v>
      </c>
      <c r="F4210" s="18" t="s">
        <v>481</v>
      </c>
      <c r="G4210" s="18">
        <v>201</v>
      </c>
      <c r="H4210" s="18">
        <v>201</v>
      </c>
      <c r="I4210" s="18">
        <v>134.42999267578125</v>
      </c>
      <c r="J4210" s="18">
        <v>2.9999999329447746E-2</v>
      </c>
      <c r="K4210" s="18">
        <v>134.42999267578125</v>
      </c>
      <c r="L4210" s="18">
        <v>0</v>
      </c>
      <c r="M4210" s="7">
        <v>0</v>
      </c>
      <c r="N4210" s="7">
        <v>0</v>
      </c>
      <c r="O4210" s="7">
        <v>134.42999267578125</v>
      </c>
      <c r="P4210" s="7" t="s">
        <v>436</v>
      </c>
      <c r="Q4210" s="7" t="s">
        <v>4756</v>
      </c>
      <c r="R4210" s="7">
        <v>7.3000001907348633</v>
      </c>
      <c r="S4210" s="7">
        <v>36</v>
      </c>
      <c r="T4210" s="7">
        <v>134.39999389648437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409</v>
      </c>
      <c r="C4211" s="18" t="s">
        <v>6342</v>
      </c>
      <c r="D4211" s="18" t="s">
        <v>6343</v>
      </c>
      <c r="E4211" s="18" t="s">
        <v>6424</v>
      </c>
      <c r="F4211" s="18" t="s">
        <v>481</v>
      </c>
      <c r="G4211" s="18">
        <v>154</v>
      </c>
      <c r="H4211" s="18">
        <v>0</v>
      </c>
      <c r="I4211" s="18">
        <v>126.80000305175781</v>
      </c>
      <c r="J4211" s="18">
        <v>0</v>
      </c>
      <c r="K4211" s="18">
        <v>126.80000305175781</v>
      </c>
      <c r="L4211" s="18">
        <v>-0.12999999523162842</v>
      </c>
      <c r="M4211" s="7">
        <v>0</v>
      </c>
      <c r="N4211" s="7">
        <v>-154</v>
      </c>
      <c r="O4211" s="7">
        <v>-27.329999923706055</v>
      </c>
      <c r="P4211" s="7" t="s">
        <v>429</v>
      </c>
      <c r="Q4211" s="7" t="s">
        <v>1557</v>
      </c>
      <c r="R4211" s="7">
        <v>6.5999999046325684</v>
      </c>
      <c r="S4211" s="7">
        <v>21</v>
      </c>
      <c r="T4211" s="7">
        <v>126.80000305175781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409</v>
      </c>
      <c r="C4212" s="18" t="s">
        <v>6342</v>
      </c>
      <c r="D4212" s="18" t="s">
        <v>6343</v>
      </c>
      <c r="E4212" s="18" t="s">
        <v>6425</v>
      </c>
      <c r="F4212" s="18" t="s">
        <v>481</v>
      </c>
      <c r="G4212" s="18">
        <v>150</v>
      </c>
      <c r="H4212" s="18">
        <v>0</v>
      </c>
      <c r="I4212" s="18">
        <v>101.12999725341797</v>
      </c>
      <c r="J4212" s="18">
        <v>1.3300000429153442</v>
      </c>
      <c r="K4212" s="18">
        <v>101.12999725341797</v>
      </c>
      <c r="L4212" s="18">
        <v>-9.9999997764825821E-3</v>
      </c>
      <c r="M4212" s="7">
        <v>0</v>
      </c>
      <c r="N4212" s="7">
        <v>-150</v>
      </c>
      <c r="O4212" s="7">
        <v>-48.880001068115234</v>
      </c>
      <c r="P4212" s="7" t="s">
        <v>436</v>
      </c>
      <c r="Q4212" s="7" t="s">
        <v>994</v>
      </c>
      <c r="R4212" s="7">
        <v>5</v>
      </c>
      <c r="S4212" s="7">
        <v>19</v>
      </c>
      <c r="T4212" s="7">
        <v>99.800003051757813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411</v>
      </c>
      <c r="C4213" s="18" t="s">
        <v>6351</v>
      </c>
      <c r="D4213" s="18" t="s">
        <v>6352</v>
      </c>
      <c r="E4213" s="18" t="s">
        <v>6426</v>
      </c>
      <c r="F4213" s="18" t="s">
        <v>481</v>
      </c>
      <c r="G4213" s="18">
        <v>242</v>
      </c>
      <c r="H4213" s="18">
        <v>242</v>
      </c>
      <c r="I4213" s="18">
        <v>165.02999877929687</v>
      </c>
      <c r="J4213" s="18">
        <v>10.229999542236328</v>
      </c>
      <c r="K4213" s="18">
        <v>165.02999877929687</v>
      </c>
      <c r="L4213" s="18">
        <v>-1.9999999552965164E-2</v>
      </c>
      <c r="M4213" s="7">
        <v>0</v>
      </c>
      <c r="N4213" s="7">
        <v>0</v>
      </c>
      <c r="O4213" s="7">
        <v>165.00999450683594</v>
      </c>
      <c r="P4213" s="7" t="s">
        <v>436</v>
      </c>
      <c r="Q4213" s="7" t="s">
        <v>5773</v>
      </c>
      <c r="R4213" s="7">
        <v>10</v>
      </c>
      <c r="S4213" s="7">
        <v>33</v>
      </c>
      <c r="T4213" s="7">
        <v>154.80000305175781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185</v>
      </c>
      <c r="C4214" s="18" t="s">
        <v>6334</v>
      </c>
      <c r="D4214" s="18" t="s">
        <v>6335</v>
      </c>
      <c r="E4214" s="18" t="s">
        <v>6427</v>
      </c>
      <c r="F4214" s="18" t="s">
        <v>481</v>
      </c>
      <c r="G4214" s="18">
        <v>534</v>
      </c>
      <c r="H4214" s="18">
        <v>0</v>
      </c>
      <c r="I4214" s="18">
        <v>387.3599853515625</v>
      </c>
      <c r="J4214" s="18">
        <v>0</v>
      </c>
      <c r="K4214" s="18">
        <v>387.3599853515625</v>
      </c>
      <c r="L4214" s="18">
        <v>0</v>
      </c>
      <c r="M4214" s="7">
        <v>0</v>
      </c>
      <c r="N4214" s="7">
        <v>-534</v>
      </c>
      <c r="O4214" s="7">
        <v>-146.63999938964844</v>
      </c>
      <c r="P4214" s="7" t="s">
        <v>754</v>
      </c>
      <c r="Q4214" s="7" t="s">
        <v>3367</v>
      </c>
      <c r="R4214" s="7">
        <v>18.799999237060547</v>
      </c>
      <c r="S4214" s="7">
        <v>49</v>
      </c>
      <c r="T4214" s="7">
        <v>387.3599853515625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409</v>
      </c>
      <c r="C4215" s="18" t="s">
        <v>6342</v>
      </c>
      <c r="D4215" s="18" t="s">
        <v>6343</v>
      </c>
      <c r="E4215" s="18" t="s">
        <v>6428</v>
      </c>
      <c r="F4215" s="18" t="s">
        <v>481</v>
      </c>
      <c r="G4215" s="18">
        <v>331</v>
      </c>
      <c r="H4215" s="18">
        <v>0</v>
      </c>
      <c r="I4215" s="18">
        <v>250.80000305175781</v>
      </c>
      <c r="J4215" s="18">
        <v>0</v>
      </c>
      <c r="K4215" s="18">
        <v>250.80000305175781</v>
      </c>
      <c r="L4215" s="18">
        <v>-5.9999998658895493E-2</v>
      </c>
      <c r="M4215" s="7">
        <v>0</v>
      </c>
      <c r="N4215" s="7">
        <v>-331</v>
      </c>
      <c r="O4215" s="7">
        <v>-80.260002136230469</v>
      </c>
      <c r="P4215" s="7" t="s">
        <v>429</v>
      </c>
      <c r="Q4215" s="7" t="s">
        <v>4558</v>
      </c>
      <c r="R4215" s="7">
        <v>17.600000381469727</v>
      </c>
      <c r="S4215" s="7">
        <v>54</v>
      </c>
      <c r="T4215" s="7">
        <v>250.80000305175781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411</v>
      </c>
      <c r="C4216" s="18" t="s">
        <v>6351</v>
      </c>
      <c r="D4216" s="18" t="s">
        <v>6352</v>
      </c>
      <c r="E4216" s="18" t="s">
        <v>6429</v>
      </c>
      <c r="F4216" s="18" t="s">
        <v>481</v>
      </c>
      <c r="G4216" s="18">
        <v>312</v>
      </c>
      <c r="H4216" s="18">
        <v>0</v>
      </c>
      <c r="I4216" s="18">
        <v>175.80000305175781</v>
      </c>
      <c r="J4216" s="18">
        <v>0</v>
      </c>
      <c r="K4216" s="18">
        <v>175.80000305175781</v>
      </c>
      <c r="L4216" s="18">
        <v>0</v>
      </c>
      <c r="M4216" s="7">
        <v>0</v>
      </c>
      <c r="N4216" s="7">
        <v>-312</v>
      </c>
      <c r="O4216" s="7">
        <v>-136.19999694824219</v>
      </c>
      <c r="P4216" s="7" t="s">
        <v>429</v>
      </c>
      <c r="Q4216" s="7" t="s">
        <v>2163</v>
      </c>
      <c r="R4216" s="7">
        <v>12.300000190734863</v>
      </c>
      <c r="S4216" s="7">
        <v>41</v>
      </c>
      <c r="T4216" s="7">
        <v>175.80000305175781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410</v>
      </c>
      <c r="C4217" s="18" t="s">
        <v>6348</v>
      </c>
      <c r="D4217" s="18" t="s">
        <v>6349</v>
      </c>
      <c r="E4217" s="18" t="s">
        <v>6430</v>
      </c>
      <c r="F4217" s="18" t="s">
        <v>481</v>
      </c>
      <c r="G4217" s="18">
        <v>708</v>
      </c>
      <c r="H4217" s="18">
        <v>0</v>
      </c>
      <c r="I4217" s="18">
        <v>503.3800048828125</v>
      </c>
      <c r="J4217" s="18">
        <v>14.25</v>
      </c>
      <c r="K4217" s="18">
        <v>503.3800048828125</v>
      </c>
      <c r="L4217" s="18">
        <v>0</v>
      </c>
      <c r="M4217" s="7">
        <v>0</v>
      </c>
      <c r="N4217" s="7">
        <v>-708</v>
      </c>
      <c r="O4217" s="7">
        <v>-204.6199951171875</v>
      </c>
      <c r="P4217" s="7" t="s">
        <v>754</v>
      </c>
      <c r="Q4217" s="7" t="s">
        <v>2377</v>
      </c>
      <c r="R4217" s="7">
        <v>23.299999237060547</v>
      </c>
      <c r="S4217" s="7">
        <v>71</v>
      </c>
      <c r="T4217" s="7">
        <v>489.1300048828125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412</v>
      </c>
      <c r="C4218" s="18" t="s">
        <v>6338</v>
      </c>
      <c r="D4218" s="18" t="s">
        <v>6339</v>
      </c>
      <c r="E4218" s="18" t="s">
        <v>6431</v>
      </c>
      <c r="F4218" s="18" t="s">
        <v>481</v>
      </c>
      <c r="G4218" s="18">
        <v>348</v>
      </c>
      <c r="H4218" s="18">
        <v>0</v>
      </c>
      <c r="I4218" s="18">
        <v>214.77999877929687</v>
      </c>
      <c r="J4218" s="18">
        <v>33.459999084472656</v>
      </c>
      <c r="K4218" s="18">
        <v>214.77999877929687</v>
      </c>
      <c r="L4218" s="18">
        <v>0</v>
      </c>
      <c r="M4218" s="7">
        <v>0</v>
      </c>
      <c r="N4218" s="7">
        <v>-348</v>
      </c>
      <c r="O4218" s="7">
        <v>-133.22000122070312</v>
      </c>
      <c r="P4218" s="7" t="s">
        <v>488</v>
      </c>
      <c r="Q4218" s="7" t="s">
        <v>621</v>
      </c>
      <c r="R4218" s="7">
        <v>16.100000381469727</v>
      </c>
      <c r="S4218" s="7">
        <v>45</v>
      </c>
      <c r="T4218" s="7">
        <v>181.32000732421875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409</v>
      </c>
      <c r="C4219" s="18" t="s">
        <v>6342</v>
      </c>
      <c r="D4219" s="18" t="s">
        <v>6343</v>
      </c>
      <c r="E4219" s="18" t="s">
        <v>6432</v>
      </c>
      <c r="F4219" s="18" t="s">
        <v>481</v>
      </c>
      <c r="G4219" s="18">
        <v>120</v>
      </c>
      <c r="H4219" s="18">
        <v>0</v>
      </c>
      <c r="I4219" s="18">
        <v>85</v>
      </c>
      <c r="J4219" s="18">
        <v>0</v>
      </c>
      <c r="K4219" s="18">
        <v>85</v>
      </c>
      <c r="L4219" s="18">
        <v>-5.000000074505806E-2</v>
      </c>
      <c r="M4219" s="7">
        <v>0</v>
      </c>
      <c r="N4219" s="7">
        <v>-120</v>
      </c>
      <c r="O4219" s="7">
        <v>-35.049999237060547</v>
      </c>
      <c r="P4219" s="7" t="s">
        <v>436</v>
      </c>
      <c r="Q4219" s="7" t="s">
        <v>1941</v>
      </c>
      <c r="R4219" s="7">
        <v>3.2000000476837158</v>
      </c>
      <c r="S4219" s="7">
        <v>14</v>
      </c>
      <c r="T4219" s="7">
        <v>85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411</v>
      </c>
      <c r="C4220" s="18" t="s">
        <v>6351</v>
      </c>
      <c r="D4220" s="18" t="s">
        <v>6352</v>
      </c>
      <c r="E4220" s="18" t="s">
        <v>6433</v>
      </c>
      <c r="F4220" s="18" t="s">
        <v>481</v>
      </c>
      <c r="G4220" s="18">
        <v>235</v>
      </c>
      <c r="H4220" s="18">
        <v>0</v>
      </c>
      <c r="I4220" s="18">
        <v>162.49000549316406</v>
      </c>
      <c r="J4220" s="18">
        <v>18.690000534057617</v>
      </c>
      <c r="K4220" s="18">
        <v>162.49000549316406</v>
      </c>
      <c r="L4220" s="18">
        <v>-5.000000074505806E-2</v>
      </c>
      <c r="M4220" s="7">
        <v>0</v>
      </c>
      <c r="N4220" s="7">
        <v>-235</v>
      </c>
      <c r="O4220" s="7">
        <v>-72.55999755859375</v>
      </c>
      <c r="P4220" s="7" t="s">
        <v>436</v>
      </c>
      <c r="Q4220" s="7" t="s">
        <v>1807</v>
      </c>
      <c r="R4220" s="7">
        <v>9.6000003814697266</v>
      </c>
      <c r="S4220" s="7">
        <v>27</v>
      </c>
      <c r="T4220" s="7">
        <v>143.80000305175781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185</v>
      </c>
      <c r="C4221" s="18" t="s">
        <v>6334</v>
      </c>
      <c r="D4221" s="18" t="s">
        <v>6335</v>
      </c>
      <c r="E4221" s="18" t="s">
        <v>6434</v>
      </c>
      <c r="F4221" s="18" t="s">
        <v>481</v>
      </c>
      <c r="G4221" s="18">
        <v>397</v>
      </c>
      <c r="H4221" s="18">
        <v>0</v>
      </c>
      <c r="I4221" s="18">
        <v>276.10000610351562</v>
      </c>
      <c r="J4221" s="18">
        <v>89.900001525878906</v>
      </c>
      <c r="K4221" s="18">
        <v>276.10000610351562</v>
      </c>
      <c r="L4221" s="18">
        <v>-1.9999999552965164E-2</v>
      </c>
      <c r="M4221" s="7">
        <v>27</v>
      </c>
      <c r="N4221" s="7">
        <v>-397</v>
      </c>
      <c r="O4221" s="7">
        <v>-93.919998168945313</v>
      </c>
      <c r="P4221" s="7" t="s">
        <v>429</v>
      </c>
      <c r="Q4221" s="7" t="s">
        <v>623</v>
      </c>
      <c r="R4221" s="7">
        <v>13</v>
      </c>
      <c r="S4221" s="7">
        <v>41</v>
      </c>
      <c r="T4221" s="7">
        <v>186.19999694824219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411</v>
      </c>
      <c r="C4222" s="18" t="s">
        <v>6351</v>
      </c>
      <c r="D4222" s="18" t="s">
        <v>6352</v>
      </c>
      <c r="E4222" s="18" t="s">
        <v>6435</v>
      </c>
      <c r="F4222" s="18" t="s">
        <v>481</v>
      </c>
      <c r="G4222" s="18">
        <v>197</v>
      </c>
      <c r="H4222" s="18">
        <v>0</v>
      </c>
      <c r="I4222" s="18">
        <v>144</v>
      </c>
      <c r="J4222" s="18">
        <v>0</v>
      </c>
      <c r="K4222" s="18">
        <v>144</v>
      </c>
      <c r="L4222" s="18">
        <v>-0.11999999731779099</v>
      </c>
      <c r="M4222" s="7">
        <v>0</v>
      </c>
      <c r="N4222" s="7">
        <v>-197</v>
      </c>
      <c r="O4222" s="7">
        <v>-53.119998931884766</v>
      </c>
      <c r="P4222" s="7" t="s">
        <v>436</v>
      </c>
      <c r="Q4222" s="7" t="s">
        <v>4286</v>
      </c>
      <c r="R4222" s="7">
        <v>7.9000000953674316</v>
      </c>
      <c r="S4222" s="7">
        <v>29</v>
      </c>
      <c r="T4222" s="7">
        <v>144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412</v>
      </c>
      <c r="C4223" s="18" t="s">
        <v>6338</v>
      </c>
      <c r="D4223" s="18" t="s">
        <v>6339</v>
      </c>
      <c r="E4223" s="18" t="s">
        <v>6436</v>
      </c>
      <c r="F4223" s="18" t="s">
        <v>481</v>
      </c>
      <c r="G4223" s="18">
        <v>208</v>
      </c>
      <c r="H4223" s="18">
        <v>0</v>
      </c>
      <c r="I4223" s="18">
        <v>153.63999938964844</v>
      </c>
      <c r="J4223" s="18">
        <v>7.4000000953674316</v>
      </c>
      <c r="K4223" s="18">
        <v>153.63999938964844</v>
      </c>
      <c r="L4223" s="18">
        <v>0</v>
      </c>
      <c r="M4223" s="7">
        <v>0</v>
      </c>
      <c r="N4223" s="7">
        <v>-208</v>
      </c>
      <c r="O4223" s="7">
        <v>-54.360000610351563</v>
      </c>
      <c r="P4223" s="7" t="s">
        <v>452</v>
      </c>
      <c r="Q4223" s="7" t="s">
        <v>721</v>
      </c>
      <c r="R4223" s="7">
        <v>12.600000381469727</v>
      </c>
      <c r="S4223" s="7">
        <v>32</v>
      </c>
      <c r="T4223" s="7">
        <v>146.24000549316406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409</v>
      </c>
      <c r="C4224" s="18" t="s">
        <v>6342</v>
      </c>
      <c r="D4224" s="18" t="s">
        <v>6343</v>
      </c>
      <c r="E4224" s="18" t="s">
        <v>6437</v>
      </c>
      <c r="F4224" s="18" t="s">
        <v>481</v>
      </c>
      <c r="G4224" s="18">
        <v>215</v>
      </c>
      <c r="H4224" s="18">
        <v>0</v>
      </c>
      <c r="I4224" s="18">
        <v>147.80000305175781</v>
      </c>
      <c r="J4224" s="18">
        <v>0</v>
      </c>
      <c r="K4224" s="18">
        <v>147.80000305175781</v>
      </c>
      <c r="L4224" s="18">
        <v>0</v>
      </c>
      <c r="M4224" s="7">
        <v>0</v>
      </c>
      <c r="N4224" s="7">
        <v>-215</v>
      </c>
      <c r="O4224" s="7">
        <v>-67.199996948242187</v>
      </c>
      <c r="P4224" s="7" t="s">
        <v>429</v>
      </c>
      <c r="Q4224" s="7" t="s">
        <v>1433</v>
      </c>
      <c r="R4224" s="7">
        <v>10.899999618530273</v>
      </c>
      <c r="S4224" s="7">
        <v>32</v>
      </c>
      <c r="T4224" s="7">
        <v>147.80000305175781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410</v>
      </c>
      <c r="C4225" s="18" t="s">
        <v>6348</v>
      </c>
      <c r="D4225" s="18" t="s">
        <v>6349</v>
      </c>
      <c r="E4225" s="18" t="s">
        <v>6438</v>
      </c>
      <c r="F4225" s="18" t="s">
        <v>481</v>
      </c>
      <c r="G4225" s="18">
        <v>345</v>
      </c>
      <c r="H4225" s="18">
        <v>345</v>
      </c>
      <c r="I4225" s="18">
        <v>287.67999267578125</v>
      </c>
      <c r="J4225" s="18">
        <v>0</v>
      </c>
      <c r="K4225" s="18">
        <v>287.67999267578125</v>
      </c>
      <c r="L4225" s="18">
        <v>-0.31000000238418579</v>
      </c>
      <c r="M4225" s="7">
        <v>0</v>
      </c>
      <c r="N4225" s="7">
        <v>0</v>
      </c>
      <c r="O4225" s="7">
        <v>287.3699951171875</v>
      </c>
      <c r="P4225" s="7" t="s">
        <v>754</v>
      </c>
      <c r="Q4225" s="7" t="s">
        <v>1950</v>
      </c>
      <c r="R4225" s="7">
        <v>10.5</v>
      </c>
      <c r="S4225" s="7">
        <v>36</v>
      </c>
      <c r="T4225" s="7">
        <v>287.67999267578125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411</v>
      </c>
      <c r="C4226" s="18" t="s">
        <v>6351</v>
      </c>
      <c r="D4226" s="18" t="s">
        <v>6352</v>
      </c>
      <c r="E4226" s="18" t="s">
        <v>6439</v>
      </c>
      <c r="F4226" s="18" t="s">
        <v>481</v>
      </c>
      <c r="G4226" s="18">
        <v>275</v>
      </c>
      <c r="H4226" s="18">
        <v>0</v>
      </c>
      <c r="I4226" s="18">
        <v>184.39999389648437</v>
      </c>
      <c r="J4226" s="18">
        <v>0</v>
      </c>
      <c r="K4226" s="18">
        <v>184.39999389648437</v>
      </c>
      <c r="L4226" s="18">
        <v>0</v>
      </c>
      <c r="M4226" s="7">
        <v>0</v>
      </c>
      <c r="N4226" s="7">
        <v>-275</v>
      </c>
      <c r="O4226" s="7">
        <v>-90.599998474121094</v>
      </c>
      <c r="P4226" s="7" t="s">
        <v>436</v>
      </c>
      <c r="Q4226" s="7" t="s">
        <v>625</v>
      </c>
      <c r="R4226" s="7">
        <v>13.800000190734863</v>
      </c>
      <c r="S4226" s="7">
        <v>34</v>
      </c>
      <c r="T4226" s="7">
        <v>184.39999389648437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185</v>
      </c>
      <c r="C4227" s="18" t="s">
        <v>6334</v>
      </c>
      <c r="D4227" s="18" t="s">
        <v>6335</v>
      </c>
      <c r="E4227" s="18" t="s">
        <v>6440</v>
      </c>
      <c r="F4227" s="18" t="s">
        <v>481</v>
      </c>
      <c r="G4227" s="18">
        <v>821</v>
      </c>
      <c r="H4227" s="18">
        <v>0</v>
      </c>
      <c r="I4227" s="18">
        <v>557.71002197265625</v>
      </c>
      <c r="J4227" s="18">
        <v>147.6300048828125</v>
      </c>
      <c r="K4227" s="18">
        <v>557.71002197265625</v>
      </c>
      <c r="L4227" s="18">
        <v>0</v>
      </c>
      <c r="M4227" s="7">
        <v>54</v>
      </c>
      <c r="N4227" s="7">
        <v>-821</v>
      </c>
      <c r="O4227" s="7">
        <v>-209.28999328613281</v>
      </c>
      <c r="P4227" s="7" t="s">
        <v>754</v>
      </c>
      <c r="Q4227" s="7" t="s">
        <v>5243</v>
      </c>
      <c r="R4227" s="7">
        <v>19.700000762939453</v>
      </c>
      <c r="S4227" s="7">
        <v>54</v>
      </c>
      <c r="T4227" s="7">
        <v>410.07998657226562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411</v>
      </c>
      <c r="C4228" s="18" t="s">
        <v>6351</v>
      </c>
      <c r="D4228" s="18" t="s">
        <v>6352</v>
      </c>
      <c r="E4228" s="18" t="s">
        <v>6441</v>
      </c>
      <c r="F4228" s="18" t="s">
        <v>481</v>
      </c>
      <c r="G4228" s="18">
        <v>103</v>
      </c>
      <c r="H4228" s="18">
        <v>0</v>
      </c>
      <c r="I4228" s="18">
        <v>73.730003356933594</v>
      </c>
      <c r="J4228" s="18">
        <v>8.4899997711181641</v>
      </c>
      <c r="K4228" s="18">
        <v>73.730003356933594</v>
      </c>
      <c r="L4228" s="18">
        <v>0</v>
      </c>
      <c r="M4228" s="7">
        <v>0</v>
      </c>
      <c r="N4228" s="7">
        <v>-103</v>
      </c>
      <c r="O4228" s="7">
        <v>-29.270000457763672</v>
      </c>
      <c r="P4228" s="7" t="s">
        <v>488</v>
      </c>
      <c r="Q4228" s="7" t="s">
        <v>5243</v>
      </c>
      <c r="R4228" s="7">
        <v>4.1999998092651367</v>
      </c>
      <c r="S4228" s="7">
        <v>13</v>
      </c>
      <c r="T4228" s="7">
        <v>65.239997863769531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412</v>
      </c>
      <c r="C4229" s="18" t="s">
        <v>6338</v>
      </c>
      <c r="D4229" s="18" t="s">
        <v>6339</v>
      </c>
      <c r="E4229" s="18" t="s">
        <v>6442</v>
      </c>
      <c r="F4229" s="18" t="s">
        <v>481</v>
      </c>
      <c r="G4229" s="18">
        <v>584</v>
      </c>
      <c r="H4229" s="18">
        <v>0</v>
      </c>
      <c r="I4229" s="18">
        <v>416.07000732421875</v>
      </c>
      <c r="J4229" s="18">
        <v>-21.850000381469727</v>
      </c>
      <c r="K4229" s="18">
        <v>416.07000732421875</v>
      </c>
      <c r="L4229" s="18">
        <v>0</v>
      </c>
      <c r="M4229" s="7">
        <v>0</v>
      </c>
      <c r="N4229" s="7">
        <v>-584</v>
      </c>
      <c r="O4229" s="7">
        <v>-167.92999267578125</v>
      </c>
      <c r="P4229" s="7" t="s">
        <v>488</v>
      </c>
      <c r="Q4229" s="7" t="s">
        <v>1589</v>
      </c>
      <c r="R4229" s="7">
        <v>37.400001525878906</v>
      </c>
      <c r="S4229" s="7">
        <v>81</v>
      </c>
      <c r="T4229" s="7">
        <v>437.92001342773437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411</v>
      </c>
      <c r="C4230" s="18" t="s">
        <v>6351</v>
      </c>
      <c r="D4230" s="18" t="s">
        <v>6352</v>
      </c>
      <c r="E4230" s="18" t="s">
        <v>6443</v>
      </c>
      <c r="F4230" s="18" t="s">
        <v>481</v>
      </c>
      <c r="G4230" s="18">
        <v>249</v>
      </c>
      <c r="H4230" s="18">
        <v>0</v>
      </c>
      <c r="I4230" s="18">
        <v>180.80000305175781</v>
      </c>
      <c r="J4230" s="18">
        <v>0</v>
      </c>
      <c r="K4230" s="18">
        <v>180.80000305175781</v>
      </c>
      <c r="L4230" s="18">
        <v>0</v>
      </c>
      <c r="M4230" s="7">
        <v>0</v>
      </c>
      <c r="N4230" s="7">
        <v>-249</v>
      </c>
      <c r="O4230" s="7">
        <v>-68.199996948242188</v>
      </c>
      <c r="P4230" s="7" t="s">
        <v>429</v>
      </c>
      <c r="Q4230" s="7" t="s">
        <v>2679</v>
      </c>
      <c r="R4230" s="7">
        <v>13.399999618530273</v>
      </c>
      <c r="S4230" s="7">
        <v>38</v>
      </c>
      <c r="T4230" s="7">
        <v>180.80000305175781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409</v>
      </c>
      <c r="C4231" s="18" t="s">
        <v>6342</v>
      </c>
      <c r="D4231" s="18" t="s">
        <v>6343</v>
      </c>
      <c r="E4231" s="18" t="s">
        <v>6444</v>
      </c>
      <c r="F4231" s="18" t="s">
        <v>481</v>
      </c>
      <c r="G4231" s="18">
        <v>202</v>
      </c>
      <c r="H4231" s="18">
        <v>0</v>
      </c>
      <c r="I4231" s="18">
        <v>115.55999755859375</v>
      </c>
      <c r="J4231" s="18">
        <v>-12.840000152587891</v>
      </c>
      <c r="K4231" s="18">
        <v>115.55999755859375</v>
      </c>
      <c r="L4231" s="18">
        <v>0</v>
      </c>
      <c r="M4231" s="7">
        <v>0</v>
      </c>
      <c r="N4231" s="7">
        <v>-202</v>
      </c>
      <c r="O4231" s="7">
        <v>-86.44000244140625</v>
      </c>
      <c r="P4231" s="7" t="s">
        <v>436</v>
      </c>
      <c r="Q4231" s="7" t="s">
        <v>4610</v>
      </c>
      <c r="R4231" s="7">
        <v>10.800000190734863</v>
      </c>
      <c r="S4231" s="7">
        <v>24</v>
      </c>
      <c r="T4231" s="7">
        <v>128.39999389648437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185</v>
      </c>
      <c r="C4232" s="18" t="s">
        <v>6334</v>
      </c>
      <c r="D4232" s="18" t="s">
        <v>6335</v>
      </c>
      <c r="E4232" s="18" t="s">
        <v>6445</v>
      </c>
      <c r="F4232" s="18" t="s">
        <v>481</v>
      </c>
      <c r="G4232" s="18">
        <v>193</v>
      </c>
      <c r="H4232" s="18">
        <v>0</v>
      </c>
      <c r="I4232" s="18">
        <v>142.39999389648437</v>
      </c>
      <c r="J4232" s="18">
        <v>0</v>
      </c>
      <c r="K4232" s="18">
        <v>142.39999389648437</v>
      </c>
      <c r="L4232" s="18">
        <v>0</v>
      </c>
      <c r="M4232" s="7">
        <v>0</v>
      </c>
      <c r="N4232" s="7">
        <v>-193</v>
      </c>
      <c r="O4232" s="7">
        <v>-50.599998474121094</v>
      </c>
      <c r="P4232" s="7" t="s">
        <v>754</v>
      </c>
      <c r="Q4232" s="7" t="s">
        <v>1311</v>
      </c>
      <c r="R4232" s="7">
        <v>4.6999998092651367</v>
      </c>
      <c r="S4232" s="7">
        <v>14</v>
      </c>
      <c r="T4232" s="7">
        <v>142.39999389648437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411</v>
      </c>
      <c r="C4233" s="18" t="s">
        <v>6351</v>
      </c>
      <c r="D4233" s="18" t="s">
        <v>6352</v>
      </c>
      <c r="E4233" s="18" t="s">
        <v>6446</v>
      </c>
      <c r="F4233" s="18" t="s">
        <v>481</v>
      </c>
      <c r="G4233" s="18">
        <v>270</v>
      </c>
      <c r="H4233" s="18">
        <v>0</v>
      </c>
      <c r="I4233" s="18">
        <v>177.19999694824219</v>
      </c>
      <c r="J4233" s="18">
        <v>0</v>
      </c>
      <c r="K4233" s="18">
        <v>177.19999694824219</v>
      </c>
      <c r="L4233" s="18">
        <v>0</v>
      </c>
      <c r="M4233" s="7">
        <v>0</v>
      </c>
      <c r="N4233" s="7">
        <v>-270</v>
      </c>
      <c r="O4233" s="7">
        <v>-92.800003051757813</v>
      </c>
      <c r="P4233" s="7" t="s">
        <v>436</v>
      </c>
      <c r="Q4233" s="7" t="s">
        <v>2803</v>
      </c>
      <c r="R4233" s="7">
        <v>13.100000381469727</v>
      </c>
      <c r="S4233" s="7">
        <v>36</v>
      </c>
      <c r="T4233" s="7">
        <v>177.19999694824219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409</v>
      </c>
      <c r="C4234" s="18" t="s">
        <v>6342</v>
      </c>
      <c r="D4234" s="18" t="s">
        <v>6343</v>
      </c>
      <c r="E4234" s="18" t="s">
        <v>6447</v>
      </c>
      <c r="F4234" s="18" t="s">
        <v>481</v>
      </c>
      <c r="G4234" s="18">
        <v>442</v>
      </c>
      <c r="H4234" s="18">
        <v>429</v>
      </c>
      <c r="I4234" s="18">
        <v>313.6099853515625</v>
      </c>
      <c r="J4234" s="18">
        <v>-33.799999237060547</v>
      </c>
      <c r="K4234" s="18">
        <v>313.6099853515625</v>
      </c>
      <c r="L4234" s="18">
        <v>0</v>
      </c>
      <c r="M4234" s="7">
        <v>0</v>
      </c>
      <c r="N4234" s="7">
        <v>-13</v>
      </c>
      <c r="O4234" s="7">
        <v>300.6099853515625</v>
      </c>
      <c r="P4234" s="7" t="s">
        <v>429</v>
      </c>
      <c r="Q4234" s="7" t="s">
        <v>2688</v>
      </c>
      <c r="R4234" s="7">
        <v>26.399999618530273</v>
      </c>
      <c r="S4234" s="7">
        <v>58</v>
      </c>
      <c r="T4234" s="7">
        <v>347.41000366210937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411</v>
      </c>
      <c r="C4235" s="18" t="s">
        <v>6351</v>
      </c>
      <c r="D4235" s="18" t="s">
        <v>6352</v>
      </c>
      <c r="E4235" s="18" t="s">
        <v>6448</v>
      </c>
      <c r="F4235" s="18" t="s">
        <v>481</v>
      </c>
      <c r="G4235" s="18">
        <v>333</v>
      </c>
      <c r="H4235" s="18">
        <v>333</v>
      </c>
      <c r="I4235" s="18">
        <v>223.39999389648437</v>
      </c>
      <c r="J4235" s="18">
        <v>0</v>
      </c>
      <c r="K4235" s="18">
        <v>223.39999389648437</v>
      </c>
      <c r="L4235" s="18">
        <v>0</v>
      </c>
      <c r="M4235" s="7">
        <v>0</v>
      </c>
      <c r="N4235" s="7">
        <v>0</v>
      </c>
      <c r="O4235" s="7">
        <v>223.39999389648437</v>
      </c>
      <c r="P4235" s="7" t="s">
        <v>436</v>
      </c>
      <c r="Q4235" s="7" t="s">
        <v>3666</v>
      </c>
      <c r="R4235" s="7">
        <v>17.700000762939453</v>
      </c>
      <c r="S4235" s="7">
        <v>31</v>
      </c>
      <c r="T4235" s="7">
        <v>223.39999389648437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185</v>
      </c>
      <c r="C4236" s="18" t="s">
        <v>6334</v>
      </c>
      <c r="D4236" s="18" t="s">
        <v>6335</v>
      </c>
      <c r="E4236" s="18" t="s">
        <v>6449</v>
      </c>
      <c r="F4236" s="18" t="s">
        <v>481</v>
      </c>
      <c r="G4236" s="18">
        <v>683</v>
      </c>
      <c r="H4236" s="18">
        <v>0</v>
      </c>
      <c r="I4236" s="18">
        <v>442.239990234375</v>
      </c>
      <c r="J4236" s="18">
        <v>0</v>
      </c>
      <c r="K4236" s="18">
        <v>442.239990234375</v>
      </c>
      <c r="L4236" s="18">
        <v>0</v>
      </c>
      <c r="M4236" s="7">
        <v>45</v>
      </c>
      <c r="N4236" s="7">
        <v>-683</v>
      </c>
      <c r="O4236" s="7">
        <v>-195.75999450683594</v>
      </c>
      <c r="P4236" s="7" t="s">
        <v>754</v>
      </c>
      <c r="Q4236" s="7" t="s">
        <v>2129</v>
      </c>
      <c r="R4236" s="7">
        <v>24.200000762939453</v>
      </c>
      <c r="S4236" s="7">
        <v>47</v>
      </c>
      <c r="T4236" s="7">
        <v>442.239990234375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409</v>
      </c>
      <c r="C4237" s="18" t="s">
        <v>6342</v>
      </c>
      <c r="D4237" s="18" t="s">
        <v>6343</v>
      </c>
      <c r="E4237" s="18" t="s">
        <v>6450</v>
      </c>
      <c r="F4237" s="18" t="s">
        <v>481</v>
      </c>
      <c r="G4237" s="18">
        <v>232</v>
      </c>
      <c r="H4237" s="18">
        <v>0</v>
      </c>
      <c r="I4237" s="18">
        <v>177.30999755859375</v>
      </c>
      <c r="J4237" s="18">
        <v>-19.090000152587891</v>
      </c>
      <c r="K4237" s="18">
        <v>177.30999755859375</v>
      </c>
      <c r="L4237" s="18">
        <v>-5.9999998658895493E-2</v>
      </c>
      <c r="M4237" s="7">
        <v>0</v>
      </c>
      <c r="N4237" s="7">
        <v>-232</v>
      </c>
      <c r="O4237" s="7">
        <v>-54.75</v>
      </c>
      <c r="P4237" s="7" t="s">
        <v>429</v>
      </c>
      <c r="Q4237" s="7" t="s">
        <v>2562</v>
      </c>
      <c r="R4237" s="7">
        <v>15</v>
      </c>
      <c r="S4237" s="7">
        <v>30</v>
      </c>
      <c r="T4237" s="7">
        <v>196.39999389648437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411</v>
      </c>
      <c r="C4238" s="18" t="s">
        <v>6351</v>
      </c>
      <c r="D4238" s="18" t="s">
        <v>6352</v>
      </c>
      <c r="E4238" s="18" t="s">
        <v>6451</v>
      </c>
      <c r="F4238" s="18" t="s">
        <v>481</v>
      </c>
      <c r="G4238" s="18">
        <v>288</v>
      </c>
      <c r="H4238" s="18">
        <v>0</v>
      </c>
      <c r="I4238" s="18">
        <v>189.19999694824219</v>
      </c>
      <c r="J4238" s="18">
        <v>0</v>
      </c>
      <c r="K4238" s="18">
        <v>189.19999694824219</v>
      </c>
      <c r="L4238" s="18">
        <v>0</v>
      </c>
      <c r="M4238" s="7">
        <v>0</v>
      </c>
      <c r="N4238" s="7">
        <v>-288</v>
      </c>
      <c r="O4238" s="7">
        <v>-98.800003051757812</v>
      </c>
      <c r="P4238" s="7" t="s">
        <v>429</v>
      </c>
      <c r="Q4238" s="7" t="s">
        <v>2172</v>
      </c>
      <c r="R4238" s="7">
        <v>17.100000381469727</v>
      </c>
      <c r="S4238" s="7">
        <v>29</v>
      </c>
      <c r="T4238" s="7">
        <v>189.19999694824219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409</v>
      </c>
      <c r="C4239" s="18" t="s">
        <v>6342</v>
      </c>
      <c r="D4239" s="18" t="s">
        <v>6343</v>
      </c>
      <c r="E4239" s="18" t="s">
        <v>6452</v>
      </c>
      <c r="F4239" s="18" t="s">
        <v>481</v>
      </c>
      <c r="G4239" s="18">
        <v>181</v>
      </c>
      <c r="H4239" s="18">
        <v>181</v>
      </c>
      <c r="I4239" s="18">
        <v>124.95999908447266</v>
      </c>
      <c r="J4239" s="18">
        <v>11.359999656677246</v>
      </c>
      <c r="K4239" s="18">
        <v>124.95999908447266</v>
      </c>
      <c r="L4239" s="18">
        <v>-3.9999999105930328E-2</v>
      </c>
      <c r="M4239" s="7">
        <v>0</v>
      </c>
      <c r="N4239" s="7">
        <v>0</v>
      </c>
      <c r="O4239" s="7">
        <v>124.91999816894531</v>
      </c>
      <c r="P4239" s="7" t="s">
        <v>436</v>
      </c>
      <c r="Q4239" s="7" t="s">
        <v>2233</v>
      </c>
      <c r="R4239" s="7">
        <v>7.1999998092651367</v>
      </c>
      <c r="S4239" s="7">
        <v>16</v>
      </c>
      <c r="T4239" s="7">
        <v>113.59999847412109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411</v>
      </c>
      <c r="C4240" s="18" t="s">
        <v>6351</v>
      </c>
      <c r="D4240" s="18" t="s">
        <v>6352</v>
      </c>
      <c r="E4240" s="18" t="s">
        <v>6453</v>
      </c>
      <c r="F4240" s="18" t="s">
        <v>481</v>
      </c>
      <c r="G4240" s="18">
        <v>109</v>
      </c>
      <c r="H4240" s="18">
        <v>0</v>
      </c>
      <c r="I4240" s="18">
        <v>73.339996337890625</v>
      </c>
      <c r="J4240" s="18">
        <v>1.3799999952316284</v>
      </c>
      <c r="K4240" s="18">
        <v>73.339996337890625</v>
      </c>
      <c r="L4240" s="18">
        <v>0</v>
      </c>
      <c r="M4240" s="7">
        <v>0</v>
      </c>
      <c r="N4240" s="7">
        <v>-109</v>
      </c>
      <c r="O4240" s="7">
        <v>-35.659999847412109</v>
      </c>
      <c r="P4240" s="7" t="s">
        <v>452</v>
      </c>
      <c r="Q4240" s="7" t="s">
        <v>3300</v>
      </c>
      <c r="R4240" s="7">
        <v>4.5999999046325684</v>
      </c>
      <c r="S4240" s="7">
        <v>10</v>
      </c>
      <c r="T4240" s="7">
        <v>71.959999084472656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411</v>
      </c>
      <c r="C4241" s="18" t="s">
        <v>6351</v>
      </c>
      <c r="D4241" s="18" t="s">
        <v>6352</v>
      </c>
      <c r="E4241" s="18" t="s">
        <v>6454</v>
      </c>
      <c r="F4241" s="18" t="s">
        <v>481</v>
      </c>
      <c r="G4241" s="18">
        <v>82</v>
      </c>
      <c r="H4241" s="18">
        <v>0</v>
      </c>
      <c r="I4241" s="18">
        <v>60</v>
      </c>
      <c r="J4241" s="18">
        <v>0</v>
      </c>
      <c r="K4241" s="18">
        <v>60</v>
      </c>
      <c r="L4241" s="18">
        <v>0</v>
      </c>
      <c r="M4241" s="7">
        <v>0</v>
      </c>
      <c r="N4241" s="7">
        <v>-82</v>
      </c>
      <c r="O4241" s="7">
        <v>-22</v>
      </c>
      <c r="P4241" s="7" t="s">
        <v>452</v>
      </c>
      <c r="Q4241" s="7" t="s">
        <v>3150</v>
      </c>
      <c r="R4241" s="7">
        <v>2</v>
      </c>
      <c r="S4241" s="7">
        <v>6</v>
      </c>
      <c r="T4241" s="7">
        <v>60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409</v>
      </c>
      <c r="C4242" s="18" t="s">
        <v>6342</v>
      </c>
      <c r="D4242" s="18" t="s">
        <v>6343</v>
      </c>
      <c r="E4242" s="18" t="s">
        <v>6455</v>
      </c>
      <c r="F4242" s="18" t="s">
        <v>481</v>
      </c>
      <c r="G4242" s="18">
        <v>153</v>
      </c>
      <c r="H4242" s="18">
        <v>0</v>
      </c>
      <c r="I4242" s="18">
        <v>115.62999725341797</v>
      </c>
      <c r="J4242" s="18">
        <v>-12.850000381469727</v>
      </c>
      <c r="K4242" s="18">
        <v>115.62999725341797</v>
      </c>
      <c r="L4242" s="18">
        <v>-1.9999999552965164E-2</v>
      </c>
      <c r="M4242" s="7">
        <v>0</v>
      </c>
      <c r="N4242" s="7">
        <v>-153</v>
      </c>
      <c r="O4242" s="7">
        <v>-37.389999389648437</v>
      </c>
      <c r="P4242" s="7" t="s">
        <v>452</v>
      </c>
      <c r="Q4242" s="7" t="s">
        <v>6456</v>
      </c>
      <c r="R4242" s="7">
        <v>11.399999618530273</v>
      </c>
      <c r="S4242" s="7">
        <v>16</v>
      </c>
      <c r="T4242" s="7">
        <v>128.47999572753906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409</v>
      </c>
      <c r="C4243" s="18" t="s">
        <v>6342</v>
      </c>
      <c r="D4243" s="18" t="s">
        <v>6343</v>
      </c>
      <c r="E4243" s="18" t="s">
        <v>6457</v>
      </c>
      <c r="F4243" s="18" t="s">
        <v>481</v>
      </c>
      <c r="G4243" s="18">
        <v>266</v>
      </c>
      <c r="H4243" s="18">
        <v>0</v>
      </c>
      <c r="I4243" s="18">
        <v>137.52000427246094</v>
      </c>
      <c r="J4243" s="18">
        <v>1.7200000286102295</v>
      </c>
      <c r="K4243" s="18">
        <v>137.52000427246094</v>
      </c>
      <c r="L4243" s="18">
        <v>0</v>
      </c>
      <c r="M4243" s="7">
        <v>0</v>
      </c>
      <c r="N4243" s="7">
        <v>-266</v>
      </c>
      <c r="O4243" s="7">
        <v>-128.47999572753906</v>
      </c>
      <c r="P4243" s="7" t="s">
        <v>452</v>
      </c>
      <c r="Q4243" s="7" t="s">
        <v>6458</v>
      </c>
      <c r="R4243" s="7">
        <v>12.899999618530273</v>
      </c>
      <c r="S4243" s="7">
        <v>21</v>
      </c>
      <c r="T4243" s="7">
        <v>135.80000305175781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409</v>
      </c>
      <c r="C4244" s="18" t="s">
        <v>6342</v>
      </c>
      <c r="D4244" s="18" t="s">
        <v>6343</v>
      </c>
      <c r="E4244" s="18" t="s">
        <v>6459</v>
      </c>
      <c r="F4244" s="18" t="s">
        <v>481</v>
      </c>
      <c r="G4244" s="18">
        <v>284</v>
      </c>
      <c r="H4244" s="18">
        <v>0</v>
      </c>
      <c r="I4244" s="18">
        <v>185.75</v>
      </c>
      <c r="J4244" s="18">
        <v>0</v>
      </c>
      <c r="K4244" s="18">
        <v>185.75</v>
      </c>
      <c r="L4244" s="18">
        <v>-0.31000000238418579</v>
      </c>
      <c r="M4244" s="7">
        <v>0</v>
      </c>
      <c r="N4244" s="7">
        <v>-284</v>
      </c>
      <c r="O4244" s="7">
        <v>-98.55999755859375</v>
      </c>
      <c r="P4244" s="7" t="s">
        <v>429</v>
      </c>
      <c r="Q4244" s="7" t="s">
        <v>5943</v>
      </c>
      <c r="R4244" s="7">
        <v>11.899999618530273</v>
      </c>
      <c r="S4244" s="7">
        <v>20</v>
      </c>
      <c r="T4244" s="7">
        <v>185.75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409</v>
      </c>
      <c r="C4245" s="18" t="s">
        <v>6342</v>
      </c>
      <c r="D4245" s="18" t="s">
        <v>6343</v>
      </c>
      <c r="E4245" s="18" t="s">
        <v>6460</v>
      </c>
      <c r="F4245" s="18" t="s">
        <v>481</v>
      </c>
      <c r="G4245" s="18">
        <v>125</v>
      </c>
      <c r="H4245" s="18">
        <v>0</v>
      </c>
      <c r="I4245" s="18">
        <v>91.080001831054687</v>
      </c>
      <c r="J4245" s="18">
        <v>0</v>
      </c>
      <c r="K4245" s="18">
        <v>91.080001831054687</v>
      </c>
      <c r="L4245" s="18">
        <v>-5.9999998658895493E-2</v>
      </c>
      <c r="M4245" s="7">
        <v>0</v>
      </c>
      <c r="N4245" s="7">
        <v>-125</v>
      </c>
      <c r="O4245" s="7">
        <v>-33.979999542236328</v>
      </c>
      <c r="P4245" s="7" t="s">
        <v>452</v>
      </c>
      <c r="Q4245" s="7" t="s">
        <v>4075</v>
      </c>
      <c r="R4245" s="7">
        <v>5.3000001907348633</v>
      </c>
      <c r="S4245" s="7">
        <v>11</v>
      </c>
      <c r="T4245" s="7">
        <v>91.080001831054687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416</v>
      </c>
      <c r="C4246" s="18" t="s">
        <v>6461</v>
      </c>
      <c r="D4246" s="18" t="s">
        <v>6462</v>
      </c>
      <c r="E4246" s="18" t="s">
        <v>6463</v>
      </c>
      <c r="F4246" s="18" t="s">
        <v>428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436</v>
      </c>
      <c r="Q4246" s="7" t="s">
        <v>5585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416</v>
      </c>
      <c r="C4247" s="18" t="s">
        <v>6461</v>
      </c>
      <c r="D4247" s="18" t="s">
        <v>6462</v>
      </c>
      <c r="E4247" s="18" t="s">
        <v>6464</v>
      </c>
      <c r="F4247" s="18" t="s">
        <v>428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436</v>
      </c>
      <c r="Q4247" s="7" t="s">
        <v>755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415</v>
      </c>
      <c r="C4248" s="18" t="s">
        <v>6465</v>
      </c>
      <c r="D4248" s="18" t="s">
        <v>6466</v>
      </c>
      <c r="E4248" s="18" t="s">
        <v>6467</v>
      </c>
      <c r="F4248" s="18" t="s">
        <v>428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436</v>
      </c>
      <c r="Q4248" s="7" t="s">
        <v>791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74</v>
      </c>
      <c r="B4249" s="18" t="s">
        <v>413</v>
      </c>
      <c r="C4249" s="18" t="s">
        <v>6468</v>
      </c>
      <c r="D4249" s="18" t="s">
        <v>6469</v>
      </c>
      <c r="E4249" s="18" t="s">
        <v>6470</v>
      </c>
      <c r="F4249" s="18" t="s">
        <v>428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436</v>
      </c>
      <c r="Q4249" s="7" t="s">
        <v>5773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413</v>
      </c>
      <c r="C4250" s="18" t="s">
        <v>6468</v>
      </c>
      <c r="D4250" s="18" t="s">
        <v>6469</v>
      </c>
      <c r="E4250" s="18" t="s">
        <v>6471</v>
      </c>
      <c r="F4250" s="18" t="s">
        <v>428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459</v>
      </c>
      <c r="Q4250" s="7" t="s">
        <v>2036</v>
      </c>
      <c r="R4250" s="7">
        <v>0</v>
      </c>
      <c r="S4250" s="7">
        <v>0</v>
      </c>
      <c r="T4250" s="7">
        <v>0</v>
      </c>
      <c r="U4250" s="7" t="s">
        <v>6472</v>
      </c>
      <c r="V4250" s="7">
        <v>0</v>
      </c>
      <c r="W4250" s="18">
        <v>0</v>
      </c>
    </row>
    <row r="4251" spans="1:23" ht="15" customHeight="1">
      <c r="A4251" s="18" t="s">
        <v>74</v>
      </c>
      <c r="B4251" s="18" t="s">
        <v>414</v>
      </c>
      <c r="C4251" s="18" t="s">
        <v>6473</v>
      </c>
      <c r="D4251" s="18" t="s">
        <v>6474</v>
      </c>
      <c r="E4251" s="18" t="s">
        <v>6475</v>
      </c>
      <c r="F4251" s="18" t="s">
        <v>428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436</v>
      </c>
      <c r="Q4251" s="7" t="s">
        <v>5798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414</v>
      </c>
      <c r="C4252" s="18" t="s">
        <v>6473</v>
      </c>
      <c r="D4252" s="18" t="s">
        <v>6474</v>
      </c>
      <c r="E4252" s="18" t="s">
        <v>6476</v>
      </c>
      <c r="F4252" s="18" t="s">
        <v>428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436</v>
      </c>
      <c r="Q4252" s="7" t="s">
        <v>1739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415</v>
      </c>
      <c r="C4253" s="18" t="s">
        <v>6465</v>
      </c>
      <c r="D4253" s="18" t="s">
        <v>6466</v>
      </c>
      <c r="E4253" s="18" t="s">
        <v>6477</v>
      </c>
      <c r="F4253" s="18" t="s">
        <v>428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436</v>
      </c>
      <c r="Q4253" s="7" t="s">
        <v>2231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416</v>
      </c>
      <c r="C4254" s="18" t="s">
        <v>6461</v>
      </c>
      <c r="D4254" s="18" t="s">
        <v>6462</v>
      </c>
      <c r="E4254" s="18" t="s">
        <v>6478</v>
      </c>
      <c r="F4254" s="18" t="s">
        <v>481</v>
      </c>
      <c r="G4254" s="18">
        <v>136</v>
      </c>
      <c r="H4254" s="18">
        <v>0</v>
      </c>
      <c r="I4254" s="18">
        <v>126.20999908447266</v>
      </c>
      <c r="J4254" s="18">
        <v>16.010000228881836</v>
      </c>
      <c r="K4254" s="18">
        <v>126.20999908447266</v>
      </c>
      <c r="L4254" s="18">
        <v>0</v>
      </c>
      <c r="M4254" s="7">
        <v>0</v>
      </c>
      <c r="N4254" s="7">
        <v>-136</v>
      </c>
      <c r="O4254" s="7">
        <v>-9.7899999618530273</v>
      </c>
      <c r="P4254" s="7" t="s">
        <v>436</v>
      </c>
      <c r="Q4254" s="7" t="s">
        <v>3159</v>
      </c>
      <c r="R4254" s="7">
        <v>6.4000000953674316</v>
      </c>
      <c r="S4254" s="7">
        <v>19</v>
      </c>
      <c r="T4254" s="7">
        <v>110.19999694824219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416</v>
      </c>
      <c r="C4255" s="18" t="s">
        <v>6461</v>
      </c>
      <c r="D4255" s="18" t="s">
        <v>6462</v>
      </c>
      <c r="E4255" s="18" t="s">
        <v>6479</v>
      </c>
      <c r="F4255" s="18" t="s">
        <v>481</v>
      </c>
      <c r="G4255" s="18">
        <v>390</v>
      </c>
      <c r="H4255" s="18">
        <v>0</v>
      </c>
      <c r="I4255" s="18">
        <v>267.8699951171875</v>
      </c>
      <c r="J4255" s="18">
        <v>-1.1299999952316284</v>
      </c>
      <c r="K4255" s="18">
        <v>267.8699951171875</v>
      </c>
      <c r="L4255" s="18">
        <v>0</v>
      </c>
      <c r="M4255" s="7">
        <v>0</v>
      </c>
      <c r="N4255" s="7">
        <v>-390</v>
      </c>
      <c r="O4255" s="7">
        <v>-122.12999725341797</v>
      </c>
      <c r="P4255" s="7" t="s">
        <v>429</v>
      </c>
      <c r="Q4255" s="7" t="s">
        <v>2185</v>
      </c>
      <c r="R4255" s="7">
        <v>20</v>
      </c>
      <c r="S4255" s="7">
        <v>71</v>
      </c>
      <c r="T4255" s="7">
        <v>269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413</v>
      </c>
      <c r="C4256" s="18" t="s">
        <v>6468</v>
      </c>
      <c r="D4256" s="18" t="s">
        <v>6469</v>
      </c>
      <c r="E4256" s="18" t="s">
        <v>6480</v>
      </c>
      <c r="F4256" s="18" t="s">
        <v>481</v>
      </c>
      <c r="G4256" s="18">
        <v>535</v>
      </c>
      <c r="H4256" s="18">
        <v>0</v>
      </c>
      <c r="I4256" s="18">
        <v>366.79998779296875</v>
      </c>
      <c r="J4256" s="18">
        <v>92.199996948242187</v>
      </c>
      <c r="K4256" s="18">
        <v>366.79998779296875</v>
      </c>
      <c r="L4256" s="18">
        <v>0</v>
      </c>
      <c r="M4256" s="7">
        <v>0</v>
      </c>
      <c r="N4256" s="7">
        <v>-535</v>
      </c>
      <c r="O4256" s="7">
        <v>-168.19999694824219</v>
      </c>
      <c r="P4256" s="7" t="s">
        <v>436</v>
      </c>
      <c r="Q4256" s="7" t="s">
        <v>661</v>
      </c>
      <c r="R4256" s="7">
        <v>17.299999237060547</v>
      </c>
      <c r="S4256" s="7">
        <v>87</v>
      </c>
      <c r="T4256" s="7">
        <v>274.60000610351562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413</v>
      </c>
      <c r="C4257" s="18" t="s">
        <v>6468</v>
      </c>
      <c r="D4257" s="18" t="s">
        <v>6469</v>
      </c>
      <c r="E4257" s="18" t="s">
        <v>6481</v>
      </c>
      <c r="F4257" s="18" t="s">
        <v>481</v>
      </c>
      <c r="G4257" s="18">
        <v>602</v>
      </c>
      <c r="H4257" s="18">
        <v>0</v>
      </c>
      <c r="I4257" s="18">
        <v>398.20001220703125</v>
      </c>
      <c r="J4257" s="18">
        <v>0</v>
      </c>
      <c r="K4257" s="18">
        <v>398.20001220703125</v>
      </c>
      <c r="L4257" s="18">
        <v>0</v>
      </c>
      <c r="M4257" s="7">
        <v>0</v>
      </c>
      <c r="N4257" s="7">
        <v>-602</v>
      </c>
      <c r="O4257" s="7">
        <v>-203.80000305175781</v>
      </c>
      <c r="P4257" s="7" t="s">
        <v>429</v>
      </c>
      <c r="Q4257" s="7" t="s">
        <v>897</v>
      </c>
      <c r="R4257" s="7">
        <v>26.100000381469727</v>
      </c>
      <c r="S4257" s="7">
        <v>105</v>
      </c>
      <c r="T4257" s="7">
        <v>398.20001220703125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413</v>
      </c>
      <c r="C4258" s="18" t="s">
        <v>6468</v>
      </c>
      <c r="D4258" s="18" t="s">
        <v>6469</v>
      </c>
      <c r="E4258" s="18" t="s">
        <v>6482</v>
      </c>
      <c r="F4258" s="18" t="s">
        <v>481</v>
      </c>
      <c r="G4258" s="18">
        <v>358</v>
      </c>
      <c r="H4258" s="18">
        <v>0</v>
      </c>
      <c r="I4258" s="18">
        <v>239</v>
      </c>
      <c r="J4258" s="18">
        <v>0</v>
      </c>
      <c r="K4258" s="18">
        <v>239</v>
      </c>
      <c r="L4258" s="18">
        <v>0</v>
      </c>
      <c r="M4258" s="7">
        <v>0</v>
      </c>
      <c r="N4258" s="7">
        <v>-358</v>
      </c>
      <c r="O4258" s="7">
        <v>-119</v>
      </c>
      <c r="P4258" s="7" t="s">
        <v>436</v>
      </c>
      <c r="Q4258" s="7" t="s">
        <v>989</v>
      </c>
      <c r="R4258" s="7">
        <v>18.5</v>
      </c>
      <c r="S4258" s="7">
        <v>37</v>
      </c>
      <c r="T4258" s="7">
        <v>239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413</v>
      </c>
      <c r="C4259" s="18" t="s">
        <v>6468</v>
      </c>
      <c r="D4259" s="18" t="s">
        <v>6469</v>
      </c>
      <c r="E4259" s="18" t="s">
        <v>6483</v>
      </c>
      <c r="F4259" s="18" t="s">
        <v>481</v>
      </c>
      <c r="G4259" s="18">
        <v>229</v>
      </c>
      <c r="H4259" s="18">
        <v>0</v>
      </c>
      <c r="I4259" s="18">
        <v>170</v>
      </c>
      <c r="J4259" s="18">
        <v>24.399999618530273</v>
      </c>
      <c r="K4259" s="18">
        <v>170</v>
      </c>
      <c r="L4259" s="18">
        <v>0</v>
      </c>
      <c r="M4259" s="7">
        <v>0</v>
      </c>
      <c r="N4259" s="7">
        <v>-229</v>
      </c>
      <c r="O4259" s="7">
        <v>-59</v>
      </c>
      <c r="P4259" s="7" t="s">
        <v>429</v>
      </c>
      <c r="Q4259" s="7" t="s">
        <v>2487</v>
      </c>
      <c r="R4259" s="7">
        <v>10.699999809265137</v>
      </c>
      <c r="S4259" s="7">
        <v>20</v>
      </c>
      <c r="T4259" s="7">
        <v>145.60000610351562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413</v>
      </c>
      <c r="C4260" s="18" t="s">
        <v>6468</v>
      </c>
      <c r="D4260" s="18" t="s">
        <v>6469</v>
      </c>
      <c r="E4260" s="18" t="s">
        <v>6484</v>
      </c>
      <c r="F4260" s="18" t="s">
        <v>481</v>
      </c>
      <c r="G4260" s="18">
        <v>259</v>
      </c>
      <c r="H4260" s="18">
        <v>0</v>
      </c>
      <c r="I4260" s="18">
        <v>188.52000427246094</v>
      </c>
      <c r="J4260" s="18">
        <v>-14.880000114440918</v>
      </c>
      <c r="K4260" s="18">
        <v>188.52000427246094</v>
      </c>
      <c r="L4260" s="18">
        <v>-0.15999999642372131</v>
      </c>
      <c r="M4260" s="7">
        <v>0</v>
      </c>
      <c r="N4260" s="7">
        <v>-259</v>
      </c>
      <c r="O4260" s="7">
        <v>-70.639999389648437</v>
      </c>
      <c r="P4260" s="7" t="s">
        <v>436</v>
      </c>
      <c r="Q4260" s="7" t="s">
        <v>1069</v>
      </c>
      <c r="R4260" s="7">
        <v>13.800000190734863</v>
      </c>
      <c r="S4260" s="7">
        <v>36</v>
      </c>
      <c r="T4260" s="7">
        <v>203.39999389648437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415</v>
      </c>
      <c r="C4261" s="18" t="s">
        <v>6465</v>
      </c>
      <c r="D4261" s="18" t="s">
        <v>6466</v>
      </c>
      <c r="E4261" s="18" t="s">
        <v>6485</v>
      </c>
      <c r="F4261" s="18" t="s">
        <v>481</v>
      </c>
      <c r="G4261" s="18">
        <v>257</v>
      </c>
      <c r="H4261" s="18">
        <v>0</v>
      </c>
      <c r="I4261" s="18">
        <v>183.10000610351562</v>
      </c>
      <c r="J4261" s="18">
        <v>19.100000381469727</v>
      </c>
      <c r="K4261" s="18">
        <v>183.10000610351562</v>
      </c>
      <c r="L4261" s="18">
        <v>0</v>
      </c>
      <c r="M4261" s="7">
        <v>0</v>
      </c>
      <c r="N4261" s="7">
        <v>-257</v>
      </c>
      <c r="O4261" s="7">
        <v>-73.900001525878906</v>
      </c>
      <c r="P4261" s="7" t="s">
        <v>488</v>
      </c>
      <c r="Q4261" s="7" t="s">
        <v>1073</v>
      </c>
      <c r="R4261" s="7">
        <v>15.199999809265137</v>
      </c>
      <c r="S4261" s="7">
        <v>45</v>
      </c>
      <c r="T4261" s="7">
        <v>164</v>
      </c>
      <c r="U4261" s="7"/>
      <c r="V4261" s="7"/>
      <c r="W4261" s="18">
        <v>1</v>
      </c>
      <c r="X4261" t="s">
        <v>657</v>
      </c>
    </row>
    <row r="4262" spans="1:24" ht="15" customHeight="1">
      <c r="A4262" s="18" t="s">
        <v>74</v>
      </c>
      <c r="B4262" s="18" t="s">
        <v>415</v>
      </c>
      <c r="C4262" s="18" t="s">
        <v>6465</v>
      </c>
      <c r="D4262" s="18" t="s">
        <v>6466</v>
      </c>
      <c r="E4262" s="18" t="s">
        <v>6486</v>
      </c>
      <c r="F4262" s="18" t="s">
        <v>481</v>
      </c>
      <c r="G4262" s="18">
        <v>268</v>
      </c>
      <c r="H4262" s="18">
        <v>268</v>
      </c>
      <c r="I4262" s="18">
        <v>178.74000549316406</v>
      </c>
      <c r="J4262" s="18">
        <v>-19.860000610351563</v>
      </c>
      <c r="K4262" s="18">
        <v>178.74000549316406</v>
      </c>
      <c r="L4262" s="18">
        <v>0</v>
      </c>
      <c r="M4262" s="7">
        <v>27</v>
      </c>
      <c r="N4262" s="7">
        <v>0</v>
      </c>
      <c r="O4262" s="7">
        <v>205.74000549316406</v>
      </c>
      <c r="P4262" s="7" t="s">
        <v>488</v>
      </c>
      <c r="Q4262" s="7" t="s">
        <v>702</v>
      </c>
      <c r="R4262" s="7">
        <v>17.700000762939453</v>
      </c>
      <c r="S4262" s="7">
        <v>44</v>
      </c>
      <c r="T4262" s="7">
        <v>198.60000610351562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413</v>
      </c>
      <c r="C4263" s="18" t="s">
        <v>6468</v>
      </c>
      <c r="D4263" s="18" t="s">
        <v>6469</v>
      </c>
      <c r="E4263" s="18" t="s">
        <v>6487</v>
      </c>
      <c r="F4263" s="18" t="s">
        <v>481</v>
      </c>
      <c r="G4263" s="18">
        <v>389</v>
      </c>
      <c r="H4263" s="18">
        <v>0</v>
      </c>
      <c r="I4263" s="18">
        <v>251.63999938964844</v>
      </c>
      <c r="J4263" s="18">
        <v>-27.959999084472656</v>
      </c>
      <c r="K4263" s="18">
        <v>251.63999938964844</v>
      </c>
      <c r="L4263" s="18">
        <v>0</v>
      </c>
      <c r="M4263" s="7">
        <v>0</v>
      </c>
      <c r="N4263" s="7">
        <v>-389</v>
      </c>
      <c r="O4263" s="7">
        <v>-137.36000061035156</v>
      </c>
      <c r="P4263" s="7" t="s">
        <v>436</v>
      </c>
      <c r="Q4263" s="7" t="s">
        <v>2902</v>
      </c>
      <c r="R4263" s="7">
        <v>20.799999237060547</v>
      </c>
      <c r="S4263" s="7">
        <v>59</v>
      </c>
      <c r="T4263" s="7">
        <v>279.60000610351562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415</v>
      </c>
      <c r="C4264" s="18" t="s">
        <v>6465</v>
      </c>
      <c r="D4264" s="18" t="s">
        <v>6466</v>
      </c>
      <c r="E4264" s="18" t="s">
        <v>6488</v>
      </c>
      <c r="F4264" s="18" t="s">
        <v>481</v>
      </c>
      <c r="G4264" s="18">
        <v>211</v>
      </c>
      <c r="H4264" s="18">
        <v>0</v>
      </c>
      <c r="I4264" s="18">
        <v>152.19999694824219</v>
      </c>
      <c r="J4264" s="18">
        <v>-0.60000002384185791</v>
      </c>
      <c r="K4264" s="18">
        <v>152.19999694824219</v>
      </c>
      <c r="L4264" s="18">
        <v>0</v>
      </c>
      <c r="M4264" s="7">
        <v>0</v>
      </c>
      <c r="N4264" s="7">
        <v>-211</v>
      </c>
      <c r="O4264" s="7">
        <v>-58.799999237060547</v>
      </c>
      <c r="P4264" s="7" t="s">
        <v>429</v>
      </c>
      <c r="Q4264" s="7" t="s">
        <v>3018</v>
      </c>
      <c r="R4264" s="7">
        <v>10.800000190734863</v>
      </c>
      <c r="S4264" s="7">
        <v>31</v>
      </c>
      <c r="T4264" s="7">
        <v>152.80000305175781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413</v>
      </c>
      <c r="C4265" s="18" t="s">
        <v>6468</v>
      </c>
      <c r="D4265" s="18" t="s">
        <v>6469</v>
      </c>
      <c r="E4265" s="18" t="s">
        <v>6489</v>
      </c>
      <c r="F4265" s="18" t="s">
        <v>481</v>
      </c>
      <c r="G4265" s="18">
        <v>138</v>
      </c>
      <c r="H4265" s="18">
        <v>0</v>
      </c>
      <c r="I4265" s="18">
        <v>91.459999084472656</v>
      </c>
      <c r="J4265" s="18">
        <v>-9.7399997711181641</v>
      </c>
      <c r="K4265" s="18">
        <v>91.459999084472656</v>
      </c>
      <c r="L4265" s="18">
        <v>0</v>
      </c>
      <c r="M4265" s="7">
        <v>0</v>
      </c>
      <c r="N4265" s="7">
        <v>-138</v>
      </c>
      <c r="O4265" s="7">
        <v>-46.540000915527344</v>
      </c>
      <c r="P4265" s="7" t="s">
        <v>436</v>
      </c>
      <c r="Q4265" s="7" t="s">
        <v>3485</v>
      </c>
      <c r="R4265" s="7">
        <v>5.4000000953674316</v>
      </c>
      <c r="S4265" s="7">
        <v>18</v>
      </c>
      <c r="T4265" s="7">
        <v>101.19999694824219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414</v>
      </c>
      <c r="C4266" s="18" t="s">
        <v>6473</v>
      </c>
      <c r="D4266" s="18" t="s">
        <v>6474</v>
      </c>
      <c r="E4266" s="18" t="s">
        <v>6490</v>
      </c>
      <c r="F4266" s="18" t="s">
        <v>481</v>
      </c>
      <c r="G4266" s="18">
        <v>1583</v>
      </c>
      <c r="H4266" s="18">
        <v>0</v>
      </c>
      <c r="I4266" s="18">
        <v>1176.219970703125</v>
      </c>
      <c r="J4266" s="18">
        <v>1.9999999552965164E-2</v>
      </c>
      <c r="K4266" s="18">
        <v>1176.219970703125</v>
      </c>
      <c r="L4266" s="18">
        <v>0</v>
      </c>
      <c r="M4266" s="7">
        <v>0</v>
      </c>
      <c r="N4266" s="7">
        <v>-1583</v>
      </c>
      <c r="O4266" s="7">
        <v>-406.77999877929687</v>
      </c>
      <c r="P4266" s="7" t="s">
        <v>429</v>
      </c>
      <c r="Q4266" s="7" t="s">
        <v>1092</v>
      </c>
      <c r="R4266" s="7">
        <v>77.599998474121094</v>
      </c>
      <c r="S4266" s="7">
        <v>145</v>
      </c>
      <c r="T4266" s="7">
        <v>1176.199951171875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413</v>
      </c>
      <c r="C4267" s="18" t="s">
        <v>6468</v>
      </c>
      <c r="D4267" s="18" t="s">
        <v>6469</v>
      </c>
      <c r="E4267" s="18" t="s">
        <v>6491</v>
      </c>
      <c r="F4267" s="18" t="s">
        <v>481</v>
      </c>
      <c r="G4267" s="18">
        <v>312</v>
      </c>
      <c r="H4267" s="18">
        <v>0</v>
      </c>
      <c r="I4267" s="18">
        <v>236.33999633789063</v>
      </c>
      <c r="J4267" s="18">
        <v>103.13999938964844</v>
      </c>
      <c r="K4267" s="18">
        <v>236.33999633789063</v>
      </c>
      <c r="L4267" s="18">
        <v>-0.18000000715255737</v>
      </c>
      <c r="M4267" s="7">
        <v>0</v>
      </c>
      <c r="N4267" s="7">
        <v>-312</v>
      </c>
      <c r="O4267" s="7">
        <v>-75.839996337890625</v>
      </c>
      <c r="P4267" s="7" t="s">
        <v>436</v>
      </c>
      <c r="Q4267" s="7" t="s">
        <v>2444</v>
      </c>
      <c r="R4267" s="7">
        <v>7.9000000953674316</v>
      </c>
      <c r="S4267" s="7">
        <v>20</v>
      </c>
      <c r="T4267" s="7">
        <v>133.19999694824219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416</v>
      </c>
      <c r="C4268" s="18" t="s">
        <v>6461</v>
      </c>
      <c r="D4268" s="18" t="s">
        <v>6462</v>
      </c>
      <c r="E4268" s="18" t="s">
        <v>6492</v>
      </c>
      <c r="F4268" s="18" t="s">
        <v>481</v>
      </c>
      <c r="G4268" s="18">
        <v>171</v>
      </c>
      <c r="H4268" s="18">
        <v>0</v>
      </c>
      <c r="I4268" s="18">
        <v>125.63999938964844</v>
      </c>
      <c r="J4268" s="18">
        <v>0.23999999463558197</v>
      </c>
      <c r="K4268" s="18">
        <v>125.63999938964844</v>
      </c>
      <c r="L4268" s="18">
        <v>0</v>
      </c>
      <c r="M4268" s="7">
        <v>0</v>
      </c>
      <c r="N4268" s="7">
        <v>-171</v>
      </c>
      <c r="O4268" s="7">
        <v>-45.360000610351562</v>
      </c>
      <c r="P4268" s="7" t="s">
        <v>429</v>
      </c>
      <c r="Q4268" s="7" t="s">
        <v>719</v>
      </c>
      <c r="R4268" s="7">
        <v>7.9000000953674316</v>
      </c>
      <c r="S4268" s="7">
        <v>24</v>
      </c>
      <c r="T4268" s="7">
        <v>125.40000152587891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413</v>
      </c>
      <c r="C4269" s="18" t="s">
        <v>6468</v>
      </c>
      <c r="D4269" s="18" t="s">
        <v>6469</v>
      </c>
      <c r="E4269" s="18" t="s">
        <v>6493</v>
      </c>
      <c r="F4269" s="18" t="s">
        <v>481</v>
      </c>
      <c r="G4269" s="18">
        <v>160</v>
      </c>
      <c r="H4269" s="18">
        <v>0</v>
      </c>
      <c r="I4269" s="18">
        <v>111.09999847412109</v>
      </c>
      <c r="J4269" s="18">
        <v>3.0999999046325684</v>
      </c>
      <c r="K4269" s="18">
        <v>111.09999847412109</v>
      </c>
      <c r="L4269" s="18">
        <v>-3.9999999105930328E-2</v>
      </c>
      <c r="M4269" s="7">
        <v>0</v>
      </c>
      <c r="N4269" s="7">
        <v>-160</v>
      </c>
      <c r="O4269" s="7">
        <v>-48.939998626708984</v>
      </c>
      <c r="P4269" s="7" t="s">
        <v>436</v>
      </c>
      <c r="Q4269" s="7" t="s">
        <v>4044</v>
      </c>
      <c r="R4269" s="7">
        <v>5.8000001907348633</v>
      </c>
      <c r="S4269" s="7">
        <v>18</v>
      </c>
      <c r="T4269" s="7">
        <v>108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414</v>
      </c>
      <c r="C4270" s="18" t="s">
        <v>6473</v>
      </c>
      <c r="D4270" s="18" t="s">
        <v>6474</v>
      </c>
      <c r="E4270" s="18" t="s">
        <v>6494</v>
      </c>
      <c r="F4270" s="18" t="s">
        <v>481</v>
      </c>
      <c r="G4270" s="18">
        <v>344</v>
      </c>
      <c r="H4270" s="18">
        <v>0</v>
      </c>
      <c r="I4270" s="18">
        <v>218.75999450683594</v>
      </c>
      <c r="J4270" s="18">
        <v>13.399999618530273</v>
      </c>
      <c r="K4270" s="18">
        <v>218.75999450683594</v>
      </c>
      <c r="L4270" s="18">
        <v>0</v>
      </c>
      <c r="M4270" s="7">
        <v>0</v>
      </c>
      <c r="N4270" s="7">
        <v>-344</v>
      </c>
      <c r="O4270" s="7">
        <v>-125.23999786376953</v>
      </c>
      <c r="P4270" s="7" t="s">
        <v>436</v>
      </c>
      <c r="Q4270" s="7" t="s">
        <v>934</v>
      </c>
      <c r="R4270" s="7">
        <v>15</v>
      </c>
      <c r="S4270" s="7">
        <v>57</v>
      </c>
      <c r="T4270" s="7">
        <v>205.36000061035156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416</v>
      </c>
      <c r="C4271" s="18" t="s">
        <v>6461</v>
      </c>
      <c r="D4271" s="18" t="s">
        <v>6462</v>
      </c>
      <c r="E4271" s="18" t="s">
        <v>6495</v>
      </c>
      <c r="F4271" s="18" t="s">
        <v>481</v>
      </c>
      <c r="G4271" s="18">
        <v>142</v>
      </c>
      <c r="H4271" s="18">
        <v>0</v>
      </c>
      <c r="I4271" s="18">
        <v>91.040000915527344</v>
      </c>
      <c r="J4271" s="18">
        <v>0.23999999463558197</v>
      </c>
      <c r="K4271" s="18">
        <v>91.040000915527344</v>
      </c>
      <c r="L4271" s="18">
        <v>0</v>
      </c>
      <c r="M4271" s="7">
        <v>0</v>
      </c>
      <c r="N4271" s="7">
        <v>-142</v>
      </c>
      <c r="O4271" s="7">
        <v>-50.959999084472656</v>
      </c>
      <c r="P4271" s="7" t="s">
        <v>436</v>
      </c>
      <c r="Q4271" s="7" t="s">
        <v>3032</v>
      </c>
      <c r="R4271" s="7">
        <v>4.6999998092651367</v>
      </c>
      <c r="S4271" s="7">
        <v>17</v>
      </c>
      <c r="T4271" s="7">
        <v>90.800003051757812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413</v>
      </c>
      <c r="C4272" s="18" t="s">
        <v>6468</v>
      </c>
      <c r="D4272" s="18" t="s">
        <v>6469</v>
      </c>
      <c r="E4272" s="18" t="s">
        <v>6496</v>
      </c>
      <c r="F4272" s="18" t="s">
        <v>481</v>
      </c>
      <c r="G4272" s="18">
        <v>170</v>
      </c>
      <c r="H4272" s="18">
        <v>0</v>
      </c>
      <c r="I4272" s="18">
        <v>122.40000152587891</v>
      </c>
      <c r="J4272" s="18">
        <v>0</v>
      </c>
      <c r="K4272" s="18">
        <v>122.40000152587891</v>
      </c>
      <c r="L4272" s="18">
        <v>0</v>
      </c>
      <c r="M4272" s="7">
        <v>0</v>
      </c>
      <c r="N4272" s="7">
        <v>-170</v>
      </c>
      <c r="O4272" s="7">
        <v>-47.599998474121094</v>
      </c>
      <c r="P4272" s="7" t="s">
        <v>429</v>
      </c>
      <c r="Q4272" s="7" t="s">
        <v>1433</v>
      </c>
      <c r="R4272" s="7">
        <v>7.9000000953674316</v>
      </c>
      <c r="S4272" s="7">
        <v>23</v>
      </c>
      <c r="T4272" s="7">
        <v>122.40000152587891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413</v>
      </c>
      <c r="C4273" s="18" t="s">
        <v>6468</v>
      </c>
      <c r="D4273" s="18" t="s">
        <v>6469</v>
      </c>
      <c r="E4273" s="18" t="s">
        <v>6497</v>
      </c>
      <c r="F4273" s="18" t="s">
        <v>481</v>
      </c>
      <c r="G4273" s="18">
        <v>177</v>
      </c>
      <c r="H4273" s="18">
        <v>0</v>
      </c>
      <c r="I4273" s="18">
        <v>95.400001525878906</v>
      </c>
      <c r="J4273" s="18">
        <v>0</v>
      </c>
      <c r="K4273" s="18">
        <v>95.400001525878906</v>
      </c>
      <c r="L4273" s="18">
        <v>-0.15999999642372131</v>
      </c>
      <c r="M4273" s="7">
        <v>0</v>
      </c>
      <c r="N4273" s="7">
        <v>-177</v>
      </c>
      <c r="O4273" s="7">
        <v>-81.760002136230469</v>
      </c>
      <c r="P4273" s="7" t="s">
        <v>429</v>
      </c>
      <c r="Q4273" s="7" t="s">
        <v>5638</v>
      </c>
      <c r="R4273" s="7">
        <v>3</v>
      </c>
      <c r="S4273" s="7">
        <v>15</v>
      </c>
      <c r="T4273" s="7">
        <v>95.400001525878906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416</v>
      </c>
      <c r="C4274" s="18" t="s">
        <v>6461</v>
      </c>
      <c r="D4274" s="18" t="s">
        <v>6462</v>
      </c>
      <c r="E4274" s="18" t="s">
        <v>6498</v>
      </c>
      <c r="F4274" s="18" t="s">
        <v>481</v>
      </c>
      <c r="G4274" s="18">
        <v>136</v>
      </c>
      <c r="H4274" s="18">
        <v>0</v>
      </c>
      <c r="I4274" s="18">
        <v>88.400001525878906</v>
      </c>
      <c r="J4274" s="18">
        <v>0</v>
      </c>
      <c r="K4274" s="18">
        <v>88.400001525878906</v>
      </c>
      <c r="L4274" s="18">
        <v>0</v>
      </c>
      <c r="M4274" s="7">
        <v>0</v>
      </c>
      <c r="N4274" s="7">
        <v>-136</v>
      </c>
      <c r="O4274" s="7">
        <v>-47.599998474121094</v>
      </c>
      <c r="P4274" s="7" t="s">
        <v>436</v>
      </c>
      <c r="Q4274" s="7" t="s">
        <v>2791</v>
      </c>
      <c r="R4274" s="7">
        <v>4.4000000953674316</v>
      </c>
      <c r="S4274" s="7">
        <v>16</v>
      </c>
      <c r="T4274" s="7">
        <v>88.400001525878906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416</v>
      </c>
      <c r="C4275" s="18" t="s">
        <v>6461</v>
      </c>
      <c r="D4275" s="18" t="s">
        <v>6462</v>
      </c>
      <c r="E4275" s="18" t="s">
        <v>6499</v>
      </c>
      <c r="F4275" s="18" t="s">
        <v>481</v>
      </c>
      <c r="G4275" s="18">
        <v>283</v>
      </c>
      <c r="H4275" s="18">
        <v>283</v>
      </c>
      <c r="I4275" s="18">
        <v>214.72999572753906</v>
      </c>
      <c r="J4275" s="18">
        <v>66.330001831054687</v>
      </c>
      <c r="K4275" s="18">
        <v>214.72999572753906</v>
      </c>
      <c r="L4275" s="18">
        <v>-0.18999999761581421</v>
      </c>
      <c r="M4275" s="7">
        <v>0</v>
      </c>
      <c r="N4275" s="7">
        <v>0</v>
      </c>
      <c r="O4275" s="7">
        <v>214.53999328613281</v>
      </c>
      <c r="P4275" s="7" t="s">
        <v>436</v>
      </c>
      <c r="Q4275" s="7" t="s">
        <v>1214</v>
      </c>
      <c r="R4275" s="7">
        <v>8.3000001907348633</v>
      </c>
      <c r="S4275" s="7">
        <v>29</v>
      </c>
      <c r="T4275" s="7">
        <v>148.39999389648437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414</v>
      </c>
      <c r="C4276" s="18" t="s">
        <v>6473</v>
      </c>
      <c r="D4276" s="18" t="s">
        <v>6474</v>
      </c>
      <c r="E4276" s="18" t="s">
        <v>6500</v>
      </c>
      <c r="F4276" s="18" t="s">
        <v>481</v>
      </c>
      <c r="G4276" s="18">
        <v>162</v>
      </c>
      <c r="H4276" s="18">
        <v>0</v>
      </c>
      <c r="I4276" s="18">
        <v>107.55999755859375</v>
      </c>
      <c r="J4276" s="18">
        <v>-7.8400001525878906</v>
      </c>
      <c r="K4276" s="18">
        <v>107.55999755859375</v>
      </c>
      <c r="L4276" s="18">
        <v>0</v>
      </c>
      <c r="M4276" s="7">
        <v>0</v>
      </c>
      <c r="N4276" s="7">
        <v>-162</v>
      </c>
      <c r="O4276" s="7">
        <v>-54.439998626708984</v>
      </c>
      <c r="P4276" s="7" t="s">
        <v>436</v>
      </c>
      <c r="Q4276" s="7" t="s">
        <v>580</v>
      </c>
      <c r="R4276" s="7">
        <v>7.0999999046325684</v>
      </c>
      <c r="S4276" s="7">
        <v>19</v>
      </c>
      <c r="T4276" s="7">
        <v>115.40000152587891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413</v>
      </c>
      <c r="C4277" s="18" t="s">
        <v>6468</v>
      </c>
      <c r="D4277" s="18" t="s">
        <v>6469</v>
      </c>
      <c r="E4277" s="18" t="s">
        <v>6501</v>
      </c>
      <c r="F4277" s="18" t="s">
        <v>481</v>
      </c>
      <c r="G4277" s="18">
        <v>363</v>
      </c>
      <c r="H4277" s="18">
        <v>363</v>
      </c>
      <c r="I4277" s="18">
        <v>273.39999389648437</v>
      </c>
      <c r="J4277" s="18">
        <v>0</v>
      </c>
      <c r="K4277" s="18">
        <v>273.39999389648437</v>
      </c>
      <c r="L4277" s="18">
        <v>-2.9999999329447746E-2</v>
      </c>
      <c r="M4277" s="7">
        <v>0</v>
      </c>
      <c r="N4277" s="7">
        <v>0</v>
      </c>
      <c r="O4277" s="7">
        <v>273.3699951171875</v>
      </c>
      <c r="P4277" s="7" t="s">
        <v>429</v>
      </c>
      <c r="Q4277" s="7" t="s">
        <v>730</v>
      </c>
      <c r="R4277" s="7">
        <v>20.100000381469727</v>
      </c>
      <c r="S4277" s="7">
        <v>54</v>
      </c>
      <c r="T4277" s="7">
        <v>273.39999389648437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414</v>
      </c>
      <c r="C4278" s="18" t="s">
        <v>6473</v>
      </c>
      <c r="D4278" s="18" t="s">
        <v>6474</v>
      </c>
      <c r="E4278" s="18" t="s">
        <v>6502</v>
      </c>
      <c r="F4278" s="18" t="s">
        <v>481</v>
      </c>
      <c r="G4278" s="18">
        <v>355</v>
      </c>
      <c r="H4278" s="18">
        <v>0</v>
      </c>
      <c r="I4278" s="18">
        <v>259.32998657226562</v>
      </c>
      <c r="J4278" s="18">
        <v>-2.0699999332427979</v>
      </c>
      <c r="K4278" s="18">
        <v>259.32998657226562</v>
      </c>
      <c r="L4278" s="18">
        <v>0</v>
      </c>
      <c r="M4278" s="7">
        <v>0</v>
      </c>
      <c r="N4278" s="7">
        <v>-355</v>
      </c>
      <c r="O4278" s="7">
        <v>-95.669998168945313</v>
      </c>
      <c r="P4278" s="7" t="s">
        <v>429</v>
      </c>
      <c r="Q4278" s="7" t="s">
        <v>1315</v>
      </c>
      <c r="R4278" s="7">
        <v>19.700000762939453</v>
      </c>
      <c r="S4278" s="7">
        <v>49</v>
      </c>
      <c r="T4278" s="7">
        <v>261.39999389648437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413</v>
      </c>
      <c r="C4279" s="18" t="s">
        <v>6468</v>
      </c>
      <c r="D4279" s="18" t="s">
        <v>6469</v>
      </c>
      <c r="E4279" s="18" t="s">
        <v>6503</v>
      </c>
      <c r="F4279" s="18" t="s">
        <v>481</v>
      </c>
      <c r="G4279" s="18">
        <v>375</v>
      </c>
      <c r="H4279" s="18">
        <v>0</v>
      </c>
      <c r="I4279" s="18">
        <v>278.69000244140625</v>
      </c>
      <c r="J4279" s="18">
        <v>40.529998779296875</v>
      </c>
      <c r="K4279" s="18">
        <v>278.69000244140625</v>
      </c>
      <c r="L4279" s="18">
        <v>0</v>
      </c>
      <c r="M4279" s="7">
        <v>0</v>
      </c>
      <c r="N4279" s="7">
        <v>-375</v>
      </c>
      <c r="O4279" s="7">
        <v>-96.30999755859375</v>
      </c>
      <c r="P4279" s="7" t="s">
        <v>452</v>
      </c>
      <c r="Q4279" s="7" t="s">
        <v>1315</v>
      </c>
      <c r="R4279" s="7">
        <v>19.299999237060547</v>
      </c>
      <c r="S4279" s="7">
        <v>54</v>
      </c>
      <c r="T4279" s="7">
        <v>238.16000366210937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414</v>
      </c>
      <c r="C4280" s="18" t="s">
        <v>6473</v>
      </c>
      <c r="D4280" s="18" t="s">
        <v>6474</v>
      </c>
      <c r="E4280" s="18" t="s">
        <v>6504</v>
      </c>
      <c r="F4280" s="18" t="s">
        <v>481</v>
      </c>
      <c r="G4280" s="18">
        <v>190</v>
      </c>
      <c r="H4280" s="18">
        <v>0</v>
      </c>
      <c r="I4280" s="18">
        <v>122.58000183105469</v>
      </c>
      <c r="J4280" s="18">
        <v>2.380000114440918</v>
      </c>
      <c r="K4280" s="18">
        <v>122.58000183105469</v>
      </c>
      <c r="L4280" s="18">
        <v>0</v>
      </c>
      <c r="M4280" s="7">
        <v>0</v>
      </c>
      <c r="N4280" s="7">
        <v>-190</v>
      </c>
      <c r="O4280" s="7">
        <v>-67.419998168945313</v>
      </c>
      <c r="P4280" s="7" t="s">
        <v>436</v>
      </c>
      <c r="Q4280" s="7" t="s">
        <v>6505</v>
      </c>
      <c r="R4280" s="7">
        <v>8.5</v>
      </c>
      <c r="S4280" s="7">
        <v>17</v>
      </c>
      <c r="T4280" s="7">
        <v>120.19999694824219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416</v>
      </c>
      <c r="C4281" s="18" t="s">
        <v>6461</v>
      </c>
      <c r="D4281" s="18" t="s">
        <v>6462</v>
      </c>
      <c r="E4281" s="18" t="s">
        <v>6506</v>
      </c>
      <c r="F4281" s="18" t="s">
        <v>481</v>
      </c>
      <c r="G4281" s="18">
        <v>288</v>
      </c>
      <c r="H4281" s="18">
        <v>0</v>
      </c>
      <c r="I4281" s="18">
        <v>190.97999572753906</v>
      </c>
      <c r="J4281" s="18">
        <v>6.7800002098083496</v>
      </c>
      <c r="K4281" s="18">
        <v>190.97999572753906</v>
      </c>
      <c r="L4281" s="18">
        <v>0</v>
      </c>
      <c r="M4281" s="7">
        <v>0</v>
      </c>
      <c r="N4281" s="7">
        <v>-288</v>
      </c>
      <c r="O4281" s="7">
        <v>-97.019996643066406</v>
      </c>
      <c r="P4281" s="7" t="s">
        <v>436</v>
      </c>
      <c r="Q4281" s="7" t="s">
        <v>950</v>
      </c>
      <c r="R4281" s="7">
        <v>13.899999618530273</v>
      </c>
      <c r="S4281" s="7">
        <v>35</v>
      </c>
      <c r="T4281" s="7">
        <v>184.19999694824219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413</v>
      </c>
      <c r="C4282" s="18" t="s">
        <v>6468</v>
      </c>
      <c r="D4282" s="18" t="s">
        <v>6469</v>
      </c>
      <c r="E4282" s="18" t="s">
        <v>6507</v>
      </c>
      <c r="F4282" s="18" t="s">
        <v>481</v>
      </c>
      <c r="G4282" s="18">
        <v>147</v>
      </c>
      <c r="H4282" s="18">
        <v>0</v>
      </c>
      <c r="I4282" s="18">
        <v>108.19999694824219</v>
      </c>
      <c r="J4282" s="18">
        <v>0</v>
      </c>
      <c r="K4282" s="18">
        <v>108.19999694824219</v>
      </c>
      <c r="L4282" s="18">
        <v>0</v>
      </c>
      <c r="M4282" s="7">
        <v>0</v>
      </c>
      <c r="N4282" s="7">
        <v>-147</v>
      </c>
      <c r="O4282" s="7">
        <v>-38.799999237060547</v>
      </c>
      <c r="P4282" s="7" t="s">
        <v>452</v>
      </c>
      <c r="Q4282" s="7" t="s">
        <v>1452</v>
      </c>
      <c r="R4282" s="7">
        <v>7.9000000953674316</v>
      </c>
      <c r="S4282" s="7">
        <v>19</v>
      </c>
      <c r="T4282" s="7">
        <v>108.19999694824219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414</v>
      </c>
      <c r="C4283" s="18" t="s">
        <v>6473</v>
      </c>
      <c r="D4283" s="18" t="s">
        <v>6474</v>
      </c>
      <c r="E4283" s="18" t="s">
        <v>6508</v>
      </c>
      <c r="F4283" s="18" t="s">
        <v>481</v>
      </c>
      <c r="G4283" s="18">
        <v>161</v>
      </c>
      <c r="H4283" s="18">
        <v>0</v>
      </c>
      <c r="I4283" s="18">
        <v>106.80000305175781</v>
      </c>
      <c r="J4283" s="18">
        <v>4.8000001907348633</v>
      </c>
      <c r="K4283" s="18">
        <v>106.80000305175781</v>
      </c>
      <c r="L4283" s="18">
        <v>0</v>
      </c>
      <c r="M4283" s="7">
        <v>0</v>
      </c>
      <c r="N4283" s="7">
        <v>-161</v>
      </c>
      <c r="O4283" s="7">
        <v>-54.200000762939453</v>
      </c>
      <c r="P4283" s="7" t="s">
        <v>436</v>
      </c>
      <c r="Q4283" s="7" t="s">
        <v>1320</v>
      </c>
      <c r="R4283" s="7">
        <v>5.9000000953674316</v>
      </c>
      <c r="S4283" s="7">
        <v>16</v>
      </c>
      <c r="T4283" s="7">
        <v>102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413</v>
      </c>
      <c r="C4284" s="18" t="s">
        <v>6468</v>
      </c>
      <c r="D4284" s="18" t="s">
        <v>6469</v>
      </c>
      <c r="E4284" s="18" t="s">
        <v>6509</v>
      </c>
      <c r="F4284" s="18" t="s">
        <v>481</v>
      </c>
      <c r="G4284" s="18">
        <v>272</v>
      </c>
      <c r="H4284" s="18">
        <v>272</v>
      </c>
      <c r="I4284" s="18">
        <v>185.03999328613281</v>
      </c>
      <c r="J4284" s="18">
        <v>35.240001678466797</v>
      </c>
      <c r="K4284" s="18">
        <v>185.03999328613281</v>
      </c>
      <c r="L4284" s="18">
        <v>0</v>
      </c>
      <c r="M4284" s="7">
        <v>0</v>
      </c>
      <c r="N4284" s="7">
        <v>0</v>
      </c>
      <c r="O4284" s="7">
        <v>185.03999328613281</v>
      </c>
      <c r="P4284" s="7" t="s">
        <v>436</v>
      </c>
      <c r="Q4284" s="7" t="s">
        <v>2168</v>
      </c>
      <c r="R4284" s="7">
        <v>11.100000381469727</v>
      </c>
      <c r="S4284" s="7">
        <v>21</v>
      </c>
      <c r="T4284" s="7">
        <v>149.80000305175781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415</v>
      </c>
      <c r="C4285" s="18" t="s">
        <v>6465</v>
      </c>
      <c r="D4285" s="18" t="s">
        <v>6466</v>
      </c>
      <c r="E4285" s="18" t="s">
        <v>6510</v>
      </c>
      <c r="F4285" s="18" t="s">
        <v>481</v>
      </c>
      <c r="G4285" s="18">
        <v>472</v>
      </c>
      <c r="H4285" s="18">
        <v>472</v>
      </c>
      <c r="I4285" s="18">
        <v>332.39999389648437</v>
      </c>
      <c r="J4285" s="18">
        <v>166.19999694824219</v>
      </c>
      <c r="K4285" s="18">
        <v>332.39999389648437</v>
      </c>
      <c r="L4285" s="18">
        <v>0</v>
      </c>
      <c r="M4285" s="7">
        <v>0</v>
      </c>
      <c r="N4285" s="7">
        <v>0</v>
      </c>
      <c r="O4285" s="7">
        <v>332.39999389648437</v>
      </c>
      <c r="P4285" s="7" t="s">
        <v>436</v>
      </c>
      <c r="Q4285" s="7" t="s">
        <v>6511</v>
      </c>
      <c r="R4285" s="7">
        <v>12.899999618530273</v>
      </c>
      <c r="S4285" s="7">
        <v>23</v>
      </c>
      <c r="T4285" s="7">
        <v>166.19999694824219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415</v>
      </c>
      <c r="C4286" s="18" t="s">
        <v>6465</v>
      </c>
      <c r="D4286" s="18" t="s">
        <v>6466</v>
      </c>
      <c r="E4286" s="18" t="s">
        <v>6512</v>
      </c>
      <c r="F4286" s="18" t="s">
        <v>481</v>
      </c>
      <c r="G4286" s="18">
        <v>216</v>
      </c>
      <c r="H4286" s="18">
        <v>0</v>
      </c>
      <c r="I4286" s="18">
        <v>145.41999816894531</v>
      </c>
      <c r="J4286" s="18">
        <v>13.220000267028809</v>
      </c>
      <c r="K4286" s="18">
        <v>145.41999816894531</v>
      </c>
      <c r="L4286" s="18">
        <v>0</v>
      </c>
      <c r="M4286" s="7">
        <v>0</v>
      </c>
      <c r="N4286" s="7">
        <v>-216</v>
      </c>
      <c r="O4286" s="7">
        <v>-70.580001831054688</v>
      </c>
      <c r="P4286" s="7" t="s">
        <v>436</v>
      </c>
      <c r="Q4286" s="7" t="s">
        <v>3973</v>
      </c>
      <c r="R4286" s="7">
        <v>9.3999996185302734</v>
      </c>
      <c r="S4286" s="7">
        <v>17</v>
      </c>
      <c r="T4286" s="7">
        <v>132.19999694824219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415</v>
      </c>
      <c r="C4287" s="18" t="s">
        <v>6465</v>
      </c>
      <c r="D4287" s="18" t="s">
        <v>6466</v>
      </c>
      <c r="E4287" s="18" t="s">
        <v>6513</v>
      </c>
      <c r="F4287" s="18" t="s">
        <v>481</v>
      </c>
      <c r="G4287" s="18">
        <v>212</v>
      </c>
      <c r="H4287" s="18">
        <v>0</v>
      </c>
      <c r="I4287" s="18">
        <v>147.41999816894531</v>
      </c>
      <c r="J4287" s="18">
        <v>-16.379999160766602</v>
      </c>
      <c r="K4287" s="18">
        <v>147.41999816894531</v>
      </c>
      <c r="L4287" s="18">
        <v>-5.9999998658895493E-2</v>
      </c>
      <c r="M4287" s="7">
        <v>0</v>
      </c>
      <c r="N4287" s="7">
        <v>-212</v>
      </c>
      <c r="O4287" s="7">
        <v>-64.639999389648438</v>
      </c>
      <c r="P4287" s="7" t="s">
        <v>436</v>
      </c>
      <c r="Q4287" s="7" t="s">
        <v>6514</v>
      </c>
      <c r="R4287" s="7">
        <v>12</v>
      </c>
      <c r="S4287" s="7">
        <v>21</v>
      </c>
      <c r="T4287" s="7">
        <v>163.80000305175781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186</v>
      </c>
      <c r="C4288" s="18" t="s">
        <v>6515</v>
      </c>
      <c r="D4288" s="18" t="s">
        <v>6516</v>
      </c>
      <c r="E4288" s="18" t="s">
        <v>6517</v>
      </c>
      <c r="F4288" s="18" t="s">
        <v>428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429</v>
      </c>
      <c r="Q4288" s="7" t="s">
        <v>1380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417</v>
      </c>
      <c r="C4289" s="18" t="s">
        <v>6518</v>
      </c>
      <c r="D4289" s="18" t="s">
        <v>6519</v>
      </c>
      <c r="E4289" s="18" t="s">
        <v>6520</v>
      </c>
      <c r="F4289" s="18" t="s">
        <v>428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436</v>
      </c>
      <c r="Q4289" s="7" t="s">
        <v>3952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417</v>
      </c>
      <c r="C4290" s="18" t="s">
        <v>6518</v>
      </c>
      <c r="D4290" s="18" t="s">
        <v>6519</v>
      </c>
      <c r="E4290" s="18" t="s">
        <v>6521</v>
      </c>
      <c r="F4290" s="18" t="s">
        <v>428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436</v>
      </c>
      <c r="Q4290" s="7" t="s">
        <v>1391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419</v>
      </c>
      <c r="C4291" s="18" t="s">
        <v>6522</v>
      </c>
      <c r="D4291" s="18" t="s">
        <v>6523</v>
      </c>
      <c r="E4291" s="18" t="s">
        <v>6524</v>
      </c>
      <c r="F4291" s="18" t="s">
        <v>428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436</v>
      </c>
      <c r="Q4291" s="7" t="s">
        <v>760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418</v>
      </c>
      <c r="C4292" s="18" t="s">
        <v>6525</v>
      </c>
      <c r="D4292" s="18" t="s">
        <v>6526</v>
      </c>
      <c r="E4292" s="18" t="s">
        <v>6527</v>
      </c>
      <c r="F4292" s="18" t="s">
        <v>428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429</v>
      </c>
      <c r="Q4292" s="7" t="s">
        <v>5268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  <c r="X4292" t="s">
        <v>657</v>
      </c>
    </row>
    <row r="4293" spans="1:24" ht="15" customHeight="1">
      <c r="A4293" s="18" t="s">
        <v>74</v>
      </c>
      <c r="B4293" s="18" t="s">
        <v>417</v>
      </c>
      <c r="C4293" s="18" t="s">
        <v>6518</v>
      </c>
      <c r="D4293" s="18" t="s">
        <v>6519</v>
      </c>
      <c r="E4293" s="18" t="s">
        <v>6528</v>
      </c>
      <c r="F4293" s="18" t="s">
        <v>428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436</v>
      </c>
      <c r="Q4293" s="7" t="s">
        <v>3395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74</v>
      </c>
      <c r="B4294" s="18" t="s">
        <v>418</v>
      </c>
      <c r="C4294" s="18" t="s">
        <v>6525</v>
      </c>
      <c r="D4294" s="18" t="s">
        <v>6526</v>
      </c>
      <c r="E4294" s="18" t="s">
        <v>6529</v>
      </c>
      <c r="F4294" s="18" t="s">
        <v>428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429</v>
      </c>
      <c r="Q4294" s="7" t="s">
        <v>1179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74</v>
      </c>
      <c r="B4295" s="18" t="s">
        <v>417</v>
      </c>
      <c r="C4295" s="18" t="s">
        <v>6518</v>
      </c>
      <c r="D4295" s="18" t="s">
        <v>6519</v>
      </c>
      <c r="E4295" s="18" t="s">
        <v>6530</v>
      </c>
      <c r="F4295" s="18" t="s">
        <v>428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436</v>
      </c>
      <c r="Q4295" s="7" t="s">
        <v>528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74</v>
      </c>
      <c r="B4296" s="18" t="s">
        <v>417</v>
      </c>
      <c r="C4296" s="18" t="s">
        <v>6518</v>
      </c>
      <c r="D4296" s="18" t="s">
        <v>6519</v>
      </c>
      <c r="E4296" s="18" t="s">
        <v>6531</v>
      </c>
      <c r="F4296" s="18" t="s">
        <v>428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436</v>
      </c>
      <c r="Q4296" s="7" t="s">
        <v>1059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418</v>
      </c>
      <c r="C4297" s="18" t="s">
        <v>6525</v>
      </c>
      <c r="D4297" s="18" t="s">
        <v>6526</v>
      </c>
      <c r="E4297" s="18" t="s">
        <v>6532</v>
      </c>
      <c r="F4297" s="18" t="s">
        <v>428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429</v>
      </c>
      <c r="Q4297" s="7" t="s">
        <v>1267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74</v>
      </c>
      <c r="B4298" s="18" t="s">
        <v>417</v>
      </c>
      <c r="C4298" s="18" t="s">
        <v>6518</v>
      </c>
      <c r="D4298" s="18" t="s">
        <v>6519</v>
      </c>
      <c r="E4298" s="18" t="s">
        <v>6533</v>
      </c>
      <c r="F4298" s="18" t="s">
        <v>428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436</v>
      </c>
      <c r="Q4298" s="7" t="s">
        <v>692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419</v>
      </c>
      <c r="C4299" s="18" t="s">
        <v>6522</v>
      </c>
      <c r="D4299" s="18" t="s">
        <v>6523</v>
      </c>
      <c r="E4299" s="18" t="s">
        <v>6534</v>
      </c>
      <c r="F4299" s="18" t="s">
        <v>428</v>
      </c>
      <c r="G4299" s="18">
        <v>0</v>
      </c>
      <c r="H4299" s="18">
        <v>0</v>
      </c>
      <c r="I4299" s="18">
        <v>22.299999237060547</v>
      </c>
      <c r="J4299" s="18">
        <v>0</v>
      </c>
      <c r="K4299" s="18">
        <v>22.299999237060547</v>
      </c>
      <c r="L4299" s="18">
        <v>0</v>
      </c>
      <c r="M4299" s="7">
        <v>0</v>
      </c>
      <c r="N4299" s="7">
        <v>0</v>
      </c>
      <c r="O4299" s="7">
        <v>22.299999237060547</v>
      </c>
      <c r="P4299" s="7" t="s">
        <v>436</v>
      </c>
      <c r="Q4299" s="7" t="s">
        <v>4753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419</v>
      </c>
      <c r="C4300" s="18" t="s">
        <v>6522</v>
      </c>
      <c r="D4300" s="18" t="s">
        <v>6523</v>
      </c>
      <c r="E4300" s="18" t="s">
        <v>6535</v>
      </c>
      <c r="F4300" s="18" t="s">
        <v>428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436</v>
      </c>
      <c r="Q4300" s="7" t="s">
        <v>4028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418</v>
      </c>
      <c r="C4301" s="18" t="s">
        <v>6525</v>
      </c>
      <c r="D4301" s="18" t="s">
        <v>6526</v>
      </c>
      <c r="E4301" s="18" t="s">
        <v>6536</v>
      </c>
      <c r="F4301" s="18" t="s">
        <v>428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429</v>
      </c>
      <c r="Q4301" s="7" t="s">
        <v>6537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74</v>
      </c>
      <c r="B4302" s="18" t="s">
        <v>418</v>
      </c>
      <c r="C4302" s="18" t="s">
        <v>6525</v>
      </c>
      <c r="D4302" s="18" t="s">
        <v>6526</v>
      </c>
      <c r="E4302" s="18" t="s">
        <v>6538</v>
      </c>
      <c r="F4302" s="18" t="s">
        <v>428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429</v>
      </c>
      <c r="Q4302" s="7" t="s">
        <v>1761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419</v>
      </c>
      <c r="C4303" s="18" t="s">
        <v>6522</v>
      </c>
      <c r="D4303" s="18" t="s">
        <v>6523</v>
      </c>
      <c r="E4303" s="18" t="s">
        <v>6539</v>
      </c>
      <c r="F4303" s="18" t="s">
        <v>428</v>
      </c>
      <c r="G4303" s="18">
        <v>0</v>
      </c>
      <c r="H4303" s="18">
        <v>0</v>
      </c>
      <c r="I4303" s="18">
        <v>22.299999237060547</v>
      </c>
      <c r="J4303" s="18">
        <v>0</v>
      </c>
      <c r="K4303" s="18">
        <v>22.299999237060547</v>
      </c>
      <c r="L4303" s="18">
        <v>0</v>
      </c>
      <c r="M4303" s="7">
        <v>0</v>
      </c>
      <c r="N4303" s="7">
        <v>0</v>
      </c>
      <c r="O4303" s="7">
        <v>22.299999237060547</v>
      </c>
      <c r="P4303" s="7" t="s">
        <v>436</v>
      </c>
      <c r="Q4303" s="7" t="s">
        <v>1420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74</v>
      </c>
      <c r="B4304" s="18" t="s">
        <v>417</v>
      </c>
      <c r="C4304" s="18" t="s">
        <v>6518</v>
      </c>
      <c r="D4304" s="18" t="s">
        <v>6519</v>
      </c>
      <c r="E4304" s="18" t="s">
        <v>6540</v>
      </c>
      <c r="F4304" s="18" t="s">
        <v>428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436</v>
      </c>
      <c r="Q4304" s="7" t="s">
        <v>6541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417</v>
      </c>
      <c r="C4305" s="18" t="s">
        <v>6518</v>
      </c>
      <c r="D4305" s="18" t="s">
        <v>6519</v>
      </c>
      <c r="E4305" s="18" t="s">
        <v>6542</v>
      </c>
      <c r="F4305" s="18" t="s">
        <v>428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436</v>
      </c>
      <c r="Q4305" s="7" t="s">
        <v>6541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419</v>
      </c>
      <c r="C4306" s="18" t="s">
        <v>6522</v>
      </c>
      <c r="D4306" s="18" t="s">
        <v>6523</v>
      </c>
      <c r="E4306" s="18" t="s">
        <v>6543</v>
      </c>
      <c r="F4306" s="18" t="s">
        <v>428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436</v>
      </c>
      <c r="Q4306" s="7" t="s">
        <v>1275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418</v>
      </c>
      <c r="C4307" s="18" t="s">
        <v>6525</v>
      </c>
      <c r="D4307" s="18" t="s">
        <v>6526</v>
      </c>
      <c r="E4307" s="18" t="s">
        <v>6544</v>
      </c>
      <c r="F4307" s="18" t="s">
        <v>428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429</v>
      </c>
      <c r="Q4307" s="7" t="s">
        <v>2279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419</v>
      </c>
      <c r="C4308" s="18" t="s">
        <v>6522</v>
      </c>
      <c r="D4308" s="18" t="s">
        <v>6523</v>
      </c>
      <c r="E4308" s="18" t="s">
        <v>6545</v>
      </c>
      <c r="F4308" s="18" t="s">
        <v>428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436</v>
      </c>
      <c r="Q4308" s="7" t="s">
        <v>4771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418</v>
      </c>
      <c r="C4309" s="18" t="s">
        <v>6525</v>
      </c>
      <c r="D4309" s="18" t="s">
        <v>6526</v>
      </c>
      <c r="E4309" s="18" t="s">
        <v>6546</v>
      </c>
      <c r="F4309" s="18" t="s">
        <v>428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429</v>
      </c>
      <c r="Q4309" s="7" t="s">
        <v>4897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418</v>
      </c>
      <c r="C4310" s="18" t="s">
        <v>6525</v>
      </c>
      <c r="D4310" s="18" t="s">
        <v>6526</v>
      </c>
      <c r="E4310" s="18" t="s">
        <v>6547</v>
      </c>
      <c r="F4310" s="18" t="s">
        <v>428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429</v>
      </c>
      <c r="Q4310" s="7" t="s">
        <v>1642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419</v>
      </c>
      <c r="C4311" s="18" t="s">
        <v>6522</v>
      </c>
      <c r="D4311" s="18" t="s">
        <v>6523</v>
      </c>
      <c r="E4311" s="18" t="s">
        <v>6548</v>
      </c>
      <c r="F4311" s="18" t="s">
        <v>428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436</v>
      </c>
      <c r="Q4311" s="7" t="s">
        <v>2448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418</v>
      </c>
      <c r="C4312" s="18" t="s">
        <v>6525</v>
      </c>
      <c r="D4312" s="18" t="s">
        <v>6526</v>
      </c>
      <c r="E4312" s="18" t="s">
        <v>6549</v>
      </c>
      <c r="F4312" s="18" t="s">
        <v>428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429</v>
      </c>
      <c r="Q4312" s="7" t="s">
        <v>2467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74</v>
      </c>
      <c r="B4313" s="18" t="s">
        <v>186</v>
      </c>
      <c r="C4313" s="18" t="s">
        <v>6515</v>
      </c>
      <c r="D4313" s="18" t="s">
        <v>6516</v>
      </c>
      <c r="E4313" s="18" t="s">
        <v>6550</v>
      </c>
      <c r="F4313" s="18" t="s">
        <v>481</v>
      </c>
      <c r="G4313" s="18">
        <v>460</v>
      </c>
      <c r="H4313" s="18">
        <v>0</v>
      </c>
      <c r="I4313" s="18">
        <v>289.67999267578125</v>
      </c>
      <c r="J4313" s="18">
        <v>96.55999755859375</v>
      </c>
      <c r="K4313" s="18">
        <v>289.67999267578125</v>
      </c>
      <c r="L4313" s="18">
        <v>0</v>
      </c>
      <c r="M4313" s="7">
        <v>0</v>
      </c>
      <c r="N4313" s="7">
        <v>-460</v>
      </c>
      <c r="O4313" s="7">
        <v>-170.32000732421875</v>
      </c>
      <c r="P4313" s="7" t="s">
        <v>754</v>
      </c>
      <c r="Q4313" s="7" t="s">
        <v>2359</v>
      </c>
      <c r="R4313" s="7">
        <v>8.3000001907348633</v>
      </c>
      <c r="S4313" s="7">
        <v>16</v>
      </c>
      <c r="T4313" s="7">
        <v>193.1199951171875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186</v>
      </c>
      <c r="C4314" s="18" t="s">
        <v>6515</v>
      </c>
      <c r="D4314" s="18" t="s">
        <v>6516</v>
      </c>
      <c r="E4314" s="18" t="s">
        <v>6551</v>
      </c>
      <c r="F4314" s="18" t="s">
        <v>481</v>
      </c>
      <c r="G4314" s="18">
        <v>225</v>
      </c>
      <c r="H4314" s="18">
        <v>225</v>
      </c>
      <c r="I4314" s="18">
        <v>112.93000030517578</v>
      </c>
      <c r="J4314" s="18">
        <v>47.650001525878906</v>
      </c>
      <c r="K4314" s="18">
        <v>112.93000030517578</v>
      </c>
      <c r="L4314" s="18">
        <v>0</v>
      </c>
      <c r="M4314" s="7">
        <v>0</v>
      </c>
      <c r="N4314" s="7">
        <v>0</v>
      </c>
      <c r="O4314" s="7">
        <v>112.93000030517578</v>
      </c>
      <c r="P4314" s="7" t="s">
        <v>452</v>
      </c>
      <c r="Q4314" s="7" t="s">
        <v>1871</v>
      </c>
      <c r="R4314" s="7">
        <v>2.7000000476837158</v>
      </c>
      <c r="S4314" s="7">
        <v>8</v>
      </c>
      <c r="T4314" s="7">
        <v>65.279998779296875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419</v>
      </c>
      <c r="C4315" s="18" t="s">
        <v>6522</v>
      </c>
      <c r="D4315" s="18" t="s">
        <v>6523</v>
      </c>
      <c r="E4315" s="18" t="s">
        <v>6552</v>
      </c>
      <c r="F4315" s="18" t="s">
        <v>481</v>
      </c>
      <c r="G4315" s="18">
        <v>173</v>
      </c>
      <c r="H4315" s="18">
        <v>0</v>
      </c>
      <c r="I4315" s="18">
        <v>143.55000305175781</v>
      </c>
      <c r="J4315" s="18">
        <v>5.9499998092651367</v>
      </c>
      <c r="K4315" s="18">
        <v>143.55000305175781</v>
      </c>
      <c r="L4315" s="18">
        <v>0</v>
      </c>
      <c r="M4315" s="7">
        <v>0</v>
      </c>
      <c r="N4315" s="7">
        <v>-173</v>
      </c>
      <c r="O4315" s="7">
        <v>-29.450000762939453</v>
      </c>
      <c r="P4315" s="7" t="s">
        <v>436</v>
      </c>
      <c r="Q4315" s="7" t="s">
        <v>832</v>
      </c>
      <c r="R4315" s="7">
        <v>9.1999998092651367</v>
      </c>
      <c r="S4315" s="7">
        <v>24</v>
      </c>
      <c r="T4315" s="7">
        <v>137.60000610351562</v>
      </c>
      <c r="U4315" s="7"/>
      <c r="V4315" s="7"/>
      <c r="W4315" s="18">
        <v>1</v>
      </c>
      <c r="X4315" t="s">
        <v>657</v>
      </c>
    </row>
    <row r="4316" spans="1:24" ht="15" customHeight="1">
      <c r="A4316" s="18" t="s">
        <v>74</v>
      </c>
      <c r="B4316" s="18" t="s">
        <v>186</v>
      </c>
      <c r="C4316" s="18" t="s">
        <v>6515</v>
      </c>
      <c r="D4316" s="18" t="s">
        <v>6516</v>
      </c>
      <c r="E4316" s="18" t="s">
        <v>6553</v>
      </c>
      <c r="F4316" s="18" t="s">
        <v>481</v>
      </c>
      <c r="G4316" s="18">
        <v>241</v>
      </c>
      <c r="H4316" s="18">
        <v>0</v>
      </c>
      <c r="I4316" s="18">
        <v>151.80000305175781</v>
      </c>
      <c r="J4316" s="18">
        <v>1.2000000476837158</v>
      </c>
      <c r="K4316" s="18">
        <v>151.80000305175781</v>
      </c>
      <c r="L4316" s="18">
        <v>0</v>
      </c>
      <c r="M4316" s="7">
        <v>0</v>
      </c>
      <c r="N4316" s="7">
        <v>-241</v>
      </c>
      <c r="O4316" s="7">
        <v>-89.199996948242188</v>
      </c>
      <c r="P4316" s="7" t="s">
        <v>429</v>
      </c>
      <c r="Q4316" s="7" t="s">
        <v>1024</v>
      </c>
      <c r="R4316" s="7">
        <v>12.699999809265137</v>
      </c>
      <c r="S4316" s="7">
        <v>36</v>
      </c>
      <c r="T4316" s="7">
        <v>150.60000610351562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419</v>
      </c>
      <c r="C4317" s="18" t="s">
        <v>6522</v>
      </c>
      <c r="D4317" s="18" t="s">
        <v>6523</v>
      </c>
      <c r="E4317" s="18" t="s">
        <v>6554</v>
      </c>
      <c r="F4317" s="18" t="s">
        <v>481</v>
      </c>
      <c r="G4317" s="18">
        <v>309</v>
      </c>
      <c r="H4317" s="18">
        <v>0</v>
      </c>
      <c r="I4317" s="18">
        <v>208.22999572753906</v>
      </c>
      <c r="J4317" s="18">
        <v>30.829999923706055</v>
      </c>
      <c r="K4317" s="18">
        <v>208.22999572753906</v>
      </c>
      <c r="L4317" s="18">
        <v>0</v>
      </c>
      <c r="M4317" s="7">
        <v>0</v>
      </c>
      <c r="N4317" s="7">
        <v>-309</v>
      </c>
      <c r="O4317" s="7">
        <v>-100.76999664306641</v>
      </c>
      <c r="P4317" s="7" t="s">
        <v>436</v>
      </c>
      <c r="Q4317" s="7" t="s">
        <v>2063</v>
      </c>
      <c r="R4317" s="7">
        <v>12.899999618530273</v>
      </c>
      <c r="S4317" s="7">
        <v>35</v>
      </c>
      <c r="T4317" s="7">
        <v>177.39999389648437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417</v>
      </c>
      <c r="C4318" s="18" t="s">
        <v>6518</v>
      </c>
      <c r="D4318" s="18" t="s">
        <v>6519</v>
      </c>
      <c r="E4318" s="18" t="s">
        <v>6555</v>
      </c>
      <c r="F4318" s="18" t="s">
        <v>481</v>
      </c>
      <c r="G4318" s="18">
        <v>121</v>
      </c>
      <c r="H4318" s="18">
        <v>0</v>
      </c>
      <c r="I4318" s="18">
        <v>113.12999725341797</v>
      </c>
      <c r="J4318" s="18">
        <v>2.9300000667572021</v>
      </c>
      <c r="K4318" s="18">
        <v>113.12999725341797</v>
      </c>
      <c r="L4318" s="18">
        <v>-7.9999998211860657E-2</v>
      </c>
      <c r="M4318" s="7">
        <v>0</v>
      </c>
      <c r="N4318" s="7">
        <v>-121</v>
      </c>
      <c r="O4318" s="7">
        <v>-7.9499998092651367</v>
      </c>
      <c r="P4318" s="7" t="s">
        <v>429</v>
      </c>
      <c r="Q4318" s="7" t="s">
        <v>845</v>
      </c>
      <c r="R4318" s="7">
        <v>5.8000001907348633</v>
      </c>
      <c r="S4318" s="7">
        <v>16</v>
      </c>
      <c r="T4318" s="7">
        <v>110.19999694824219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186</v>
      </c>
      <c r="C4319" s="18" t="s">
        <v>6515</v>
      </c>
      <c r="D4319" s="18" t="s">
        <v>6516</v>
      </c>
      <c r="E4319" s="18" t="s">
        <v>6556</v>
      </c>
      <c r="F4319" s="18" t="s">
        <v>481</v>
      </c>
      <c r="G4319" s="18">
        <v>829</v>
      </c>
      <c r="H4319" s="18">
        <v>0</v>
      </c>
      <c r="I4319" s="18">
        <v>639.84002685546875</v>
      </c>
      <c r="J4319" s="18">
        <v>227.03999328613281</v>
      </c>
      <c r="K4319" s="18">
        <v>639.84002685546875</v>
      </c>
      <c r="L4319" s="18">
        <v>-0.23000000417232513</v>
      </c>
      <c r="M4319" s="7">
        <v>0</v>
      </c>
      <c r="N4319" s="7">
        <v>-829</v>
      </c>
      <c r="O4319" s="7">
        <v>-189.38999938964844</v>
      </c>
      <c r="P4319" s="7" t="s">
        <v>754</v>
      </c>
      <c r="Q4319" s="7" t="s">
        <v>1391</v>
      </c>
      <c r="R4319" s="7">
        <v>18.399999618530273</v>
      </c>
      <c r="S4319" s="7">
        <v>53</v>
      </c>
      <c r="T4319" s="7">
        <v>412.79998779296875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419</v>
      </c>
      <c r="C4320" s="18" t="s">
        <v>6522</v>
      </c>
      <c r="D4320" s="18" t="s">
        <v>6523</v>
      </c>
      <c r="E4320" s="18" t="s">
        <v>6557</v>
      </c>
      <c r="F4320" s="18" t="s">
        <v>481</v>
      </c>
      <c r="G4320" s="18">
        <v>342</v>
      </c>
      <c r="H4320" s="18">
        <v>0</v>
      </c>
      <c r="I4320" s="18">
        <v>216.69999694824219</v>
      </c>
      <c r="J4320" s="18">
        <v>-0.17000000178813934</v>
      </c>
      <c r="K4320" s="18">
        <v>216.69999694824219</v>
      </c>
      <c r="L4320" s="18">
        <v>-9.9999997764825821E-3</v>
      </c>
      <c r="M4320" s="7">
        <v>0</v>
      </c>
      <c r="N4320" s="7">
        <v>-342</v>
      </c>
      <c r="O4320" s="7">
        <v>-125.30999755859375</v>
      </c>
      <c r="P4320" s="7" t="s">
        <v>436</v>
      </c>
      <c r="Q4320" s="7" t="s">
        <v>1239</v>
      </c>
      <c r="R4320" s="7">
        <v>16</v>
      </c>
      <c r="S4320" s="7">
        <v>44</v>
      </c>
      <c r="T4320" s="7">
        <v>216.8699951171875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417</v>
      </c>
      <c r="C4321" s="18" t="s">
        <v>6518</v>
      </c>
      <c r="D4321" s="18" t="s">
        <v>6519</v>
      </c>
      <c r="E4321" s="18" t="s">
        <v>6558</v>
      </c>
      <c r="F4321" s="18" t="s">
        <v>481</v>
      </c>
      <c r="G4321" s="18">
        <v>89</v>
      </c>
      <c r="H4321" s="18">
        <v>0</v>
      </c>
      <c r="I4321" s="18">
        <v>69.449996948242188</v>
      </c>
      <c r="J4321" s="18">
        <v>-5.1500000953674316</v>
      </c>
      <c r="K4321" s="18">
        <v>69.449996948242188</v>
      </c>
      <c r="L4321" s="18">
        <v>-0.10000000149011612</v>
      </c>
      <c r="M4321" s="7">
        <v>0</v>
      </c>
      <c r="N4321" s="7">
        <v>-89</v>
      </c>
      <c r="O4321" s="7">
        <v>-19.649999618530273</v>
      </c>
      <c r="P4321" s="7" t="s">
        <v>436</v>
      </c>
      <c r="Q4321" s="7" t="s">
        <v>5268</v>
      </c>
      <c r="R4321" s="7">
        <v>1.7999999523162842</v>
      </c>
      <c r="S4321" s="7">
        <v>8</v>
      </c>
      <c r="T4321" s="7">
        <v>74.599998474121094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418</v>
      </c>
      <c r="C4322" s="18" t="s">
        <v>6525</v>
      </c>
      <c r="D4322" s="18" t="s">
        <v>6526</v>
      </c>
      <c r="E4322" s="18" t="s">
        <v>6559</v>
      </c>
      <c r="F4322" s="18" t="s">
        <v>481</v>
      </c>
      <c r="G4322" s="18">
        <v>280</v>
      </c>
      <c r="H4322" s="18">
        <v>280</v>
      </c>
      <c r="I4322" s="18">
        <v>206.28999328613281</v>
      </c>
      <c r="J4322" s="18">
        <v>9.9999997764825821E-3</v>
      </c>
      <c r="K4322" s="18">
        <v>206.28999328613281</v>
      </c>
      <c r="L4322" s="18">
        <v>0</v>
      </c>
      <c r="M4322" s="7">
        <v>0</v>
      </c>
      <c r="N4322" s="7">
        <v>0</v>
      </c>
      <c r="O4322" s="7">
        <v>206.28999328613281</v>
      </c>
      <c r="P4322" s="7" t="s">
        <v>452</v>
      </c>
      <c r="Q4322" s="7" t="s">
        <v>3129</v>
      </c>
      <c r="R4322" s="7">
        <v>16.899999618530273</v>
      </c>
      <c r="S4322" s="7">
        <v>51</v>
      </c>
      <c r="T4322" s="7">
        <v>206.27999877929687</v>
      </c>
      <c r="U4322" s="7"/>
      <c r="V4322" s="7"/>
      <c r="W4322" s="18">
        <v>1</v>
      </c>
      <c r="X4322" t="s">
        <v>657</v>
      </c>
    </row>
    <row r="4323" spans="1:24" ht="15" customHeight="1">
      <c r="A4323" s="18" t="s">
        <v>74</v>
      </c>
      <c r="B4323" s="18" t="s">
        <v>186</v>
      </c>
      <c r="C4323" s="18" t="s">
        <v>6515</v>
      </c>
      <c r="D4323" s="18" t="s">
        <v>6516</v>
      </c>
      <c r="E4323" s="18" t="s">
        <v>6560</v>
      </c>
      <c r="F4323" s="18" t="s">
        <v>481</v>
      </c>
      <c r="G4323" s="18">
        <v>260</v>
      </c>
      <c r="H4323" s="18">
        <v>0</v>
      </c>
      <c r="I4323" s="18">
        <v>188.3699951171875</v>
      </c>
      <c r="J4323" s="18">
        <v>5.4899997711181641</v>
      </c>
      <c r="K4323" s="18">
        <v>188.3699951171875</v>
      </c>
      <c r="L4323" s="18">
        <v>0</v>
      </c>
      <c r="M4323" s="7">
        <v>0</v>
      </c>
      <c r="N4323" s="7">
        <v>-260</v>
      </c>
      <c r="O4323" s="7">
        <v>-71.629997253417969</v>
      </c>
      <c r="P4323" s="7" t="s">
        <v>754</v>
      </c>
      <c r="Q4323" s="7" t="s">
        <v>2477</v>
      </c>
      <c r="R4323" s="7">
        <v>6.5999999046325684</v>
      </c>
      <c r="S4323" s="7">
        <v>28</v>
      </c>
      <c r="T4323" s="7">
        <v>182.8800048828125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419</v>
      </c>
      <c r="C4324" s="18" t="s">
        <v>6522</v>
      </c>
      <c r="D4324" s="18" t="s">
        <v>6523</v>
      </c>
      <c r="E4324" s="18" t="s">
        <v>6561</v>
      </c>
      <c r="F4324" s="18" t="s">
        <v>481</v>
      </c>
      <c r="G4324" s="18">
        <v>184</v>
      </c>
      <c r="H4324" s="18">
        <v>0</v>
      </c>
      <c r="I4324" s="18">
        <v>122.59999847412109</v>
      </c>
      <c r="J4324" s="18">
        <v>0</v>
      </c>
      <c r="K4324" s="18">
        <v>122.59999847412109</v>
      </c>
      <c r="L4324" s="18">
        <v>0</v>
      </c>
      <c r="M4324" s="7">
        <v>0</v>
      </c>
      <c r="N4324" s="7">
        <v>-184</v>
      </c>
      <c r="O4324" s="7">
        <v>-61.400001525878906</v>
      </c>
      <c r="P4324" s="7" t="s">
        <v>436</v>
      </c>
      <c r="Q4324" s="7" t="s">
        <v>495</v>
      </c>
      <c r="R4324" s="7">
        <v>7.6999998092651367</v>
      </c>
      <c r="S4324" s="7">
        <v>21</v>
      </c>
      <c r="T4324" s="7">
        <v>122.59999847412109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417</v>
      </c>
      <c r="C4325" s="18" t="s">
        <v>6518</v>
      </c>
      <c r="D4325" s="18" t="s">
        <v>6519</v>
      </c>
      <c r="E4325" s="18" t="s">
        <v>6562</v>
      </c>
      <c r="F4325" s="18" t="s">
        <v>481</v>
      </c>
      <c r="G4325" s="18">
        <v>345</v>
      </c>
      <c r="H4325" s="18">
        <v>0</v>
      </c>
      <c r="I4325" s="18">
        <v>197.47999572753906</v>
      </c>
      <c r="J4325" s="18">
        <v>58.279998779296875</v>
      </c>
      <c r="K4325" s="18">
        <v>197.47999572753906</v>
      </c>
      <c r="L4325" s="18">
        <v>0</v>
      </c>
      <c r="M4325" s="7">
        <v>27</v>
      </c>
      <c r="N4325" s="7">
        <v>-345</v>
      </c>
      <c r="O4325" s="7">
        <v>-120.51999664306641</v>
      </c>
      <c r="P4325" s="7" t="s">
        <v>436</v>
      </c>
      <c r="Q4325" s="7" t="s">
        <v>1523</v>
      </c>
      <c r="R4325" s="7">
        <v>8.8999996185302734</v>
      </c>
      <c r="S4325" s="7">
        <v>28</v>
      </c>
      <c r="T4325" s="7">
        <v>139.19999694824219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419</v>
      </c>
      <c r="C4326" s="18" t="s">
        <v>6522</v>
      </c>
      <c r="D4326" s="18" t="s">
        <v>6523</v>
      </c>
      <c r="E4326" s="18" t="s">
        <v>6563</v>
      </c>
      <c r="F4326" s="18" t="s">
        <v>481</v>
      </c>
      <c r="G4326" s="18">
        <v>195</v>
      </c>
      <c r="H4326" s="18">
        <v>195</v>
      </c>
      <c r="I4326" s="18">
        <v>129.69000244140625</v>
      </c>
      <c r="J4326" s="18">
        <v>5.690000057220459</v>
      </c>
      <c r="K4326" s="18">
        <v>129.69000244140625</v>
      </c>
      <c r="L4326" s="18">
        <v>0</v>
      </c>
      <c r="M4326" s="7">
        <v>0</v>
      </c>
      <c r="N4326" s="7">
        <v>0</v>
      </c>
      <c r="O4326" s="7">
        <v>129.69000244140625</v>
      </c>
      <c r="P4326" s="7" t="s">
        <v>436</v>
      </c>
      <c r="Q4326" s="7" t="s">
        <v>499</v>
      </c>
      <c r="R4326" s="7">
        <v>7.5</v>
      </c>
      <c r="S4326" s="7">
        <v>25</v>
      </c>
      <c r="T4326" s="7">
        <v>124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417</v>
      </c>
      <c r="C4327" s="18" t="s">
        <v>6518</v>
      </c>
      <c r="D4327" s="18" t="s">
        <v>6519</v>
      </c>
      <c r="E4327" s="18" t="s">
        <v>6564</v>
      </c>
      <c r="F4327" s="18" t="s">
        <v>481</v>
      </c>
      <c r="G4327" s="18">
        <v>160</v>
      </c>
      <c r="H4327" s="18">
        <v>0</v>
      </c>
      <c r="I4327" s="18">
        <v>113</v>
      </c>
      <c r="J4327" s="18">
        <v>0</v>
      </c>
      <c r="K4327" s="18">
        <v>113</v>
      </c>
      <c r="L4327" s="18">
        <v>0</v>
      </c>
      <c r="M4327" s="7">
        <v>0</v>
      </c>
      <c r="N4327" s="7">
        <v>-160</v>
      </c>
      <c r="O4327" s="7">
        <v>-47</v>
      </c>
      <c r="P4327" s="7" t="s">
        <v>429</v>
      </c>
      <c r="Q4327" s="7" t="s">
        <v>1526</v>
      </c>
      <c r="R4327" s="7">
        <v>7.1999998092651367</v>
      </c>
      <c r="S4327" s="7">
        <v>21</v>
      </c>
      <c r="T4327" s="7">
        <v>113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418</v>
      </c>
      <c r="C4328" s="18" t="s">
        <v>6525</v>
      </c>
      <c r="D4328" s="18" t="s">
        <v>6526</v>
      </c>
      <c r="E4328" s="18" t="s">
        <v>6565</v>
      </c>
      <c r="F4328" s="18" t="s">
        <v>481</v>
      </c>
      <c r="G4328" s="18">
        <v>199</v>
      </c>
      <c r="H4328" s="18">
        <v>0</v>
      </c>
      <c r="I4328" s="18">
        <v>149.94999694824219</v>
      </c>
      <c r="J4328" s="18">
        <v>7.9499998092651367</v>
      </c>
      <c r="K4328" s="18">
        <v>149.94999694824219</v>
      </c>
      <c r="L4328" s="18">
        <v>-1.9999999552965164E-2</v>
      </c>
      <c r="M4328" s="7">
        <v>0</v>
      </c>
      <c r="N4328" s="7">
        <v>-199</v>
      </c>
      <c r="O4328" s="7">
        <v>-49.069999694824219</v>
      </c>
      <c r="P4328" s="7" t="s">
        <v>429</v>
      </c>
      <c r="Q4328" s="7" t="s">
        <v>6409</v>
      </c>
      <c r="R4328" s="7">
        <v>7.8000001907348633</v>
      </c>
      <c r="S4328" s="7">
        <v>38</v>
      </c>
      <c r="T4328" s="7">
        <v>142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419</v>
      </c>
      <c r="C4329" s="18" t="s">
        <v>6522</v>
      </c>
      <c r="D4329" s="18" t="s">
        <v>6523</v>
      </c>
      <c r="E4329" s="18" t="s">
        <v>6566</v>
      </c>
      <c r="F4329" s="18" t="s">
        <v>481</v>
      </c>
      <c r="G4329" s="18">
        <v>540</v>
      </c>
      <c r="H4329" s="18">
        <v>522</v>
      </c>
      <c r="I4329" s="18">
        <v>307.30999755859375</v>
      </c>
      <c r="J4329" s="18">
        <v>54.639999389648438</v>
      </c>
      <c r="K4329" s="18">
        <v>307.30999755859375</v>
      </c>
      <c r="L4329" s="18">
        <v>-7.9999998211860657E-2</v>
      </c>
      <c r="M4329" s="7">
        <v>0</v>
      </c>
      <c r="N4329" s="7">
        <v>-18</v>
      </c>
      <c r="O4329" s="7">
        <v>289.23001098632812</v>
      </c>
      <c r="P4329" s="7" t="s">
        <v>436</v>
      </c>
      <c r="Q4329" s="7" t="s">
        <v>2764</v>
      </c>
      <c r="R4329" s="7">
        <v>17</v>
      </c>
      <c r="S4329" s="7">
        <v>58</v>
      </c>
      <c r="T4329" s="7">
        <v>252.66999816894531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418</v>
      </c>
      <c r="C4330" s="18" t="s">
        <v>6525</v>
      </c>
      <c r="D4330" s="18" t="s">
        <v>6526</v>
      </c>
      <c r="E4330" s="18" t="s">
        <v>6567</v>
      </c>
      <c r="F4330" s="18" t="s">
        <v>481</v>
      </c>
      <c r="G4330" s="18">
        <v>216</v>
      </c>
      <c r="H4330" s="18">
        <v>0</v>
      </c>
      <c r="I4330" s="18">
        <v>164.80000305175781</v>
      </c>
      <c r="J4330" s="18">
        <v>0</v>
      </c>
      <c r="K4330" s="18">
        <v>164.80000305175781</v>
      </c>
      <c r="L4330" s="18">
        <v>-3.9999999105930328E-2</v>
      </c>
      <c r="M4330" s="7">
        <v>0</v>
      </c>
      <c r="N4330" s="7">
        <v>-216</v>
      </c>
      <c r="O4330" s="7">
        <v>-51.240001678466797</v>
      </c>
      <c r="P4330" s="7" t="s">
        <v>429</v>
      </c>
      <c r="Q4330" s="7" t="s">
        <v>2767</v>
      </c>
      <c r="R4330" s="7">
        <v>10.600000381469727</v>
      </c>
      <c r="S4330" s="7">
        <v>36</v>
      </c>
      <c r="T4330" s="7">
        <v>164.80000305175781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417</v>
      </c>
      <c r="C4331" s="18" t="s">
        <v>6518</v>
      </c>
      <c r="D4331" s="18" t="s">
        <v>6519</v>
      </c>
      <c r="E4331" s="18" t="s">
        <v>6568</v>
      </c>
      <c r="F4331" s="18" t="s">
        <v>481</v>
      </c>
      <c r="G4331" s="18">
        <v>479</v>
      </c>
      <c r="H4331" s="18">
        <v>0</v>
      </c>
      <c r="I4331" s="18">
        <v>333.58999633789062</v>
      </c>
      <c r="J4331" s="18">
        <v>-36.419998168945313</v>
      </c>
      <c r="K4331" s="18">
        <v>333.58999633789062</v>
      </c>
      <c r="L4331" s="18">
        <v>-5.9999998658895493E-2</v>
      </c>
      <c r="M4331" s="7">
        <v>0</v>
      </c>
      <c r="N4331" s="7">
        <v>-479</v>
      </c>
      <c r="O4331" s="7">
        <v>-145.47000122070312</v>
      </c>
      <c r="P4331" s="7" t="s">
        <v>429</v>
      </c>
      <c r="Q4331" s="7" t="s">
        <v>1900</v>
      </c>
      <c r="R4331" s="7">
        <v>24.100000381469727</v>
      </c>
      <c r="S4331" s="7">
        <v>95</v>
      </c>
      <c r="T4331" s="7">
        <v>370.010009765625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419</v>
      </c>
      <c r="C4332" s="18" t="s">
        <v>6522</v>
      </c>
      <c r="D4332" s="18" t="s">
        <v>6523</v>
      </c>
      <c r="E4332" s="18" t="s">
        <v>6569</v>
      </c>
      <c r="F4332" s="18" t="s">
        <v>481</v>
      </c>
      <c r="G4332" s="18">
        <v>583</v>
      </c>
      <c r="H4332" s="18">
        <v>0</v>
      </c>
      <c r="I4332" s="18">
        <v>479.07998657226562</v>
      </c>
      <c r="J4332" s="18">
        <v>-20.719999313354492</v>
      </c>
      <c r="K4332" s="18">
        <v>479.07998657226562</v>
      </c>
      <c r="L4332" s="18">
        <v>-7.9999998211860657E-2</v>
      </c>
      <c r="M4332" s="7">
        <v>0</v>
      </c>
      <c r="N4332" s="7">
        <v>-583</v>
      </c>
      <c r="O4332" s="7">
        <v>-104</v>
      </c>
      <c r="P4332" s="7" t="s">
        <v>429</v>
      </c>
      <c r="Q4332" s="7" t="s">
        <v>4864</v>
      </c>
      <c r="R4332" s="7">
        <v>37.400001525878906</v>
      </c>
      <c r="S4332" s="7">
        <v>71</v>
      </c>
      <c r="T4332" s="7">
        <v>499.79998779296875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417</v>
      </c>
      <c r="C4333" s="18" t="s">
        <v>6518</v>
      </c>
      <c r="D4333" s="18" t="s">
        <v>6519</v>
      </c>
      <c r="E4333" s="18" t="s">
        <v>6570</v>
      </c>
      <c r="F4333" s="18" t="s">
        <v>481</v>
      </c>
      <c r="G4333" s="18">
        <v>211</v>
      </c>
      <c r="H4333" s="18">
        <v>211</v>
      </c>
      <c r="I4333" s="18">
        <v>144.39999389648437</v>
      </c>
      <c r="J4333" s="18">
        <v>0</v>
      </c>
      <c r="K4333" s="18">
        <v>144.39999389648437</v>
      </c>
      <c r="L4333" s="18">
        <v>-3.9999999105930328E-2</v>
      </c>
      <c r="M4333" s="7">
        <v>0</v>
      </c>
      <c r="N4333" s="7">
        <v>0</v>
      </c>
      <c r="O4333" s="7">
        <v>144.36000061035156</v>
      </c>
      <c r="P4333" s="7" t="s">
        <v>436</v>
      </c>
      <c r="Q4333" s="7" t="s">
        <v>1050</v>
      </c>
      <c r="R4333" s="7">
        <v>8.8000001907348633</v>
      </c>
      <c r="S4333" s="7">
        <v>30</v>
      </c>
      <c r="T4333" s="7">
        <v>144.39999389648437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417</v>
      </c>
      <c r="C4334" s="18" t="s">
        <v>6518</v>
      </c>
      <c r="D4334" s="18" t="s">
        <v>6519</v>
      </c>
      <c r="E4334" s="18" t="s">
        <v>6571</v>
      </c>
      <c r="F4334" s="18" t="s">
        <v>481</v>
      </c>
      <c r="G4334" s="18">
        <v>176</v>
      </c>
      <c r="H4334" s="18">
        <v>0</v>
      </c>
      <c r="I4334" s="18">
        <v>128.39999389648437</v>
      </c>
      <c r="J4334" s="18">
        <v>0</v>
      </c>
      <c r="K4334" s="18">
        <v>128.39999389648437</v>
      </c>
      <c r="L4334" s="18">
        <v>0</v>
      </c>
      <c r="M4334" s="7">
        <v>0</v>
      </c>
      <c r="N4334" s="7">
        <v>-176</v>
      </c>
      <c r="O4334" s="7">
        <v>-47.599998474121094</v>
      </c>
      <c r="P4334" s="7" t="s">
        <v>429</v>
      </c>
      <c r="Q4334" s="7" t="s">
        <v>516</v>
      </c>
      <c r="R4334" s="7">
        <v>7.9000000953674316</v>
      </c>
      <c r="S4334" s="7">
        <v>28</v>
      </c>
      <c r="T4334" s="7">
        <v>128.39999389648437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419</v>
      </c>
      <c r="C4335" s="18" t="s">
        <v>6522</v>
      </c>
      <c r="D4335" s="18" t="s">
        <v>6523</v>
      </c>
      <c r="E4335" s="18" t="s">
        <v>6572</v>
      </c>
      <c r="F4335" s="18" t="s">
        <v>481</v>
      </c>
      <c r="G4335" s="18">
        <v>152</v>
      </c>
      <c r="H4335" s="18">
        <v>0</v>
      </c>
      <c r="I4335" s="18">
        <v>114</v>
      </c>
      <c r="J4335" s="18">
        <v>0</v>
      </c>
      <c r="K4335" s="18">
        <v>114</v>
      </c>
      <c r="L4335" s="18">
        <v>-9.9999997764825821E-3</v>
      </c>
      <c r="M4335" s="7">
        <v>0</v>
      </c>
      <c r="N4335" s="7">
        <v>-152</v>
      </c>
      <c r="O4335" s="7">
        <v>-38.009998321533203</v>
      </c>
      <c r="P4335" s="7" t="s">
        <v>429</v>
      </c>
      <c r="Q4335" s="7" t="s">
        <v>3426</v>
      </c>
      <c r="R4335" s="7">
        <v>6.9000000953674316</v>
      </c>
      <c r="S4335" s="7">
        <v>18</v>
      </c>
      <c r="T4335" s="7">
        <v>114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418</v>
      </c>
      <c r="C4336" s="18" t="s">
        <v>6525</v>
      </c>
      <c r="D4336" s="18" t="s">
        <v>6526</v>
      </c>
      <c r="E4336" s="18" t="s">
        <v>6573</v>
      </c>
      <c r="F4336" s="18" t="s">
        <v>481</v>
      </c>
      <c r="G4336" s="18">
        <v>282</v>
      </c>
      <c r="H4336" s="18">
        <v>0</v>
      </c>
      <c r="I4336" s="18">
        <v>212.75999450683594</v>
      </c>
      <c r="J4336" s="18">
        <v>0</v>
      </c>
      <c r="K4336" s="18">
        <v>212.75999450683594</v>
      </c>
      <c r="L4336" s="18">
        <v>-3.9999999105930328E-2</v>
      </c>
      <c r="M4336" s="7">
        <v>0</v>
      </c>
      <c r="N4336" s="7">
        <v>-282</v>
      </c>
      <c r="O4336" s="7">
        <v>-69.279998779296875</v>
      </c>
      <c r="P4336" s="7" t="s">
        <v>452</v>
      </c>
      <c r="Q4336" s="7" t="s">
        <v>2271</v>
      </c>
      <c r="R4336" s="7">
        <v>17.299999237060547</v>
      </c>
      <c r="S4336" s="7">
        <v>46</v>
      </c>
      <c r="T4336" s="7">
        <v>212.75999450683594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417</v>
      </c>
      <c r="C4337" s="18" t="s">
        <v>6518</v>
      </c>
      <c r="D4337" s="18" t="s">
        <v>6519</v>
      </c>
      <c r="E4337" s="18" t="s">
        <v>6574</v>
      </c>
      <c r="F4337" s="18" t="s">
        <v>481</v>
      </c>
      <c r="G4337" s="18">
        <v>313</v>
      </c>
      <c r="H4337" s="18">
        <v>0</v>
      </c>
      <c r="I4337" s="18">
        <v>212.02000427246094</v>
      </c>
      <c r="J4337" s="18">
        <v>-21.090000152587891</v>
      </c>
      <c r="K4337" s="18">
        <v>212.02000427246094</v>
      </c>
      <c r="L4337" s="18">
        <v>-0.20000000298023224</v>
      </c>
      <c r="M4337" s="7">
        <v>0</v>
      </c>
      <c r="N4337" s="7">
        <v>-313</v>
      </c>
      <c r="O4337" s="7">
        <v>-101.18000030517578</v>
      </c>
      <c r="P4337" s="7" t="s">
        <v>436</v>
      </c>
      <c r="Q4337" s="7" t="s">
        <v>1915</v>
      </c>
      <c r="R4337" s="7">
        <v>16</v>
      </c>
      <c r="S4337" s="7">
        <v>41</v>
      </c>
      <c r="T4337" s="7">
        <v>233.11000061035156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418</v>
      </c>
      <c r="C4338" s="18" t="s">
        <v>6525</v>
      </c>
      <c r="D4338" s="18" t="s">
        <v>6526</v>
      </c>
      <c r="E4338" s="18" t="s">
        <v>6575</v>
      </c>
      <c r="F4338" s="18" t="s">
        <v>481</v>
      </c>
      <c r="G4338" s="18">
        <v>109</v>
      </c>
      <c r="H4338" s="18">
        <v>0</v>
      </c>
      <c r="I4338" s="18">
        <v>80.080001831054688</v>
      </c>
      <c r="J4338" s="18">
        <v>7.2800002098083496</v>
      </c>
      <c r="K4338" s="18">
        <v>80.080001831054688</v>
      </c>
      <c r="L4338" s="18">
        <v>0</v>
      </c>
      <c r="M4338" s="7">
        <v>0</v>
      </c>
      <c r="N4338" s="7">
        <v>-109</v>
      </c>
      <c r="O4338" s="7">
        <v>-28.920000076293945</v>
      </c>
      <c r="P4338" s="7" t="s">
        <v>429</v>
      </c>
      <c r="Q4338" s="7" t="s">
        <v>1415</v>
      </c>
      <c r="R4338" s="7">
        <v>2.5999999046325684</v>
      </c>
      <c r="S4338" s="7">
        <v>12</v>
      </c>
      <c r="T4338" s="7">
        <v>72.800003051757812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419</v>
      </c>
      <c r="C4339" s="18" t="s">
        <v>6522</v>
      </c>
      <c r="D4339" s="18" t="s">
        <v>6523</v>
      </c>
      <c r="E4339" s="18" t="s">
        <v>6576</v>
      </c>
      <c r="F4339" s="18" t="s">
        <v>481</v>
      </c>
      <c r="G4339" s="18">
        <v>824</v>
      </c>
      <c r="H4339" s="18">
        <v>0</v>
      </c>
      <c r="I4339" s="18">
        <v>508</v>
      </c>
      <c r="J4339" s="18">
        <v>0</v>
      </c>
      <c r="K4339" s="18">
        <v>508</v>
      </c>
      <c r="L4339" s="18">
        <v>0</v>
      </c>
      <c r="M4339" s="7">
        <v>0</v>
      </c>
      <c r="N4339" s="7">
        <v>-824</v>
      </c>
      <c r="O4339" s="7">
        <v>-316</v>
      </c>
      <c r="P4339" s="7" t="s">
        <v>436</v>
      </c>
      <c r="Q4339" s="7" t="s">
        <v>3903</v>
      </c>
      <c r="R4339" s="7">
        <v>39.799999237060547</v>
      </c>
      <c r="S4339" s="7">
        <v>61</v>
      </c>
      <c r="T4339" s="7">
        <v>508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417</v>
      </c>
      <c r="C4340" s="18" t="s">
        <v>6518</v>
      </c>
      <c r="D4340" s="18" t="s">
        <v>6519</v>
      </c>
      <c r="E4340" s="18" t="s">
        <v>6577</v>
      </c>
      <c r="F4340" s="18" t="s">
        <v>481</v>
      </c>
      <c r="G4340" s="18">
        <v>159</v>
      </c>
      <c r="H4340" s="18">
        <v>0</v>
      </c>
      <c r="I4340" s="18">
        <v>118.80000305175781</v>
      </c>
      <c r="J4340" s="18">
        <v>0</v>
      </c>
      <c r="K4340" s="18">
        <v>118.80000305175781</v>
      </c>
      <c r="L4340" s="18">
        <v>-9.9999997764825821E-3</v>
      </c>
      <c r="M4340" s="7">
        <v>0</v>
      </c>
      <c r="N4340" s="7">
        <v>-159</v>
      </c>
      <c r="O4340" s="7">
        <v>-40.209999084472656</v>
      </c>
      <c r="P4340" s="7" t="s">
        <v>429</v>
      </c>
      <c r="Q4340" s="7" t="s">
        <v>1852</v>
      </c>
      <c r="R4340" s="7">
        <v>6.6999998092651367</v>
      </c>
      <c r="S4340" s="7">
        <v>24</v>
      </c>
      <c r="T4340" s="7">
        <v>118.80000305175781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419</v>
      </c>
      <c r="C4341" s="18" t="s">
        <v>6522</v>
      </c>
      <c r="D4341" s="18" t="s">
        <v>6523</v>
      </c>
      <c r="E4341" s="18" t="s">
        <v>6578</v>
      </c>
      <c r="F4341" s="18" t="s">
        <v>481</v>
      </c>
      <c r="G4341" s="18">
        <v>311</v>
      </c>
      <c r="H4341" s="18">
        <v>0</v>
      </c>
      <c r="I4341" s="18">
        <v>209.66000366210937</v>
      </c>
      <c r="J4341" s="18">
        <v>19.059999465942383</v>
      </c>
      <c r="K4341" s="18">
        <v>209.66000366210937</v>
      </c>
      <c r="L4341" s="18">
        <v>0</v>
      </c>
      <c r="M4341" s="7">
        <v>0</v>
      </c>
      <c r="N4341" s="7">
        <v>-311</v>
      </c>
      <c r="O4341" s="7">
        <v>-101.33999633789062</v>
      </c>
      <c r="P4341" s="7" t="s">
        <v>436</v>
      </c>
      <c r="Q4341" s="7" t="s">
        <v>909</v>
      </c>
      <c r="R4341" s="7">
        <v>14.699999809265137</v>
      </c>
      <c r="S4341" s="7">
        <v>33</v>
      </c>
      <c r="T4341" s="7">
        <v>190.60000610351562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418</v>
      </c>
      <c r="C4342" s="18" t="s">
        <v>6525</v>
      </c>
      <c r="D4342" s="18" t="s">
        <v>6526</v>
      </c>
      <c r="E4342" s="18" t="s">
        <v>6579</v>
      </c>
      <c r="F4342" s="18" t="s">
        <v>481</v>
      </c>
      <c r="G4342" s="18">
        <v>156</v>
      </c>
      <c r="H4342" s="18">
        <v>0</v>
      </c>
      <c r="I4342" s="18">
        <v>115.20999908447266</v>
      </c>
      <c r="J4342" s="18">
        <v>17.729999542236328</v>
      </c>
      <c r="K4342" s="18">
        <v>115.20999908447266</v>
      </c>
      <c r="L4342" s="18">
        <v>0</v>
      </c>
      <c r="M4342" s="7">
        <v>0</v>
      </c>
      <c r="N4342" s="7">
        <v>-156</v>
      </c>
      <c r="O4342" s="7">
        <v>-40.790000915527344</v>
      </c>
      <c r="P4342" s="7" t="s">
        <v>452</v>
      </c>
      <c r="Q4342" s="7" t="s">
        <v>787</v>
      </c>
      <c r="R4342" s="7">
        <v>5.6999998092651367</v>
      </c>
      <c r="S4342" s="7">
        <v>21</v>
      </c>
      <c r="T4342" s="7">
        <v>97.480003356933594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417</v>
      </c>
      <c r="C4343" s="18" t="s">
        <v>6518</v>
      </c>
      <c r="D4343" s="18" t="s">
        <v>6519</v>
      </c>
      <c r="E4343" s="18" t="s">
        <v>6580</v>
      </c>
      <c r="F4343" s="18" t="s">
        <v>481</v>
      </c>
      <c r="G4343" s="18">
        <v>201</v>
      </c>
      <c r="H4343" s="18">
        <v>0</v>
      </c>
      <c r="I4343" s="18">
        <v>143.11000061035156</v>
      </c>
      <c r="J4343" s="18">
        <v>0.10999999940395355</v>
      </c>
      <c r="K4343" s="18">
        <v>143.11000061035156</v>
      </c>
      <c r="L4343" s="18">
        <v>-7.9999998211860657E-2</v>
      </c>
      <c r="M4343" s="7">
        <v>0</v>
      </c>
      <c r="N4343" s="7">
        <v>-201</v>
      </c>
      <c r="O4343" s="7">
        <v>-57.970001220703125</v>
      </c>
      <c r="P4343" s="7" t="s">
        <v>436</v>
      </c>
      <c r="Q4343" s="7" t="s">
        <v>2491</v>
      </c>
      <c r="R4343" s="7">
        <v>9.1000003814697266</v>
      </c>
      <c r="S4343" s="7">
        <v>22</v>
      </c>
      <c r="T4343" s="7">
        <v>143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417</v>
      </c>
      <c r="C4344" s="18" t="s">
        <v>6518</v>
      </c>
      <c r="D4344" s="18" t="s">
        <v>6519</v>
      </c>
      <c r="E4344" s="18" t="s">
        <v>6581</v>
      </c>
      <c r="F4344" s="18" t="s">
        <v>481</v>
      </c>
      <c r="G4344" s="18">
        <v>165</v>
      </c>
      <c r="H4344" s="18">
        <v>0</v>
      </c>
      <c r="I4344" s="18">
        <v>110.58000183105469</v>
      </c>
      <c r="J4344" s="18">
        <v>-1.9999999552965164E-2</v>
      </c>
      <c r="K4344" s="18">
        <v>110.58000183105469</v>
      </c>
      <c r="L4344" s="18">
        <v>-9.9999997764825821E-3</v>
      </c>
      <c r="M4344" s="7">
        <v>0</v>
      </c>
      <c r="N4344" s="7">
        <v>-165</v>
      </c>
      <c r="O4344" s="7">
        <v>-54.430000305175781</v>
      </c>
      <c r="P4344" s="7" t="s">
        <v>436</v>
      </c>
      <c r="Q4344" s="7" t="s">
        <v>3930</v>
      </c>
      <c r="R4344" s="7">
        <v>6.1999998092651367</v>
      </c>
      <c r="S4344" s="7">
        <v>20</v>
      </c>
      <c r="T4344" s="7">
        <v>110.59999847412109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418</v>
      </c>
      <c r="C4345" s="18" t="s">
        <v>6525</v>
      </c>
      <c r="D4345" s="18" t="s">
        <v>6526</v>
      </c>
      <c r="E4345" s="18" t="s">
        <v>6582</v>
      </c>
      <c r="F4345" s="18" t="s">
        <v>481</v>
      </c>
      <c r="G4345" s="18">
        <v>209</v>
      </c>
      <c r="H4345" s="18">
        <v>0</v>
      </c>
      <c r="I4345" s="18">
        <v>163.22000122070312</v>
      </c>
      <c r="J4345" s="18">
        <v>-18.139999389648438</v>
      </c>
      <c r="K4345" s="18">
        <v>163.22000122070312</v>
      </c>
      <c r="L4345" s="18">
        <v>-7.0000000298023224E-2</v>
      </c>
      <c r="M4345" s="7">
        <v>0</v>
      </c>
      <c r="N4345" s="7">
        <v>-209</v>
      </c>
      <c r="O4345" s="7">
        <v>-45.849998474121094</v>
      </c>
      <c r="P4345" s="7" t="s">
        <v>452</v>
      </c>
      <c r="Q4345" s="7" t="s">
        <v>6583</v>
      </c>
      <c r="R4345" s="7">
        <v>13.600000381469727</v>
      </c>
      <c r="S4345" s="7">
        <v>46</v>
      </c>
      <c r="T4345" s="7">
        <v>181.36000061035156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417</v>
      </c>
      <c r="C4346" s="18" t="s">
        <v>6518</v>
      </c>
      <c r="D4346" s="18" t="s">
        <v>6519</v>
      </c>
      <c r="E4346" s="18" t="s">
        <v>6584</v>
      </c>
      <c r="F4346" s="18" t="s">
        <v>481</v>
      </c>
      <c r="G4346" s="18">
        <v>95</v>
      </c>
      <c r="H4346" s="18">
        <v>0</v>
      </c>
      <c r="I4346" s="18">
        <v>68.279998779296875</v>
      </c>
      <c r="J4346" s="18">
        <v>0</v>
      </c>
      <c r="K4346" s="18">
        <v>68.279998779296875</v>
      </c>
      <c r="L4346" s="18">
        <v>0</v>
      </c>
      <c r="M4346" s="7">
        <v>0</v>
      </c>
      <c r="N4346" s="7">
        <v>-95</v>
      </c>
      <c r="O4346" s="7">
        <v>-26.719999313354492</v>
      </c>
      <c r="P4346" s="7" t="s">
        <v>452</v>
      </c>
      <c r="Q4346" s="7" t="s">
        <v>5870</v>
      </c>
      <c r="R4346" s="7">
        <v>2.7000000476837158</v>
      </c>
      <c r="S4346" s="7">
        <v>13</v>
      </c>
      <c r="T4346" s="7">
        <v>68.279998779296875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418</v>
      </c>
      <c r="C4347" s="18" t="s">
        <v>6525</v>
      </c>
      <c r="D4347" s="18" t="s">
        <v>6526</v>
      </c>
      <c r="E4347" s="18" t="s">
        <v>6585</v>
      </c>
      <c r="F4347" s="18" t="s">
        <v>481</v>
      </c>
      <c r="G4347" s="18">
        <v>216</v>
      </c>
      <c r="H4347" s="18">
        <v>0</v>
      </c>
      <c r="I4347" s="18">
        <v>153</v>
      </c>
      <c r="J4347" s="18">
        <v>0</v>
      </c>
      <c r="K4347" s="18">
        <v>153</v>
      </c>
      <c r="L4347" s="18">
        <v>0</v>
      </c>
      <c r="M4347" s="7">
        <v>0</v>
      </c>
      <c r="N4347" s="7">
        <v>-216</v>
      </c>
      <c r="O4347" s="7">
        <v>-63</v>
      </c>
      <c r="P4347" s="7" t="s">
        <v>429</v>
      </c>
      <c r="Q4347" s="7" t="s">
        <v>4761</v>
      </c>
      <c r="R4347" s="7">
        <v>10.300000190734863</v>
      </c>
      <c r="S4347" s="7">
        <v>38</v>
      </c>
      <c r="T4347" s="7">
        <v>153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419</v>
      </c>
      <c r="C4348" s="18" t="s">
        <v>6522</v>
      </c>
      <c r="D4348" s="18" t="s">
        <v>6523</v>
      </c>
      <c r="E4348" s="18" t="s">
        <v>6586</v>
      </c>
      <c r="F4348" s="18" t="s">
        <v>481</v>
      </c>
      <c r="G4348" s="18">
        <v>153</v>
      </c>
      <c r="H4348" s="18">
        <v>0</v>
      </c>
      <c r="I4348" s="18">
        <v>93.599998474121094</v>
      </c>
      <c r="J4348" s="18">
        <v>0</v>
      </c>
      <c r="K4348" s="18">
        <v>93.599998474121094</v>
      </c>
      <c r="L4348" s="18">
        <v>0</v>
      </c>
      <c r="M4348" s="7">
        <v>0</v>
      </c>
      <c r="N4348" s="7">
        <v>-153</v>
      </c>
      <c r="O4348" s="7">
        <v>-59.400001525878906</v>
      </c>
      <c r="P4348" s="7" t="s">
        <v>436</v>
      </c>
      <c r="Q4348" s="7" t="s">
        <v>791</v>
      </c>
      <c r="R4348" s="7">
        <v>5.4000000953674316</v>
      </c>
      <c r="S4348" s="7">
        <v>19</v>
      </c>
      <c r="T4348" s="7">
        <v>93.599998474121094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417</v>
      </c>
      <c r="C4349" s="18" t="s">
        <v>6518</v>
      </c>
      <c r="D4349" s="18" t="s">
        <v>6519</v>
      </c>
      <c r="E4349" s="18" t="s">
        <v>6587</v>
      </c>
      <c r="F4349" s="18" t="s">
        <v>481</v>
      </c>
      <c r="G4349" s="18">
        <v>326</v>
      </c>
      <c r="H4349" s="18">
        <v>0</v>
      </c>
      <c r="I4349" s="18">
        <v>184.60000610351562</v>
      </c>
      <c r="J4349" s="18">
        <v>0</v>
      </c>
      <c r="K4349" s="18">
        <v>184.60000610351562</v>
      </c>
      <c r="L4349" s="18">
        <v>0</v>
      </c>
      <c r="M4349" s="7">
        <v>0</v>
      </c>
      <c r="N4349" s="7">
        <v>-326</v>
      </c>
      <c r="O4349" s="7">
        <v>-141.39999389648437</v>
      </c>
      <c r="P4349" s="7" t="s">
        <v>429</v>
      </c>
      <c r="Q4349" s="7" t="s">
        <v>2027</v>
      </c>
      <c r="R4349" s="7">
        <v>13.699999809265137</v>
      </c>
      <c r="S4349" s="7">
        <v>40</v>
      </c>
      <c r="T4349" s="7">
        <v>184.60000610351562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417</v>
      </c>
      <c r="C4350" s="18" t="s">
        <v>6518</v>
      </c>
      <c r="D4350" s="18" t="s">
        <v>6519</v>
      </c>
      <c r="E4350" s="18" t="s">
        <v>6588</v>
      </c>
      <c r="F4350" s="18" t="s">
        <v>481</v>
      </c>
      <c r="G4350" s="18">
        <v>147</v>
      </c>
      <c r="H4350" s="18">
        <v>0</v>
      </c>
      <c r="I4350" s="18">
        <v>101.90000152587891</v>
      </c>
      <c r="J4350" s="18">
        <v>10.100000381469727</v>
      </c>
      <c r="K4350" s="18">
        <v>101.90000152587891</v>
      </c>
      <c r="L4350" s="18">
        <v>-2.9999999329447746E-2</v>
      </c>
      <c r="M4350" s="7">
        <v>0</v>
      </c>
      <c r="N4350" s="7">
        <v>-147</v>
      </c>
      <c r="O4350" s="7">
        <v>-45.130001068115234</v>
      </c>
      <c r="P4350" s="7" t="s">
        <v>436</v>
      </c>
      <c r="Q4350" s="7" t="s">
        <v>3367</v>
      </c>
      <c r="R4350" s="7">
        <v>4.5999999046325684</v>
      </c>
      <c r="S4350" s="7">
        <v>15</v>
      </c>
      <c r="T4350" s="7">
        <v>91.800003051757813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417</v>
      </c>
      <c r="C4351" s="18" t="s">
        <v>6518</v>
      </c>
      <c r="D4351" s="18" t="s">
        <v>6519</v>
      </c>
      <c r="E4351" s="18" t="s">
        <v>6589</v>
      </c>
      <c r="F4351" s="18" t="s">
        <v>481</v>
      </c>
      <c r="G4351" s="18">
        <v>103</v>
      </c>
      <c r="H4351" s="18">
        <v>0</v>
      </c>
      <c r="I4351" s="18">
        <v>66.400001525878906</v>
      </c>
      <c r="J4351" s="18">
        <v>0</v>
      </c>
      <c r="K4351" s="18">
        <v>66.400001525878906</v>
      </c>
      <c r="L4351" s="18">
        <v>0</v>
      </c>
      <c r="M4351" s="7">
        <v>0</v>
      </c>
      <c r="N4351" s="7">
        <v>-103</v>
      </c>
      <c r="O4351" s="7">
        <v>-36.599998474121094</v>
      </c>
      <c r="P4351" s="7" t="s">
        <v>436</v>
      </c>
      <c r="Q4351" s="7" t="s">
        <v>3018</v>
      </c>
      <c r="R4351" s="7">
        <v>2.4000000953674316</v>
      </c>
      <c r="S4351" s="7">
        <v>9</v>
      </c>
      <c r="T4351" s="7">
        <v>66.400001525878906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419</v>
      </c>
      <c r="C4352" s="18" t="s">
        <v>6522</v>
      </c>
      <c r="D4352" s="18" t="s">
        <v>6523</v>
      </c>
      <c r="E4352" s="18" t="s">
        <v>6590</v>
      </c>
      <c r="F4352" s="18" t="s">
        <v>481</v>
      </c>
      <c r="G4352" s="18">
        <v>271</v>
      </c>
      <c r="H4352" s="18">
        <v>0</v>
      </c>
      <c r="I4352" s="18">
        <v>174.60000610351562</v>
      </c>
      <c r="J4352" s="18">
        <v>-19.399999618530273</v>
      </c>
      <c r="K4352" s="18">
        <v>174.60000610351562</v>
      </c>
      <c r="L4352" s="18">
        <v>0</v>
      </c>
      <c r="M4352" s="7">
        <v>0</v>
      </c>
      <c r="N4352" s="7">
        <v>-271</v>
      </c>
      <c r="O4352" s="7">
        <v>-96.400001525878906</v>
      </c>
      <c r="P4352" s="7" t="s">
        <v>436</v>
      </c>
      <c r="Q4352" s="7" t="s">
        <v>1563</v>
      </c>
      <c r="R4352" s="7">
        <v>14.399999618530273</v>
      </c>
      <c r="S4352" s="7">
        <v>46</v>
      </c>
      <c r="T4352" s="7">
        <v>194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417</v>
      </c>
      <c r="C4353" s="18" t="s">
        <v>6518</v>
      </c>
      <c r="D4353" s="18" t="s">
        <v>6519</v>
      </c>
      <c r="E4353" s="18" t="s">
        <v>6591</v>
      </c>
      <c r="F4353" s="18" t="s">
        <v>481</v>
      </c>
      <c r="G4353" s="18">
        <v>176</v>
      </c>
      <c r="H4353" s="18">
        <v>0</v>
      </c>
      <c r="I4353" s="18">
        <v>163.8800048828125</v>
      </c>
      <c r="J4353" s="18">
        <v>0</v>
      </c>
      <c r="K4353" s="18">
        <v>163.8800048828125</v>
      </c>
      <c r="L4353" s="18">
        <v>0</v>
      </c>
      <c r="M4353" s="7">
        <v>0</v>
      </c>
      <c r="N4353" s="7">
        <v>-176</v>
      </c>
      <c r="O4353" s="7">
        <v>-12.119999885559082</v>
      </c>
      <c r="P4353" s="7" t="s">
        <v>452</v>
      </c>
      <c r="Q4353" s="7" t="s">
        <v>1008</v>
      </c>
      <c r="R4353" s="7">
        <v>14.5</v>
      </c>
      <c r="S4353" s="7">
        <v>35</v>
      </c>
      <c r="T4353" s="7">
        <v>163.8800048828125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418</v>
      </c>
      <c r="C4354" s="18" t="s">
        <v>6525</v>
      </c>
      <c r="D4354" s="18" t="s">
        <v>6526</v>
      </c>
      <c r="E4354" s="18" t="s">
        <v>6592</v>
      </c>
      <c r="F4354" s="18" t="s">
        <v>481</v>
      </c>
      <c r="G4354" s="18">
        <v>390</v>
      </c>
      <c r="H4354" s="18">
        <v>0</v>
      </c>
      <c r="I4354" s="18">
        <v>276.98001098632812</v>
      </c>
      <c r="J4354" s="18">
        <v>1.9999999552965164E-2</v>
      </c>
      <c r="K4354" s="18">
        <v>276.98001098632812</v>
      </c>
      <c r="L4354" s="18">
        <v>0</v>
      </c>
      <c r="M4354" s="7">
        <v>0</v>
      </c>
      <c r="N4354" s="7">
        <v>-390</v>
      </c>
      <c r="O4354" s="7">
        <v>-113.01999664306641</v>
      </c>
      <c r="P4354" s="7" t="s">
        <v>452</v>
      </c>
      <c r="Q4354" s="7" t="s">
        <v>1572</v>
      </c>
      <c r="R4354" s="7">
        <v>24.100000381469727</v>
      </c>
      <c r="S4354" s="7">
        <v>51</v>
      </c>
      <c r="T4354" s="7">
        <v>276.95999145507812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186</v>
      </c>
      <c r="C4355" s="18" t="s">
        <v>6515</v>
      </c>
      <c r="D4355" s="18" t="s">
        <v>6516</v>
      </c>
      <c r="E4355" s="18" t="s">
        <v>6593</v>
      </c>
      <c r="F4355" s="18" t="s">
        <v>481</v>
      </c>
      <c r="G4355" s="18">
        <v>1843</v>
      </c>
      <c r="H4355" s="18">
        <v>0</v>
      </c>
      <c r="I4355" s="18">
        <v>1359</v>
      </c>
      <c r="J4355" s="18">
        <v>0</v>
      </c>
      <c r="K4355" s="18">
        <v>1359</v>
      </c>
      <c r="L4355" s="18">
        <v>0</v>
      </c>
      <c r="M4355" s="7">
        <v>0</v>
      </c>
      <c r="N4355" s="7">
        <v>-1843</v>
      </c>
      <c r="O4355" s="7">
        <v>-484</v>
      </c>
      <c r="P4355" s="7" t="s">
        <v>452</v>
      </c>
      <c r="Q4355" s="7" t="s">
        <v>570</v>
      </c>
      <c r="R4355" s="7">
        <v>43</v>
      </c>
      <c r="S4355" s="7">
        <v>575</v>
      </c>
      <c r="T4355" s="7">
        <v>1359</v>
      </c>
      <c r="U4355" s="7"/>
      <c r="V4355" s="7"/>
      <c r="W4355" s="18">
        <v>1</v>
      </c>
      <c r="X4355" t="s">
        <v>450</v>
      </c>
    </row>
    <row r="4356" spans="1:24" ht="15" customHeight="1">
      <c r="A4356" s="18" t="s">
        <v>74</v>
      </c>
      <c r="B4356" s="18" t="s">
        <v>418</v>
      </c>
      <c r="C4356" s="18" t="s">
        <v>6525</v>
      </c>
      <c r="D4356" s="18" t="s">
        <v>6526</v>
      </c>
      <c r="E4356" s="18" t="s">
        <v>6594</v>
      </c>
      <c r="F4356" s="18" t="s">
        <v>481</v>
      </c>
      <c r="G4356" s="18">
        <v>257</v>
      </c>
      <c r="H4356" s="18">
        <v>0</v>
      </c>
      <c r="I4356" s="18">
        <v>176.97999572753906</v>
      </c>
      <c r="J4356" s="18">
        <v>37.580001831054688</v>
      </c>
      <c r="K4356" s="18">
        <v>176.97999572753906</v>
      </c>
      <c r="L4356" s="18">
        <v>0</v>
      </c>
      <c r="M4356" s="7">
        <v>0</v>
      </c>
      <c r="N4356" s="7">
        <v>-257</v>
      </c>
      <c r="O4356" s="7">
        <v>-80.019996643066406</v>
      </c>
      <c r="P4356" s="7" t="s">
        <v>452</v>
      </c>
      <c r="Q4356" s="7" t="s">
        <v>1211</v>
      </c>
      <c r="R4356" s="7">
        <v>12</v>
      </c>
      <c r="S4356" s="7">
        <v>34</v>
      </c>
      <c r="T4356" s="7">
        <v>139.39999389648437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417</v>
      </c>
      <c r="C4357" s="18" t="s">
        <v>6518</v>
      </c>
      <c r="D4357" s="18" t="s">
        <v>6519</v>
      </c>
      <c r="E4357" s="18" t="s">
        <v>6595</v>
      </c>
      <c r="F4357" s="18" t="s">
        <v>481</v>
      </c>
      <c r="G4357" s="18">
        <v>473</v>
      </c>
      <c r="H4357" s="18">
        <v>0</v>
      </c>
      <c r="I4357" s="18">
        <v>296.20001220703125</v>
      </c>
      <c r="J4357" s="18">
        <v>0</v>
      </c>
      <c r="K4357" s="18">
        <v>296.20001220703125</v>
      </c>
      <c r="L4357" s="18">
        <v>0</v>
      </c>
      <c r="M4357" s="7">
        <v>0</v>
      </c>
      <c r="N4357" s="7">
        <v>-473</v>
      </c>
      <c r="O4357" s="7">
        <v>-176.80000305175781</v>
      </c>
      <c r="P4357" s="7" t="s">
        <v>436</v>
      </c>
      <c r="Q4357" s="7" t="s">
        <v>936</v>
      </c>
      <c r="R4357" s="7">
        <v>23.600000381469727</v>
      </c>
      <c r="S4357" s="7">
        <v>53</v>
      </c>
      <c r="T4357" s="7">
        <v>296.20001220703125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417</v>
      </c>
      <c r="C4358" s="18" t="s">
        <v>6518</v>
      </c>
      <c r="D4358" s="18" t="s">
        <v>6519</v>
      </c>
      <c r="E4358" s="18" t="s">
        <v>6596</v>
      </c>
      <c r="F4358" s="18" t="s">
        <v>481</v>
      </c>
      <c r="G4358" s="18">
        <v>121</v>
      </c>
      <c r="H4358" s="18">
        <v>121</v>
      </c>
      <c r="I4358" s="18">
        <v>78.889999389648438</v>
      </c>
      <c r="J4358" s="18">
        <v>2.690000057220459</v>
      </c>
      <c r="K4358" s="18">
        <v>78.889999389648438</v>
      </c>
      <c r="L4358" s="18">
        <v>0</v>
      </c>
      <c r="M4358" s="7">
        <v>0</v>
      </c>
      <c r="N4358" s="7">
        <v>0</v>
      </c>
      <c r="O4358" s="7">
        <v>78.889999389648438</v>
      </c>
      <c r="P4358" s="7" t="s">
        <v>436</v>
      </c>
      <c r="Q4358" s="7" t="s">
        <v>6597</v>
      </c>
      <c r="R4358" s="7">
        <v>3.0999999046325684</v>
      </c>
      <c r="S4358" s="7">
        <v>14</v>
      </c>
      <c r="T4358" s="7">
        <v>76.199996948242188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419</v>
      </c>
      <c r="C4359" s="18" t="s">
        <v>6522</v>
      </c>
      <c r="D4359" s="18" t="s">
        <v>6523</v>
      </c>
      <c r="E4359" s="18" t="s">
        <v>6598</v>
      </c>
      <c r="F4359" s="18" t="s">
        <v>481</v>
      </c>
      <c r="G4359" s="18">
        <v>522</v>
      </c>
      <c r="H4359" s="18">
        <v>0</v>
      </c>
      <c r="I4359" s="18">
        <v>317.1400146484375</v>
      </c>
      <c r="J4359" s="18">
        <v>-6.4600000381469727</v>
      </c>
      <c r="K4359" s="18">
        <v>317.1400146484375</v>
      </c>
      <c r="L4359" s="18">
        <v>0</v>
      </c>
      <c r="M4359" s="7">
        <v>35</v>
      </c>
      <c r="N4359" s="7">
        <v>-522</v>
      </c>
      <c r="O4359" s="7">
        <v>-169.86000061035156</v>
      </c>
      <c r="P4359" s="7" t="s">
        <v>436</v>
      </c>
      <c r="Q4359" s="7" t="s">
        <v>1578</v>
      </c>
      <c r="R4359" s="7">
        <v>25.5</v>
      </c>
      <c r="S4359" s="7">
        <v>46</v>
      </c>
      <c r="T4359" s="7">
        <v>323.60000610351562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417</v>
      </c>
      <c r="C4360" s="18" t="s">
        <v>6518</v>
      </c>
      <c r="D4360" s="18" t="s">
        <v>6519</v>
      </c>
      <c r="E4360" s="18" t="s">
        <v>6599</v>
      </c>
      <c r="F4360" s="18" t="s">
        <v>481</v>
      </c>
      <c r="G4360" s="18">
        <v>185</v>
      </c>
      <c r="H4360" s="18">
        <v>185</v>
      </c>
      <c r="I4360" s="18">
        <v>130.80000305175781</v>
      </c>
      <c r="J4360" s="18">
        <v>0</v>
      </c>
      <c r="K4360" s="18">
        <v>130.80000305175781</v>
      </c>
      <c r="L4360" s="18">
        <v>0</v>
      </c>
      <c r="M4360" s="7">
        <v>0</v>
      </c>
      <c r="N4360" s="7">
        <v>0</v>
      </c>
      <c r="O4360" s="7">
        <v>130.80000305175781</v>
      </c>
      <c r="P4360" s="7" t="s">
        <v>429</v>
      </c>
      <c r="Q4360" s="7" t="s">
        <v>2552</v>
      </c>
      <c r="R4360" s="7">
        <v>8.6000003814697266</v>
      </c>
      <c r="S4360" s="7">
        <v>28</v>
      </c>
      <c r="T4360" s="7">
        <v>130.80000305175781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419</v>
      </c>
      <c r="C4361" s="18" t="s">
        <v>6522</v>
      </c>
      <c r="D4361" s="18" t="s">
        <v>6523</v>
      </c>
      <c r="E4361" s="18" t="s">
        <v>6600</v>
      </c>
      <c r="F4361" s="18" t="s">
        <v>481</v>
      </c>
      <c r="G4361" s="18">
        <v>282</v>
      </c>
      <c r="H4361" s="18">
        <v>0</v>
      </c>
      <c r="I4361" s="18">
        <v>180.75999450683594</v>
      </c>
      <c r="J4361" s="18">
        <v>0</v>
      </c>
      <c r="K4361" s="18">
        <v>180.75999450683594</v>
      </c>
      <c r="L4361" s="18">
        <v>0</v>
      </c>
      <c r="M4361" s="7">
        <v>0</v>
      </c>
      <c r="N4361" s="7">
        <v>-282</v>
      </c>
      <c r="O4361" s="7">
        <v>-101.23999786376953</v>
      </c>
      <c r="P4361" s="7" t="s">
        <v>436</v>
      </c>
      <c r="Q4361" s="7" t="s">
        <v>1957</v>
      </c>
      <c r="R4361" s="7">
        <v>13.5</v>
      </c>
      <c r="S4361" s="7">
        <v>40</v>
      </c>
      <c r="T4361" s="7">
        <v>180.75999450683594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418</v>
      </c>
      <c r="C4362" s="18" t="s">
        <v>6525</v>
      </c>
      <c r="D4362" s="18" t="s">
        <v>6526</v>
      </c>
      <c r="E4362" s="18" t="s">
        <v>6601</v>
      </c>
      <c r="F4362" s="18" t="s">
        <v>481</v>
      </c>
      <c r="G4362" s="18">
        <v>213</v>
      </c>
      <c r="H4362" s="18">
        <v>0</v>
      </c>
      <c r="I4362" s="18">
        <v>152.33000183105469</v>
      </c>
      <c r="J4362" s="18">
        <v>5.000000074505806E-2</v>
      </c>
      <c r="K4362" s="18">
        <v>152.33000183105469</v>
      </c>
      <c r="L4362" s="18">
        <v>0</v>
      </c>
      <c r="M4362" s="7">
        <v>0</v>
      </c>
      <c r="N4362" s="7">
        <v>-213</v>
      </c>
      <c r="O4362" s="7">
        <v>-60.669998168945312</v>
      </c>
      <c r="P4362" s="7" t="s">
        <v>452</v>
      </c>
      <c r="Q4362" s="7" t="s">
        <v>2451</v>
      </c>
      <c r="R4362" s="7">
        <v>13.199999809265137</v>
      </c>
      <c r="S4362" s="7">
        <v>34</v>
      </c>
      <c r="T4362" s="7">
        <v>152.27999877929687</v>
      </c>
      <c r="U4362" s="7"/>
      <c r="V4362" s="7"/>
      <c r="W4362" s="18">
        <v>1</v>
      </c>
      <c r="X4362" t="s">
        <v>657</v>
      </c>
    </row>
    <row r="4363" spans="1:24" ht="15" customHeight="1">
      <c r="A4363" s="18" t="s">
        <v>74</v>
      </c>
      <c r="B4363" s="18" t="s">
        <v>186</v>
      </c>
      <c r="C4363" s="18" t="s">
        <v>6515</v>
      </c>
      <c r="D4363" s="18" t="s">
        <v>6516</v>
      </c>
      <c r="E4363" s="18" t="s">
        <v>6602</v>
      </c>
      <c r="F4363" s="18" t="s">
        <v>481</v>
      </c>
      <c r="G4363" s="18">
        <v>243</v>
      </c>
      <c r="H4363" s="18">
        <v>0</v>
      </c>
      <c r="I4363" s="18">
        <v>157.44000244140625</v>
      </c>
      <c r="J4363" s="18">
        <v>26.239999771118164</v>
      </c>
      <c r="K4363" s="18">
        <v>157.44000244140625</v>
      </c>
      <c r="L4363" s="18">
        <v>0</v>
      </c>
      <c r="M4363" s="7">
        <v>0</v>
      </c>
      <c r="N4363" s="7">
        <v>-243</v>
      </c>
      <c r="O4363" s="7">
        <v>-85.55999755859375</v>
      </c>
      <c r="P4363" s="7" t="s">
        <v>754</v>
      </c>
      <c r="Q4363" s="7" t="s">
        <v>2216</v>
      </c>
      <c r="R4363" s="7">
        <v>4.6999998092651367</v>
      </c>
      <c r="S4363" s="7">
        <v>19</v>
      </c>
      <c r="T4363" s="7">
        <v>131.19999694824219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418</v>
      </c>
      <c r="C4364" s="18" t="s">
        <v>6525</v>
      </c>
      <c r="D4364" s="18" t="s">
        <v>6526</v>
      </c>
      <c r="E4364" s="18" t="s">
        <v>6603</v>
      </c>
      <c r="F4364" s="18" t="s">
        <v>481</v>
      </c>
      <c r="G4364" s="18">
        <v>199</v>
      </c>
      <c r="H4364" s="18">
        <v>0</v>
      </c>
      <c r="I4364" s="18">
        <v>147.78999328613281</v>
      </c>
      <c r="J4364" s="18">
        <v>10.270000457763672</v>
      </c>
      <c r="K4364" s="18">
        <v>147.78999328613281</v>
      </c>
      <c r="L4364" s="18">
        <v>0</v>
      </c>
      <c r="M4364" s="7">
        <v>0</v>
      </c>
      <c r="N4364" s="7">
        <v>-199</v>
      </c>
      <c r="O4364" s="7">
        <v>-51.209999084472656</v>
      </c>
      <c r="P4364" s="7" t="s">
        <v>452</v>
      </c>
      <c r="Q4364" s="7" t="s">
        <v>1743</v>
      </c>
      <c r="R4364" s="7">
        <v>11.800000190734863</v>
      </c>
      <c r="S4364" s="7">
        <v>22</v>
      </c>
      <c r="T4364" s="7">
        <v>137.52000427246094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417</v>
      </c>
      <c r="C4365" s="18" t="s">
        <v>6518</v>
      </c>
      <c r="D4365" s="18" t="s">
        <v>6519</v>
      </c>
      <c r="E4365" s="18" t="s">
        <v>6604</v>
      </c>
      <c r="F4365" s="18" t="s">
        <v>481</v>
      </c>
      <c r="G4365" s="18">
        <v>261</v>
      </c>
      <c r="H4365" s="18">
        <v>0</v>
      </c>
      <c r="I4365" s="18">
        <v>141</v>
      </c>
      <c r="J4365" s="18">
        <v>0</v>
      </c>
      <c r="K4365" s="18">
        <v>141</v>
      </c>
      <c r="L4365" s="18">
        <v>0</v>
      </c>
      <c r="M4365" s="7">
        <v>0</v>
      </c>
      <c r="N4365" s="7">
        <v>-261</v>
      </c>
      <c r="O4365" s="7">
        <v>-120</v>
      </c>
      <c r="P4365" s="7" t="s">
        <v>429</v>
      </c>
      <c r="Q4365" s="7" t="s">
        <v>6605</v>
      </c>
      <c r="R4365" s="7">
        <v>10.399999618530273</v>
      </c>
      <c r="S4365" s="7">
        <v>18</v>
      </c>
      <c r="T4365" s="7">
        <v>141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421</v>
      </c>
      <c r="C4366" s="18" t="s">
        <v>6606</v>
      </c>
      <c r="D4366" s="18" t="s">
        <v>6607</v>
      </c>
      <c r="E4366" s="18" t="s">
        <v>6608</v>
      </c>
      <c r="F4366" s="18" t="s">
        <v>428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18.590000152587891</v>
      </c>
      <c r="P4366" s="7" t="s">
        <v>459</v>
      </c>
      <c r="Q4366" s="7" t="s">
        <v>2283</v>
      </c>
      <c r="R4366" s="7">
        <v>0</v>
      </c>
      <c r="S4366" s="7">
        <v>0</v>
      </c>
      <c r="T4366" s="7">
        <v>0</v>
      </c>
      <c r="U4366" s="7" t="s">
        <v>6609</v>
      </c>
      <c r="V4366" s="7">
        <v>0</v>
      </c>
      <c r="W4366" s="18">
        <v>0</v>
      </c>
    </row>
    <row r="4367" spans="1:24" ht="15" customHeight="1">
      <c r="A4367" s="18" t="s">
        <v>74</v>
      </c>
      <c r="B4367" s="18" t="s">
        <v>421</v>
      </c>
      <c r="C4367" s="18" t="s">
        <v>6606</v>
      </c>
      <c r="D4367" s="18" t="s">
        <v>6607</v>
      </c>
      <c r="E4367" s="18" t="s">
        <v>6610</v>
      </c>
      <c r="F4367" s="18" t="s">
        <v>428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452</v>
      </c>
      <c r="Q4367" s="7" t="s">
        <v>6076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74</v>
      </c>
      <c r="B4368" s="18" t="s">
        <v>420</v>
      </c>
      <c r="C4368" s="18" t="s">
        <v>6611</v>
      </c>
      <c r="D4368" s="18" t="s">
        <v>6612</v>
      </c>
      <c r="E4368" s="18" t="s">
        <v>6613</v>
      </c>
      <c r="F4368" s="18" t="s">
        <v>428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488</v>
      </c>
      <c r="Q4368" s="7" t="s">
        <v>2182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420</v>
      </c>
      <c r="C4369" s="18" t="s">
        <v>6611</v>
      </c>
      <c r="D4369" s="18" t="s">
        <v>6612</v>
      </c>
      <c r="E4369" s="18" t="s">
        <v>6614</v>
      </c>
      <c r="F4369" s="18" t="s">
        <v>428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429</v>
      </c>
      <c r="Q4369" s="7" t="s">
        <v>5500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420</v>
      </c>
      <c r="C4370" s="18" t="s">
        <v>6611</v>
      </c>
      <c r="D4370" s="18" t="s">
        <v>6612</v>
      </c>
      <c r="E4370" s="18" t="s">
        <v>6615</v>
      </c>
      <c r="F4370" s="18" t="s">
        <v>428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488</v>
      </c>
      <c r="Q4370" s="7" t="s">
        <v>1843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421</v>
      </c>
      <c r="C4371" s="18" t="s">
        <v>6606</v>
      </c>
      <c r="D4371" s="18" t="s">
        <v>6607</v>
      </c>
      <c r="E4371" s="18" t="s">
        <v>6616</v>
      </c>
      <c r="F4371" s="18" t="s">
        <v>428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452</v>
      </c>
      <c r="Q4371" s="7" t="s">
        <v>3479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420</v>
      </c>
      <c r="C4372" s="18" t="s">
        <v>6611</v>
      </c>
      <c r="D4372" s="18" t="s">
        <v>6612</v>
      </c>
      <c r="E4372" s="18" t="s">
        <v>6617</v>
      </c>
      <c r="F4372" s="18" t="s">
        <v>428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429</v>
      </c>
      <c r="Q4372" s="7" t="s">
        <v>4963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420</v>
      </c>
      <c r="C4373" s="18" t="s">
        <v>6611</v>
      </c>
      <c r="D4373" s="18" t="s">
        <v>6612</v>
      </c>
      <c r="E4373" s="18" t="s">
        <v>6618</v>
      </c>
      <c r="F4373" s="18" t="s">
        <v>428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429</v>
      </c>
      <c r="Q4373" s="7" t="s">
        <v>5365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421</v>
      </c>
      <c r="C4374" s="18" t="s">
        <v>6606</v>
      </c>
      <c r="D4374" s="18" t="s">
        <v>6607</v>
      </c>
      <c r="E4374" s="18" t="s">
        <v>6619</v>
      </c>
      <c r="F4374" s="18" t="s">
        <v>428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452</v>
      </c>
      <c r="Q4374" s="7" t="s">
        <v>2451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421</v>
      </c>
      <c r="C4375" s="18" t="s">
        <v>6606</v>
      </c>
      <c r="D4375" s="18" t="s">
        <v>6607</v>
      </c>
      <c r="E4375" s="18" t="s">
        <v>6620</v>
      </c>
      <c r="F4375" s="18" t="s">
        <v>428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452</v>
      </c>
      <c r="Q4375" s="7" t="s">
        <v>2125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421</v>
      </c>
      <c r="C4376" s="18" t="s">
        <v>6606</v>
      </c>
      <c r="D4376" s="18" t="s">
        <v>6607</v>
      </c>
      <c r="E4376" s="18" t="s">
        <v>6621</v>
      </c>
      <c r="F4376" s="18" t="s">
        <v>481</v>
      </c>
      <c r="G4376" s="18">
        <v>386</v>
      </c>
      <c r="H4376" s="18">
        <v>0</v>
      </c>
      <c r="I4376" s="18">
        <v>287.23001098632812</v>
      </c>
      <c r="J4376" s="18">
        <v>91.510002136230469</v>
      </c>
      <c r="K4376" s="18">
        <v>287.23001098632812</v>
      </c>
      <c r="L4376" s="18">
        <v>0</v>
      </c>
      <c r="M4376" s="7">
        <v>0</v>
      </c>
      <c r="N4376" s="7">
        <v>-386</v>
      </c>
      <c r="O4376" s="7">
        <v>-98.769996643066406</v>
      </c>
      <c r="P4376" s="7" t="s">
        <v>488</v>
      </c>
      <c r="Q4376" s="7" t="s">
        <v>6622</v>
      </c>
      <c r="R4376" s="7">
        <v>18.100000381469727</v>
      </c>
      <c r="S4376" s="7">
        <v>37</v>
      </c>
      <c r="T4376" s="7">
        <v>195.72000122070312</v>
      </c>
      <c r="U4376" s="7"/>
      <c r="V4376" s="7"/>
      <c r="W4376" s="18">
        <v>1</v>
      </c>
      <c r="X4376" t="s">
        <v>657</v>
      </c>
    </row>
    <row r="4377" spans="1:24" ht="15" customHeight="1">
      <c r="A4377" s="18" t="s">
        <v>74</v>
      </c>
      <c r="B4377" s="18" t="s">
        <v>421</v>
      </c>
      <c r="C4377" s="18" t="s">
        <v>6606</v>
      </c>
      <c r="D4377" s="18" t="s">
        <v>6607</v>
      </c>
      <c r="E4377" s="18" t="s">
        <v>6623</v>
      </c>
      <c r="F4377" s="18" t="s">
        <v>481</v>
      </c>
      <c r="G4377" s="18">
        <v>350</v>
      </c>
      <c r="H4377" s="18">
        <v>0</v>
      </c>
      <c r="I4377" s="18">
        <v>262.80999755859375</v>
      </c>
      <c r="J4377" s="18">
        <v>109.93000030517578</v>
      </c>
      <c r="K4377" s="18">
        <v>262.80999755859375</v>
      </c>
      <c r="L4377" s="18">
        <v>-2.9999999329447746E-2</v>
      </c>
      <c r="M4377" s="7">
        <v>0</v>
      </c>
      <c r="N4377" s="7">
        <v>-350</v>
      </c>
      <c r="O4377" s="7">
        <v>-87.220001220703125</v>
      </c>
      <c r="P4377" s="7" t="s">
        <v>452</v>
      </c>
      <c r="Q4377" s="7" t="s">
        <v>6076</v>
      </c>
      <c r="R4377" s="7">
        <v>12.199999809265137</v>
      </c>
      <c r="S4377" s="7">
        <v>33</v>
      </c>
      <c r="T4377" s="7">
        <v>152.8800048828125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421</v>
      </c>
      <c r="C4378" s="18" t="s">
        <v>6606</v>
      </c>
      <c r="D4378" s="18" t="s">
        <v>6607</v>
      </c>
      <c r="E4378" s="18" t="s">
        <v>6624</v>
      </c>
      <c r="F4378" s="18" t="s">
        <v>481</v>
      </c>
      <c r="G4378" s="18">
        <v>542</v>
      </c>
      <c r="H4378" s="18">
        <v>0</v>
      </c>
      <c r="I4378" s="18">
        <v>402.55999755859375</v>
      </c>
      <c r="J4378" s="18">
        <v>111.27999877929687</v>
      </c>
      <c r="K4378" s="18">
        <v>402.55999755859375</v>
      </c>
      <c r="L4378" s="18">
        <v>0</v>
      </c>
      <c r="M4378" s="7">
        <v>0</v>
      </c>
      <c r="N4378" s="7">
        <v>-542</v>
      </c>
      <c r="O4378" s="7">
        <v>-139.44000244140625</v>
      </c>
      <c r="P4378" s="7" t="s">
        <v>452</v>
      </c>
      <c r="Q4378" s="7" t="s">
        <v>3844</v>
      </c>
      <c r="R4378" s="7">
        <v>21.899999618530273</v>
      </c>
      <c r="S4378" s="7">
        <v>78</v>
      </c>
      <c r="T4378" s="7">
        <v>291.27999877929687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420</v>
      </c>
      <c r="C4379" s="18" t="s">
        <v>6611</v>
      </c>
      <c r="D4379" s="18" t="s">
        <v>6612</v>
      </c>
      <c r="E4379" s="18" t="s">
        <v>6625</v>
      </c>
      <c r="F4379" s="18" t="s">
        <v>481</v>
      </c>
      <c r="G4379" s="18">
        <v>506</v>
      </c>
      <c r="H4379" s="18">
        <v>0</v>
      </c>
      <c r="I4379" s="18">
        <v>375.8699951171875</v>
      </c>
      <c r="J4379" s="18">
        <v>13.75</v>
      </c>
      <c r="K4379" s="18">
        <v>375.8699951171875</v>
      </c>
      <c r="L4379" s="18">
        <v>0</v>
      </c>
      <c r="M4379" s="7">
        <v>0</v>
      </c>
      <c r="N4379" s="7">
        <v>-506</v>
      </c>
      <c r="O4379" s="7">
        <v>-130.1300048828125</v>
      </c>
      <c r="P4379" s="7" t="s">
        <v>488</v>
      </c>
      <c r="Q4379" s="7" t="s">
        <v>6405</v>
      </c>
      <c r="R4379" s="7">
        <v>30.100000381469727</v>
      </c>
      <c r="S4379" s="7">
        <v>69</v>
      </c>
      <c r="T4379" s="7">
        <v>362.1199951171875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420</v>
      </c>
      <c r="C4380" s="18" t="s">
        <v>6611</v>
      </c>
      <c r="D4380" s="18" t="s">
        <v>6612</v>
      </c>
      <c r="E4380" s="18" t="s">
        <v>6626</v>
      </c>
      <c r="F4380" s="18" t="s">
        <v>481</v>
      </c>
      <c r="G4380" s="18">
        <v>121</v>
      </c>
      <c r="H4380" s="18">
        <v>0</v>
      </c>
      <c r="I4380" s="18">
        <v>105.72000122070312</v>
      </c>
      <c r="J4380" s="18">
        <v>31.079999923706055</v>
      </c>
      <c r="K4380" s="18">
        <v>105.72000122070312</v>
      </c>
      <c r="L4380" s="18">
        <v>0</v>
      </c>
      <c r="M4380" s="7">
        <v>0</v>
      </c>
      <c r="N4380" s="7">
        <v>-121</v>
      </c>
      <c r="O4380" s="7">
        <v>-15.279999732971191</v>
      </c>
      <c r="P4380" s="7" t="s">
        <v>488</v>
      </c>
      <c r="Q4380" s="7" t="s">
        <v>449</v>
      </c>
      <c r="R4380" s="7">
        <v>5.0999999046325684</v>
      </c>
      <c r="S4380" s="7">
        <v>24</v>
      </c>
      <c r="T4380" s="7">
        <v>74.639999389648437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421</v>
      </c>
      <c r="C4381" s="18" t="s">
        <v>6606</v>
      </c>
      <c r="D4381" s="18" t="s">
        <v>6607</v>
      </c>
      <c r="E4381" s="18" t="s">
        <v>6627</v>
      </c>
      <c r="F4381" s="18" t="s">
        <v>481</v>
      </c>
      <c r="G4381" s="18">
        <v>189</v>
      </c>
      <c r="H4381" s="18">
        <v>189</v>
      </c>
      <c r="I4381" s="18">
        <v>182.5</v>
      </c>
      <c r="J4381" s="18">
        <v>7.9800000190734863</v>
      </c>
      <c r="K4381" s="18">
        <v>182.5</v>
      </c>
      <c r="L4381" s="18">
        <v>0</v>
      </c>
      <c r="M4381" s="7">
        <v>0</v>
      </c>
      <c r="N4381" s="7">
        <v>0</v>
      </c>
      <c r="O4381" s="7">
        <v>182.5</v>
      </c>
      <c r="P4381" s="7" t="s">
        <v>452</v>
      </c>
      <c r="Q4381" s="7" t="s">
        <v>1168</v>
      </c>
      <c r="R4381" s="7">
        <v>11.800000190734863</v>
      </c>
      <c r="S4381" s="7">
        <v>59</v>
      </c>
      <c r="T4381" s="7">
        <v>174.52000427246094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420</v>
      </c>
      <c r="C4382" s="18" t="s">
        <v>6611</v>
      </c>
      <c r="D4382" s="18" t="s">
        <v>6612</v>
      </c>
      <c r="E4382" s="18" t="s">
        <v>6628</v>
      </c>
      <c r="F4382" s="18" t="s">
        <v>481</v>
      </c>
      <c r="G4382" s="18">
        <v>277</v>
      </c>
      <c r="H4382" s="18">
        <v>0</v>
      </c>
      <c r="I4382" s="18">
        <v>209.66000366210937</v>
      </c>
      <c r="J4382" s="18">
        <v>1.6599999666213989</v>
      </c>
      <c r="K4382" s="18">
        <v>209.66000366210937</v>
      </c>
      <c r="L4382" s="18">
        <v>-3.9999999105930328E-2</v>
      </c>
      <c r="M4382" s="7">
        <v>0</v>
      </c>
      <c r="N4382" s="7">
        <v>-277</v>
      </c>
      <c r="O4382" s="7">
        <v>-67.379997253417969</v>
      </c>
      <c r="P4382" s="7" t="s">
        <v>429</v>
      </c>
      <c r="Q4382" s="7" t="s">
        <v>5500</v>
      </c>
      <c r="R4382" s="7">
        <v>13.5</v>
      </c>
      <c r="S4382" s="7">
        <v>56</v>
      </c>
      <c r="T4382" s="7">
        <v>208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421</v>
      </c>
      <c r="C4383" s="18" t="s">
        <v>6606</v>
      </c>
      <c r="D4383" s="18" t="s">
        <v>6607</v>
      </c>
      <c r="E4383" s="18" t="s">
        <v>6629</v>
      </c>
      <c r="F4383" s="18" t="s">
        <v>481</v>
      </c>
      <c r="G4383" s="18">
        <v>105</v>
      </c>
      <c r="H4383" s="18">
        <v>0</v>
      </c>
      <c r="I4383" s="18">
        <v>84.069999694824219</v>
      </c>
      <c r="J4383" s="18">
        <v>13.710000038146973</v>
      </c>
      <c r="K4383" s="18">
        <v>84.069999694824219</v>
      </c>
      <c r="L4383" s="18">
        <v>-7.0000000298023224E-2</v>
      </c>
      <c r="M4383" s="7">
        <v>0</v>
      </c>
      <c r="N4383" s="7">
        <v>-105</v>
      </c>
      <c r="O4383" s="7">
        <v>-21</v>
      </c>
      <c r="P4383" s="7" t="s">
        <v>452</v>
      </c>
      <c r="Q4383" s="7" t="s">
        <v>3342</v>
      </c>
      <c r="R4383" s="7">
        <v>2.0999999046325684</v>
      </c>
      <c r="S4383" s="7">
        <v>11</v>
      </c>
      <c r="T4383" s="7">
        <v>70.360000610351562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420</v>
      </c>
      <c r="C4384" s="18" t="s">
        <v>6611</v>
      </c>
      <c r="D4384" s="18" t="s">
        <v>6612</v>
      </c>
      <c r="E4384" s="18" t="s">
        <v>6630</v>
      </c>
      <c r="F4384" s="18" t="s">
        <v>481</v>
      </c>
      <c r="G4384" s="18">
        <v>119</v>
      </c>
      <c r="H4384" s="18">
        <v>0</v>
      </c>
      <c r="I4384" s="18">
        <v>94.819999694824219</v>
      </c>
      <c r="J4384" s="18">
        <v>-10.539999961853027</v>
      </c>
      <c r="K4384" s="18">
        <v>94.819999694824219</v>
      </c>
      <c r="L4384" s="18">
        <v>-7.0000000298023224E-2</v>
      </c>
      <c r="M4384" s="7">
        <v>0</v>
      </c>
      <c r="N4384" s="7">
        <v>-119</v>
      </c>
      <c r="O4384" s="7">
        <v>-24.25</v>
      </c>
      <c r="P4384" s="7" t="s">
        <v>488</v>
      </c>
      <c r="Q4384" s="7" t="s">
        <v>1042</v>
      </c>
      <c r="R4384" s="7">
        <v>7.0999999046325684</v>
      </c>
      <c r="S4384" s="7">
        <v>24</v>
      </c>
      <c r="T4384" s="7">
        <v>105.36000061035156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420</v>
      </c>
      <c r="C4385" s="18" t="s">
        <v>6611</v>
      </c>
      <c r="D4385" s="18" t="s">
        <v>6612</v>
      </c>
      <c r="E4385" s="18" t="s">
        <v>6631</v>
      </c>
      <c r="F4385" s="18" t="s">
        <v>481</v>
      </c>
      <c r="G4385" s="18">
        <v>150</v>
      </c>
      <c r="H4385" s="18">
        <v>0</v>
      </c>
      <c r="I4385" s="18">
        <v>110.44000244140625</v>
      </c>
      <c r="J4385" s="18">
        <v>0</v>
      </c>
      <c r="K4385" s="18">
        <v>110.44000244140625</v>
      </c>
      <c r="L4385" s="18">
        <v>0</v>
      </c>
      <c r="M4385" s="7">
        <v>0</v>
      </c>
      <c r="N4385" s="7">
        <v>-150</v>
      </c>
      <c r="O4385" s="7">
        <v>-39.560001373291016</v>
      </c>
      <c r="P4385" s="7" t="s">
        <v>452</v>
      </c>
      <c r="Q4385" s="7" t="s">
        <v>667</v>
      </c>
      <c r="R4385" s="7">
        <v>7.0999999046325684</v>
      </c>
      <c r="S4385" s="7">
        <v>25</v>
      </c>
      <c r="T4385" s="7">
        <v>110.44000244140625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420</v>
      </c>
      <c r="C4386" s="18" t="s">
        <v>6611</v>
      </c>
      <c r="D4386" s="18" t="s">
        <v>6612</v>
      </c>
      <c r="E4386" s="18" t="s">
        <v>6632</v>
      </c>
      <c r="F4386" s="18" t="s">
        <v>481</v>
      </c>
      <c r="G4386" s="18">
        <v>260</v>
      </c>
      <c r="H4386" s="18">
        <v>0</v>
      </c>
      <c r="I4386" s="18">
        <v>191.92999267578125</v>
      </c>
      <c r="J4386" s="18">
        <v>9.9999997764825821E-3</v>
      </c>
      <c r="K4386" s="18">
        <v>191.92999267578125</v>
      </c>
      <c r="L4386" s="18">
        <v>0</v>
      </c>
      <c r="M4386" s="7">
        <v>0</v>
      </c>
      <c r="N4386" s="7">
        <v>-260</v>
      </c>
      <c r="O4386" s="7">
        <v>-68.069999694824219</v>
      </c>
      <c r="P4386" s="7" t="s">
        <v>452</v>
      </c>
      <c r="Q4386" s="7" t="s">
        <v>609</v>
      </c>
      <c r="R4386" s="7">
        <v>16.600000381469727</v>
      </c>
      <c r="S4386" s="7">
        <v>39</v>
      </c>
      <c r="T4386" s="7">
        <v>191.91999816894531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420</v>
      </c>
      <c r="C4387" s="18" t="s">
        <v>6611</v>
      </c>
      <c r="D4387" s="18" t="s">
        <v>6612</v>
      </c>
      <c r="E4387" s="18" t="s">
        <v>6633</v>
      </c>
      <c r="F4387" s="18" t="s">
        <v>481</v>
      </c>
      <c r="G4387" s="18">
        <v>292</v>
      </c>
      <c r="H4387" s="18">
        <v>0</v>
      </c>
      <c r="I4387" s="18">
        <v>216.08000183105469</v>
      </c>
      <c r="J4387" s="18">
        <v>49.599998474121094</v>
      </c>
      <c r="K4387" s="18">
        <v>216.08000183105469</v>
      </c>
      <c r="L4387" s="18">
        <v>0</v>
      </c>
      <c r="M4387" s="7">
        <v>0</v>
      </c>
      <c r="N4387" s="7">
        <v>-292</v>
      </c>
      <c r="O4387" s="7">
        <v>-75.919998168945313</v>
      </c>
      <c r="P4387" s="7" t="s">
        <v>488</v>
      </c>
      <c r="Q4387" s="7" t="s">
        <v>522</v>
      </c>
      <c r="R4387" s="7">
        <v>15.399999618530273</v>
      </c>
      <c r="S4387" s="7">
        <v>38</v>
      </c>
      <c r="T4387" s="7">
        <v>166.47999572753906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420</v>
      </c>
      <c r="C4388" s="18" t="s">
        <v>6611</v>
      </c>
      <c r="D4388" s="18" t="s">
        <v>6612</v>
      </c>
      <c r="E4388" s="18" t="s">
        <v>6634</v>
      </c>
      <c r="F4388" s="18" t="s">
        <v>481</v>
      </c>
      <c r="G4388" s="18">
        <v>330</v>
      </c>
      <c r="H4388" s="18">
        <v>0</v>
      </c>
      <c r="I4388" s="18">
        <v>216.89999389648437</v>
      </c>
      <c r="J4388" s="18">
        <v>-24.100000381469727</v>
      </c>
      <c r="K4388" s="18">
        <v>216.89999389648437</v>
      </c>
      <c r="L4388" s="18">
        <v>0</v>
      </c>
      <c r="M4388" s="7">
        <v>0</v>
      </c>
      <c r="N4388" s="7">
        <v>-330</v>
      </c>
      <c r="O4388" s="7">
        <v>-113.09999847412109</v>
      </c>
      <c r="P4388" s="7" t="s">
        <v>429</v>
      </c>
      <c r="Q4388" s="7" t="s">
        <v>902</v>
      </c>
      <c r="R4388" s="7">
        <v>20.5</v>
      </c>
      <c r="S4388" s="7">
        <v>47</v>
      </c>
      <c r="T4388" s="7">
        <v>241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420</v>
      </c>
      <c r="C4389" s="18" t="s">
        <v>6611</v>
      </c>
      <c r="D4389" s="18" t="s">
        <v>6612</v>
      </c>
      <c r="E4389" s="18" t="s">
        <v>6635</v>
      </c>
      <c r="F4389" s="18" t="s">
        <v>481</v>
      </c>
      <c r="G4389" s="18">
        <v>393</v>
      </c>
      <c r="H4389" s="18">
        <v>0</v>
      </c>
      <c r="I4389" s="18">
        <v>256.1099853515625</v>
      </c>
      <c r="J4389" s="18">
        <v>-28.450000762939453</v>
      </c>
      <c r="K4389" s="18">
        <v>256.1099853515625</v>
      </c>
      <c r="L4389" s="18">
        <v>0</v>
      </c>
      <c r="M4389" s="7">
        <v>45</v>
      </c>
      <c r="N4389" s="7">
        <v>-393</v>
      </c>
      <c r="O4389" s="7">
        <v>-91.889999389648438</v>
      </c>
      <c r="P4389" s="7" t="s">
        <v>452</v>
      </c>
      <c r="Q4389" s="7" t="s">
        <v>1069</v>
      </c>
      <c r="R4389" s="7">
        <v>23.799999237060547</v>
      </c>
      <c r="S4389" s="7">
        <v>50</v>
      </c>
      <c r="T4389" s="7">
        <v>284.55999755859375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420</v>
      </c>
      <c r="C4390" s="18" t="s">
        <v>6611</v>
      </c>
      <c r="D4390" s="18" t="s">
        <v>6612</v>
      </c>
      <c r="E4390" s="18" t="s">
        <v>6636</v>
      </c>
      <c r="F4390" s="18" t="s">
        <v>481</v>
      </c>
      <c r="G4390" s="18">
        <v>169</v>
      </c>
      <c r="H4390" s="18">
        <v>168</v>
      </c>
      <c r="I4390" s="18">
        <v>125.58000183105469</v>
      </c>
      <c r="J4390" s="18">
        <v>11.420000076293945</v>
      </c>
      <c r="K4390" s="18">
        <v>125.58000183105469</v>
      </c>
      <c r="L4390" s="18">
        <v>0</v>
      </c>
      <c r="M4390" s="7">
        <v>0</v>
      </c>
      <c r="N4390" s="7">
        <v>-1</v>
      </c>
      <c r="O4390" s="7">
        <v>124.58000183105469</v>
      </c>
      <c r="P4390" s="7" t="s">
        <v>488</v>
      </c>
      <c r="Q4390" s="7" t="s">
        <v>1076</v>
      </c>
      <c r="R4390" s="7">
        <v>9.3999996185302734</v>
      </c>
      <c r="S4390" s="7">
        <v>26</v>
      </c>
      <c r="T4390" s="7">
        <v>114.16000366210937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420</v>
      </c>
      <c r="C4391" s="18" t="s">
        <v>6611</v>
      </c>
      <c r="D4391" s="18" t="s">
        <v>6612</v>
      </c>
      <c r="E4391" s="18" t="s">
        <v>6637</v>
      </c>
      <c r="F4391" s="18" t="s">
        <v>481</v>
      </c>
      <c r="G4391" s="18">
        <v>163</v>
      </c>
      <c r="H4391" s="18">
        <v>0</v>
      </c>
      <c r="I4391" s="18">
        <v>127.91000366210937</v>
      </c>
      <c r="J4391" s="18">
        <v>-11.050000190734863</v>
      </c>
      <c r="K4391" s="18">
        <v>127.91000366210937</v>
      </c>
      <c r="L4391" s="18">
        <v>-7.0000000298023224E-2</v>
      </c>
      <c r="M4391" s="7">
        <v>0</v>
      </c>
      <c r="N4391" s="7">
        <v>-163</v>
      </c>
      <c r="O4391" s="7">
        <v>-35.159999847412109</v>
      </c>
      <c r="P4391" s="7" t="s">
        <v>488</v>
      </c>
      <c r="Q4391" s="7" t="s">
        <v>1858</v>
      </c>
      <c r="R4391" s="7">
        <v>11</v>
      </c>
      <c r="S4391" s="7">
        <v>33</v>
      </c>
      <c r="T4391" s="7">
        <v>138.96000671386719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421</v>
      </c>
      <c r="C4392" s="18" t="s">
        <v>6606</v>
      </c>
      <c r="D4392" s="18" t="s">
        <v>6607</v>
      </c>
      <c r="E4392" s="18" t="s">
        <v>6638</v>
      </c>
      <c r="F4392" s="18" t="s">
        <v>481</v>
      </c>
      <c r="G4392" s="18">
        <v>164</v>
      </c>
      <c r="H4392" s="18">
        <v>0</v>
      </c>
      <c r="I4392" s="18">
        <v>121.54000091552734</v>
      </c>
      <c r="J4392" s="18">
        <v>2.9000000953674316</v>
      </c>
      <c r="K4392" s="18">
        <v>121.54000091552734</v>
      </c>
      <c r="L4392" s="18">
        <v>0</v>
      </c>
      <c r="M4392" s="7">
        <v>0</v>
      </c>
      <c r="N4392" s="7">
        <v>-164</v>
      </c>
      <c r="O4392" s="7">
        <v>-42.459999084472656</v>
      </c>
      <c r="P4392" s="7" t="s">
        <v>452</v>
      </c>
      <c r="Q4392" s="7" t="s">
        <v>5621</v>
      </c>
      <c r="R4392" s="7">
        <v>5.0999999046325684</v>
      </c>
      <c r="S4392" s="7">
        <v>46</v>
      </c>
      <c r="T4392" s="7">
        <v>118.63999938964844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420</v>
      </c>
      <c r="C4393" s="18" t="s">
        <v>6611</v>
      </c>
      <c r="D4393" s="18" t="s">
        <v>6612</v>
      </c>
      <c r="E4393" s="18" t="s">
        <v>6639</v>
      </c>
      <c r="F4393" s="18" t="s">
        <v>481</v>
      </c>
      <c r="G4393" s="18">
        <v>676</v>
      </c>
      <c r="H4393" s="18">
        <v>0</v>
      </c>
      <c r="I4393" s="18">
        <v>496.10000610351562</v>
      </c>
      <c r="J4393" s="18">
        <v>1.7000000476837158</v>
      </c>
      <c r="K4393" s="18">
        <v>496.10000610351562</v>
      </c>
      <c r="L4393" s="18">
        <v>0</v>
      </c>
      <c r="M4393" s="7">
        <v>0</v>
      </c>
      <c r="N4393" s="7">
        <v>-676</v>
      </c>
      <c r="O4393" s="7">
        <v>-179.89999389648437</v>
      </c>
      <c r="P4393" s="7" t="s">
        <v>429</v>
      </c>
      <c r="Q4393" s="7" t="s">
        <v>1005</v>
      </c>
      <c r="R4393" s="7">
        <v>35.599998474121094</v>
      </c>
      <c r="S4393" s="7">
        <v>94</v>
      </c>
      <c r="T4393" s="7">
        <v>494.39999389648437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421</v>
      </c>
      <c r="C4394" s="18" t="s">
        <v>6606</v>
      </c>
      <c r="D4394" s="18" t="s">
        <v>6607</v>
      </c>
      <c r="E4394" s="18" t="s">
        <v>6640</v>
      </c>
      <c r="F4394" s="18" t="s">
        <v>481</v>
      </c>
      <c r="G4394" s="18">
        <v>323</v>
      </c>
      <c r="H4394" s="18">
        <v>0</v>
      </c>
      <c r="I4394" s="18">
        <v>242.74000549316406</v>
      </c>
      <c r="J4394" s="18">
        <v>66.580001831054688</v>
      </c>
      <c r="K4394" s="18">
        <v>242.74000549316406</v>
      </c>
      <c r="L4394" s="18">
        <v>-2.9999999329447746E-2</v>
      </c>
      <c r="M4394" s="7">
        <v>0</v>
      </c>
      <c r="N4394" s="7">
        <v>-323</v>
      </c>
      <c r="O4394" s="7">
        <v>-80.290000915527344</v>
      </c>
      <c r="P4394" s="7" t="s">
        <v>452</v>
      </c>
      <c r="Q4394" s="7" t="s">
        <v>3024</v>
      </c>
      <c r="R4394" s="7">
        <v>13.800000190734863</v>
      </c>
      <c r="S4394" s="7">
        <v>46</v>
      </c>
      <c r="T4394" s="7">
        <v>176.16000366210937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420</v>
      </c>
      <c r="C4395" s="18" t="s">
        <v>6611</v>
      </c>
      <c r="D4395" s="18" t="s">
        <v>6612</v>
      </c>
      <c r="E4395" s="18" t="s">
        <v>6641</v>
      </c>
      <c r="F4395" s="18" t="s">
        <v>481</v>
      </c>
      <c r="G4395" s="18">
        <v>389</v>
      </c>
      <c r="H4395" s="18">
        <v>0</v>
      </c>
      <c r="I4395" s="18">
        <v>288.1199951171875</v>
      </c>
      <c r="J4395" s="18">
        <v>44.639999389648438</v>
      </c>
      <c r="K4395" s="18">
        <v>288.1199951171875</v>
      </c>
      <c r="L4395" s="18">
        <v>0</v>
      </c>
      <c r="M4395" s="7">
        <v>0</v>
      </c>
      <c r="N4395" s="7">
        <v>-389</v>
      </c>
      <c r="O4395" s="7">
        <v>-100.87999725341797</v>
      </c>
      <c r="P4395" s="7" t="s">
        <v>452</v>
      </c>
      <c r="Q4395" s="7" t="s">
        <v>1431</v>
      </c>
      <c r="R4395" s="7">
        <v>20.399999618530273</v>
      </c>
      <c r="S4395" s="7">
        <v>47</v>
      </c>
      <c r="T4395" s="7">
        <v>243.47999572753906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421</v>
      </c>
      <c r="C4396" s="18" t="s">
        <v>6606</v>
      </c>
      <c r="D4396" s="18" t="s">
        <v>6607</v>
      </c>
      <c r="E4396" s="18" t="s">
        <v>6642</v>
      </c>
      <c r="F4396" s="18" t="s">
        <v>481</v>
      </c>
      <c r="G4396" s="18">
        <v>304</v>
      </c>
      <c r="H4396" s="18">
        <v>0</v>
      </c>
      <c r="I4396" s="18">
        <v>188.5</v>
      </c>
      <c r="J4396" s="18">
        <v>1.0199999809265137</v>
      </c>
      <c r="K4396" s="18">
        <v>188.5</v>
      </c>
      <c r="L4396" s="18">
        <v>0</v>
      </c>
      <c r="M4396" s="7">
        <v>0</v>
      </c>
      <c r="N4396" s="7">
        <v>-304</v>
      </c>
      <c r="O4396" s="7">
        <v>-115.5</v>
      </c>
      <c r="P4396" s="7" t="s">
        <v>452</v>
      </c>
      <c r="Q4396" s="7" t="s">
        <v>2379</v>
      </c>
      <c r="R4396" s="7">
        <v>15.399999618530273</v>
      </c>
      <c r="S4396" s="7">
        <v>47</v>
      </c>
      <c r="T4396" s="7">
        <v>187.47999572753906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420</v>
      </c>
      <c r="C4397" s="18" t="s">
        <v>6611</v>
      </c>
      <c r="D4397" s="18" t="s">
        <v>6612</v>
      </c>
      <c r="E4397" s="18" t="s">
        <v>6643</v>
      </c>
      <c r="F4397" s="18" t="s">
        <v>481</v>
      </c>
      <c r="G4397" s="18">
        <v>106</v>
      </c>
      <c r="H4397" s="18">
        <v>0</v>
      </c>
      <c r="I4397" s="18">
        <v>119.47000122070312</v>
      </c>
      <c r="J4397" s="18">
        <v>4.9099998474121094</v>
      </c>
      <c r="K4397" s="18">
        <v>119.47000122070312</v>
      </c>
      <c r="L4397" s="18">
        <v>-3.9999999105930328E-2</v>
      </c>
      <c r="M4397" s="7">
        <v>0</v>
      </c>
      <c r="N4397" s="7">
        <v>-106</v>
      </c>
      <c r="O4397" s="7">
        <v>13.430000305175781</v>
      </c>
      <c r="P4397" s="7" t="s">
        <v>452</v>
      </c>
      <c r="Q4397" s="7" t="s">
        <v>6644</v>
      </c>
      <c r="R4397" s="7">
        <v>7.9000000953674316</v>
      </c>
      <c r="S4397" s="7">
        <v>20</v>
      </c>
      <c r="T4397" s="7">
        <v>114.55999755859375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421</v>
      </c>
      <c r="C4398" s="18" t="s">
        <v>6606</v>
      </c>
      <c r="D4398" s="18" t="s">
        <v>6607</v>
      </c>
      <c r="E4398" s="18" t="s">
        <v>6645</v>
      </c>
      <c r="F4398" s="18" t="s">
        <v>481</v>
      </c>
      <c r="G4398" s="18">
        <v>144</v>
      </c>
      <c r="H4398" s="18">
        <v>0</v>
      </c>
      <c r="I4398" s="18">
        <v>111.31999969482422</v>
      </c>
      <c r="J4398" s="18">
        <v>0</v>
      </c>
      <c r="K4398" s="18">
        <v>111.31999969482422</v>
      </c>
      <c r="L4398" s="18">
        <v>-3.9999999105930328E-2</v>
      </c>
      <c r="M4398" s="7">
        <v>0</v>
      </c>
      <c r="N4398" s="7">
        <v>-144</v>
      </c>
      <c r="O4398" s="7">
        <v>-32.720001220703125</v>
      </c>
      <c r="P4398" s="7" t="s">
        <v>452</v>
      </c>
      <c r="Q4398" s="7" t="s">
        <v>2675</v>
      </c>
      <c r="R4398" s="7">
        <v>6.6999998092651367</v>
      </c>
      <c r="S4398" s="7">
        <v>24</v>
      </c>
      <c r="T4398" s="7">
        <v>111.31999969482422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420</v>
      </c>
      <c r="C4399" s="18" t="s">
        <v>6611</v>
      </c>
      <c r="D4399" s="18" t="s">
        <v>6612</v>
      </c>
      <c r="E4399" s="18" t="s">
        <v>6646</v>
      </c>
      <c r="F4399" s="18" t="s">
        <v>481</v>
      </c>
      <c r="G4399" s="18">
        <v>92</v>
      </c>
      <c r="H4399" s="18">
        <v>0</v>
      </c>
      <c r="I4399" s="18">
        <v>65.319999694824219</v>
      </c>
      <c r="J4399" s="18">
        <v>0</v>
      </c>
      <c r="K4399" s="18">
        <v>65.319999694824219</v>
      </c>
      <c r="L4399" s="18">
        <v>0</v>
      </c>
      <c r="M4399" s="7">
        <v>0</v>
      </c>
      <c r="N4399" s="7">
        <v>-92</v>
      </c>
      <c r="O4399" s="7">
        <v>-26.680000305175781</v>
      </c>
      <c r="P4399" s="7" t="s">
        <v>488</v>
      </c>
      <c r="Q4399" s="7" t="s">
        <v>578</v>
      </c>
      <c r="R4399" s="7">
        <v>4.0999999046325684</v>
      </c>
      <c r="S4399" s="7">
        <v>14</v>
      </c>
      <c r="T4399" s="7">
        <v>65.319999694824219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421</v>
      </c>
      <c r="C4400" s="18" t="s">
        <v>6606</v>
      </c>
      <c r="D4400" s="18" t="s">
        <v>6607</v>
      </c>
      <c r="E4400" s="18" t="s">
        <v>6647</v>
      </c>
      <c r="F4400" s="18" t="s">
        <v>481</v>
      </c>
      <c r="G4400" s="18">
        <v>148</v>
      </c>
      <c r="H4400" s="18">
        <v>148</v>
      </c>
      <c r="I4400" s="18">
        <v>103.23000335693359</v>
      </c>
      <c r="J4400" s="18">
        <v>2.9999999329447746E-2</v>
      </c>
      <c r="K4400" s="18">
        <v>103.23000335693359</v>
      </c>
      <c r="L4400" s="18">
        <v>0</v>
      </c>
      <c r="M4400" s="7">
        <v>0</v>
      </c>
      <c r="N4400" s="7">
        <v>0</v>
      </c>
      <c r="O4400" s="7">
        <v>103.23000335693359</v>
      </c>
      <c r="P4400" s="7" t="s">
        <v>488</v>
      </c>
      <c r="Q4400" s="7" t="s">
        <v>1439</v>
      </c>
      <c r="R4400" s="7">
        <v>8.3000001907348633</v>
      </c>
      <c r="S4400" s="7">
        <v>28</v>
      </c>
      <c r="T4400" s="7">
        <v>103.19999694824219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421</v>
      </c>
      <c r="C4401" s="18" t="s">
        <v>6606</v>
      </c>
      <c r="D4401" s="18" t="s">
        <v>6607</v>
      </c>
      <c r="E4401" s="18" t="s">
        <v>6648</v>
      </c>
      <c r="F4401" s="18" t="s">
        <v>481</v>
      </c>
      <c r="G4401" s="18">
        <v>158</v>
      </c>
      <c r="H4401" s="18">
        <v>0</v>
      </c>
      <c r="I4401" s="18">
        <v>114.01000213623047</v>
      </c>
      <c r="J4401" s="18">
        <v>-12.670000076293945</v>
      </c>
      <c r="K4401" s="18">
        <v>114.01000213623047</v>
      </c>
      <c r="L4401" s="18">
        <v>0</v>
      </c>
      <c r="M4401" s="7">
        <v>0</v>
      </c>
      <c r="N4401" s="7">
        <v>-158</v>
      </c>
      <c r="O4401" s="7">
        <v>-43.990001678466797</v>
      </c>
      <c r="P4401" s="7" t="s">
        <v>488</v>
      </c>
      <c r="Q4401" s="7" t="s">
        <v>4172</v>
      </c>
      <c r="R4401" s="7">
        <v>11.5</v>
      </c>
      <c r="S4401" s="7">
        <v>28</v>
      </c>
      <c r="T4401" s="7">
        <v>126.68000030517578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421</v>
      </c>
      <c r="C4402" s="18" t="s">
        <v>6606</v>
      </c>
      <c r="D4402" s="18" t="s">
        <v>6607</v>
      </c>
      <c r="E4402" s="18" t="s">
        <v>6649</v>
      </c>
      <c r="F4402" s="18" t="s">
        <v>481</v>
      </c>
      <c r="G4402" s="18">
        <v>153</v>
      </c>
      <c r="H4402" s="18">
        <v>0</v>
      </c>
      <c r="I4402" s="18">
        <v>102.37000274658203</v>
      </c>
      <c r="J4402" s="18">
        <v>-5.3899998664855957</v>
      </c>
      <c r="K4402" s="18">
        <v>102.37000274658203</v>
      </c>
      <c r="L4402" s="18">
        <v>0</v>
      </c>
      <c r="M4402" s="7">
        <v>0</v>
      </c>
      <c r="N4402" s="7">
        <v>-153</v>
      </c>
      <c r="O4402" s="7">
        <v>-50.630001068115234</v>
      </c>
      <c r="P4402" s="7" t="s">
        <v>488</v>
      </c>
      <c r="Q4402" s="7" t="s">
        <v>2048</v>
      </c>
      <c r="R4402" s="7">
        <v>9.6999998092651367</v>
      </c>
      <c r="S4402" s="7">
        <v>30</v>
      </c>
      <c r="T4402" s="7">
        <v>107.76000213623047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423</v>
      </c>
      <c r="C4403" s="18" t="s">
        <v>6650</v>
      </c>
      <c r="D4403" s="18" t="s">
        <v>6651</v>
      </c>
      <c r="E4403" s="18" t="s">
        <v>6652</v>
      </c>
      <c r="F4403" s="18" t="s">
        <v>428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436</v>
      </c>
      <c r="Q4403" s="7" t="s">
        <v>3240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423</v>
      </c>
      <c r="C4404" s="18" t="s">
        <v>6650</v>
      </c>
      <c r="D4404" s="18" t="s">
        <v>6651</v>
      </c>
      <c r="E4404" s="18" t="s">
        <v>6653</v>
      </c>
      <c r="F4404" s="18" t="s">
        <v>428</v>
      </c>
      <c r="G4404" s="18">
        <v>0</v>
      </c>
      <c r="H4404" s="18">
        <v>0</v>
      </c>
      <c r="I4404" s="18">
        <v>22.299999237060547</v>
      </c>
      <c r="J4404" s="18">
        <v>0</v>
      </c>
      <c r="K4404" s="18">
        <v>22.299999237060547</v>
      </c>
      <c r="L4404" s="18">
        <v>0</v>
      </c>
      <c r="M4404" s="7">
        <v>0</v>
      </c>
      <c r="N4404" s="7">
        <v>0</v>
      </c>
      <c r="O4404" s="7">
        <v>22.299999237060547</v>
      </c>
      <c r="P4404" s="7" t="s">
        <v>436</v>
      </c>
      <c r="Q4404" s="7" t="s">
        <v>1997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422</v>
      </c>
      <c r="C4405" s="18" t="s">
        <v>6654</v>
      </c>
      <c r="D4405" s="18" t="s">
        <v>6655</v>
      </c>
      <c r="E4405" s="18" t="s">
        <v>6656</v>
      </c>
      <c r="F4405" s="18" t="s">
        <v>428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436</v>
      </c>
      <c r="Q4405" s="7" t="s">
        <v>3855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422</v>
      </c>
      <c r="C4406" s="18" t="s">
        <v>6654</v>
      </c>
      <c r="D4406" s="18" t="s">
        <v>6655</v>
      </c>
      <c r="E4406" s="18" t="s">
        <v>6657</v>
      </c>
      <c r="F4406" s="18" t="s">
        <v>428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436</v>
      </c>
      <c r="Q4406" s="7" t="s">
        <v>2189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422</v>
      </c>
      <c r="C4407" s="18" t="s">
        <v>6654</v>
      </c>
      <c r="D4407" s="18" t="s">
        <v>6655</v>
      </c>
      <c r="E4407" s="18" t="s">
        <v>6658</v>
      </c>
      <c r="F4407" s="18" t="s">
        <v>428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436</v>
      </c>
      <c r="Q4407" s="7" t="s">
        <v>1175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82</v>
      </c>
      <c r="C4408" s="18" t="s">
        <v>6659</v>
      </c>
      <c r="D4408" s="18" t="s">
        <v>6660</v>
      </c>
      <c r="E4408" s="18" t="s">
        <v>6661</v>
      </c>
      <c r="F4408" s="18" t="s">
        <v>428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436</v>
      </c>
      <c r="Q4408" s="7" t="s">
        <v>4669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82</v>
      </c>
      <c r="C4409" s="18" t="s">
        <v>6659</v>
      </c>
      <c r="D4409" s="18" t="s">
        <v>6660</v>
      </c>
      <c r="E4409" s="18" t="s">
        <v>6662</v>
      </c>
      <c r="F4409" s="18" t="s">
        <v>428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436</v>
      </c>
      <c r="Q4409" s="7" t="s">
        <v>1038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424</v>
      </c>
      <c r="C4410" s="18" t="s">
        <v>6663</v>
      </c>
      <c r="D4410" s="18" t="s">
        <v>6664</v>
      </c>
      <c r="E4410" s="18" t="s">
        <v>6665</v>
      </c>
      <c r="F4410" s="18" t="s">
        <v>428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452</v>
      </c>
      <c r="Q4410" s="7" t="s">
        <v>1250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  <c r="X4410" t="s">
        <v>450</v>
      </c>
    </row>
    <row r="4411" spans="1:24" ht="15" customHeight="1">
      <c r="A4411" s="18" t="s">
        <v>74</v>
      </c>
      <c r="B4411" s="18" t="s">
        <v>424</v>
      </c>
      <c r="C4411" s="18" t="s">
        <v>6663</v>
      </c>
      <c r="D4411" s="18" t="s">
        <v>6664</v>
      </c>
      <c r="E4411" s="18" t="s">
        <v>6666</v>
      </c>
      <c r="F4411" s="18" t="s">
        <v>428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452</v>
      </c>
      <c r="Q4411" s="7" t="s">
        <v>663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  <c r="X4411" t="s">
        <v>450</v>
      </c>
    </row>
    <row r="4412" spans="1:24" ht="15" customHeight="1">
      <c r="A4412" s="18" t="s">
        <v>74</v>
      </c>
      <c r="B4412" s="18" t="s">
        <v>424</v>
      </c>
      <c r="C4412" s="18" t="s">
        <v>6663</v>
      </c>
      <c r="D4412" s="18" t="s">
        <v>6664</v>
      </c>
      <c r="E4412" s="18" t="s">
        <v>6667</v>
      </c>
      <c r="F4412" s="18" t="s">
        <v>428</v>
      </c>
      <c r="G4412" s="18">
        <v>0</v>
      </c>
      <c r="H4412" s="18">
        <v>0</v>
      </c>
      <c r="I4412" s="18">
        <v>22.299999237060547</v>
      </c>
      <c r="J4412" s="18">
        <v>0</v>
      </c>
      <c r="K4412" s="18">
        <v>22.299999237060547</v>
      </c>
      <c r="L4412" s="18">
        <v>-0.2199999988079071</v>
      </c>
      <c r="M4412" s="7">
        <v>0</v>
      </c>
      <c r="N4412" s="7">
        <v>0</v>
      </c>
      <c r="O4412" s="7">
        <v>22.079999923706055</v>
      </c>
      <c r="P4412" s="7" t="s">
        <v>452</v>
      </c>
      <c r="Q4412" s="7" t="s">
        <v>1044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74</v>
      </c>
      <c r="B4413" s="18" t="s">
        <v>422</v>
      </c>
      <c r="C4413" s="18" t="s">
        <v>6654</v>
      </c>
      <c r="D4413" s="18" t="s">
        <v>6655</v>
      </c>
      <c r="E4413" s="18" t="s">
        <v>6668</v>
      </c>
      <c r="F4413" s="18" t="s">
        <v>428</v>
      </c>
      <c r="G4413" s="18">
        <v>0</v>
      </c>
      <c r="H4413" s="18">
        <v>0</v>
      </c>
      <c r="I4413" s="18">
        <v>22.299999237060547</v>
      </c>
      <c r="J4413" s="18">
        <v>0</v>
      </c>
      <c r="K4413" s="18">
        <v>22.299999237060547</v>
      </c>
      <c r="L4413" s="18">
        <v>0</v>
      </c>
      <c r="M4413" s="7">
        <v>0</v>
      </c>
      <c r="N4413" s="7">
        <v>0</v>
      </c>
      <c r="O4413" s="7">
        <v>22.299999237060547</v>
      </c>
      <c r="P4413" s="7" t="s">
        <v>436</v>
      </c>
      <c r="Q4413" s="7" t="s">
        <v>2109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82</v>
      </c>
      <c r="C4414" s="18" t="s">
        <v>6659</v>
      </c>
      <c r="D4414" s="18" t="s">
        <v>6660</v>
      </c>
      <c r="E4414" s="18" t="s">
        <v>6669</v>
      </c>
      <c r="F4414" s="18" t="s">
        <v>428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436</v>
      </c>
      <c r="Q4414" s="7" t="s">
        <v>4864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423</v>
      </c>
      <c r="C4415" s="18" t="s">
        <v>6650</v>
      </c>
      <c r="D4415" s="18" t="s">
        <v>6651</v>
      </c>
      <c r="E4415" s="18" t="s">
        <v>6670</v>
      </c>
      <c r="F4415" s="18" t="s">
        <v>428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436</v>
      </c>
      <c r="Q4415" s="7" t="s">
        <v>2401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422</v>
      </c>
      <c r="C4416" s="18" t="s">
        <v>6654</v>
      </c>
      <c r="D4416" s="18" t="s">
        <v>6655</v>
      </c>
      <c r="E4416" s="18" t="s">
        <v>6671</v>
      </c>
      <c r="F4416" s="18" t="s">
        <v>428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436</v>
      </c>
      <c r="Q4416" s="7" t="s">
        <v>899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74</v>
      </c>
      <c r="B4417" s="18" t="s">
        <v>422</v>
      </c>
      <c r="C4417" s="18" t="s">
        <v>6654</v>
      </c>
      <c r="D4417" s="18" t="s">
        <v>6655</v>
      </c>
      <c r="E4417" s="18" t="s">
        <v>6672</v>
      </c>
      <c r="F4417" s="18" t="s">
        <v>428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436</v>
      </c>
      <c r="Q4417" s="7" t="s">
        <v>1063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74</v>
      </c>
      <c r="B4418" s="18" t="s">
        <v>422</v>
      </c>
      <c r="C4418" s="18" t="s">
        <v>6654</v>
      </c>
      <c r="D4418" s="18" t="s">
        <v>6655</v>
      </c>
      <c r="E4418" s="18" t="s">
        <v>6673</v>
      </c>
      <c r="F4418" s="18" t="s">
        <v>428</v>
      </c>
      <c r="G4418" s="18">
        <v>0</v>
      </c>
      <c r="H4418" s="18">
        <v>0</v>
      </c>
      <c r="I4418" s="18">
        <v>22.299999237060547</v>
      </c>
      <c r="J4418" s="18">
        <v>0</v>
      </c>
      <c r="K4418" s="18">
        <v>22.299999237060547</v>
      </c>
      <c r="L4418" s="18">
        <v>0</v>
      </c>
      <c r="M4418" s="7">
        <v>0</v>
      </c>
      <c r="N4418" s="7">
        <v>0</v>
      </c>
      <c r="O4418" s="7">
        <v>22.299999237060547</v>
      </c>
      <c r="P4418" s="7" t="s">
        <v>436</v>
      </c>
      <c r="Q4418" s="7" t="s">
        <v>2533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74</v>
      </c>
      <c r="B4419" s="18" t="s">
        <v>424</v>
      </c>
      <c r="C4419" s="18" t="s">
        <v>6663</v>
      </c>
      <c r="D4419" s="18" t="s">
        <v>6664</v>
      </c>
      <c r="E4419" s="18" t="s">
        <v>6674</v>
      </c>
      <c r="F4419" s="18" t="s">
        <v>428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452</v>
      </c>
      <c r="Q4419" s="7" t="s">
        <v>5419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74</v>
      </c>
      <c r="B4420" s="18" t="s">
        <v>424</v>
      </c>
      <c r="C4420" s="18" t="s">
        <v>6663</v>
      </c>
      <c r="D4420" s="18" t="s">
        <v>6664</v>
      </c>
      <c r="E4420" s="18" t="s">
        <v>6675</v>
      </c>
      <c r="F4420" s="18" t="s">
        <v>428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459</v>
      </c>
      <c r="Q4420" s="7" t="s">
        <v>5230</v>
      </c>
      <c r="R4420" s="7">
        <v>0</v>
      </c>
      <c r="S4420" s="7">
        <v>0</v>
      </c>
      <c r="T4420" s="7">
        <v>0</v>
      </c>
      <c r="U4420" s="7" t="s">
        <v>6676</v>
      </c>
      <c r="V4420" s="7">
        <v>0</v>
      </c>
      <c r="W4420" s="18">
        <v>0</v>
      </c>
    </row>
    <row r="4421" spans="1:23" ht="15" customHeight="1">
      <c r="A4421" s="18" t="s">
        <v>74</v>
      </c>
      <c r="B4421" s="18" t="s">
        <v>422</v>
      </c>
      <c r="C4421" s="18" t="s">
        <v>6654</v>
      </c>
      <c r="D4421" s="18" t="s">
        <v>6655</v>
      </c>
      <c r="E4421" s="18" t="s">
        <v>6677</v>
      </c>
      <c r="F4421" s="18" t="s">
        <v>428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436</v>
      </c>
      <c r="Q4421" s="7" t="s">
        <v>560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74</v>
      </c>
      <c r="B4422" s="18" t="s">
        <v>424</v>
      </c>
      <c r="C4422" s="18" t="s">
        <v>6663</v>
      </c>
      <c r="D4422" s="18" t="s">
        <v>6664</v>
      </c>
      <c r="E4422" s="18" t="s">
        <v>6678</v>
      </c>
      <c r="F4422" s="18" t="s">
        <v>428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459</v>
      </c>
      <c r="Q4422" s="7" t="s">
        <v>793</v>
      </c>
      <c r="R4422" s="7">
        <v>0</v>
      </c>
      <c r="S4422" s="7">
        <v>0</v>
      </c>
      <c r="T4422" s="7">
        <v>0</v>
      </c>
      <c r="U4422" s="7" t="s">
        <v>6679</v>
      </c>
      <c r="V4422" s="7">
        <v>0</v>
      </c>
      <c r="W4422" s="18">
        <v>0</v>
      </c>
    </row>
    <row r="4423" spans="1:23" ht="15" customHeight="1">
      <c r="A4423" s="18" t="s">
        <v>74</v>
      </c>
      <c r="B4423" s="18" t="s">
        <v>424</v>
      </c>
      <c r="C4423" s="18" t="s">
        <v>6663</v>
      </c>
      <c r="D4423" s="18" t="s">
        <v>6664</v>
      </c>
      <c r="E4423" s="18" t="s">
        <v>6680</v>
      </c>
      <c r="F4423" s="18" t="s">
        <v>428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459</v>
      </c>
      <c r="Q4423" s="7" t="s">
        <v>4125</v>
      </c>
      <c r="R4423" s="7">
        <v>0</v>
      </c>
      <c r="S4423" s="7">
        <v>0</v>
      </c>
      <c r="T4423" s="7">
        <v>0</v>
      </c>
      <c r="U4423" s="7" t="s">
        <v>6681</v>
      </c>
      <c r="V4423" s="7">
        <v>0</v>
      </c>
      <c r="W4423" s="18">
        <v>0</v>
      </c>
    </row>
    <row r="4424" spans="1:23" ht="15" customHeight="1">
      <c r="A4424" s="18" t="s">
        <v>74</v>
      </c>
      <c r="B4424" s="18" t="s">
        <v>82</v>
      </c>
      <c r="C4424" s="18" t="s">
        <v>6659</v>
      </c>
      <c r="D4424" s="18" t="s">
        <v>6660</v>
      </c>
      <c r="E4424" s="18" t="s">
        <v>6682</v>
      </c>
      <c r="F4424" s="18" t="s">
        <v>428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436</v>
      </c>
      <c r="Q4424" s="7" t="s">
        <v>1290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74</v>
      </c>
      <c r="B4425" s="18" t="s">
        <v>82</v>
      </c>
      <c r="C4425" s="18" t="s">
        <v>6659</v>
      </c>
      <c r="D4425" s="18" t="s">
        <v>6660</v>
      </c>
      <c r="E4425" s="18" t="s">
        <v>6683</v>
      </c>
      <c r="F4425" s="18" t="s">
        <v>428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429</v>
      </c>
      <c r="Q4425" s="7" t="s">
        <v>2125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74</v>
      </c>
      <c r="B4426" s="18" t="s">
        <v>423</v>
      </c>
      <c r="C4426" s="18" t="s">
        <v>6650</v>
      </c>
      <c r="D4426" s="18" t="s">
        <v>6651</v>
      </c>
      <c r="E4426" s="18" t="s">
        <v>6684</v>
      </c>
      <c r="F4426" s="18" t="s">
        <v>428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436</v>
      </c>
      <c r="Q4426" s="7" t="s">
        <v>2817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423</v>
      </c>
      <c r="C4427" s="18" t="s">
        <v>6650</v>
      </c>
      <c r="D4427" s="18" t="s">
        <v>6651</v>
      </c>
      <c r="E4427" s="18" t="s">
        <v>6685</v>
      </c>
      <c r="F4427" s="18" t="s">
        <v>428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436</v>
      </c>
      <c r="Q4427" s="7" t="s">
        <v>2172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82</v>
      </c>
      <c r="C4428" s="18" t="s">
        <v>6686</v>
      </c>
      <c r="D4428" s="18" t="s">
        <v>6687</v>
      </c>
      <c r="E4428" s="18" t="s">
        <v>6688</v>
      </c>
      <c r="F4428" s="18" t="s">
        <v>428</v>
      </c>
      <c r="G4428" s="18">
        <v>0</v>
      </c>
      <c r="H4428" s="18">
        <v>0</v>
      </c>
      <c r="I4428" s="18">
        <v>22.299999237060547</v>
      </c>
      <c r="J4428" s="18">
        <v>0</v>
      </c>
      <c r="K4428" s="18">
        <v>22.299999237060547</v>
      </c>
      <c r="L4428" s="18">
        <v>0</v>
      </c>
      <c r="M4428" s="7">
        <v>0</v>
      </c>
      <c r="N4428" s="7">
        <v>0</v>
      </c>
      <c r="O4428" s="7">
        <v>22.299999237060547</v>
      </c>
      <c r="P4428" s="7" t="s">
        <v>429</v>
      </c>
      <c r="Q4428" s="7" t="s">
        <v>6689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423</v>
      </c>
      <c r="C4429" s="18" t="s">
        <v>6650</v>
      </c>
      <c r="D4429" s="18" t="s">
        <v>6651</v>
      </c>
      <c r="E4429" s="18" t="s">
        <v>6690</v>
      </c>
      <c r="F4429" s="18" t="s">
        <v>481</v>
      </c>
      <c r="G4429" s="18">
        <v>339</v>
      </c>
      <c r="H4429" s="18">
        <v>0</v>
      </c>
      <c r="I4429" s="18">
        <v>326.54000854492187</v>
      </c>
      <c r="J4429" s="18">
        <v>52.139999389648438</v>
      </c>
      <c r="K4429" s="18">
        <v>326.54000854492187</v>
      </c>
      <c r="L4429" s="18">
        <v>-0.28999999165534973</v>
      </c>
      <c r="M4429" s="7">
        <v>0</v>
      </c>
      <c r="N4429" s="7">
        <v>-339</v>
      </c>
      <c r="O4429" s="7">
        <v>-12.75</v>
      </c>
      <c r="P4429" s="7" t="s">
        <v>429</v>
      </c>
      <c r="Q4429" s="7" t="s">
        <v>3460</v>
      </c>
      <c r="R4429" s="7">
        <v>20.700000762939453</v>
      </c>
      <c r="S4429" s="7">
        <v>46</v>
      </c>
      <c r="T4429" s="7">
        <v>274.39999389648437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423</v>
      </c>
      <c r="C4430" s="18" t="s">
        <v>6650</v>
      </c>
      <c r="D4430" s="18" t="s">
        <v>6651</v>
      </c>
      <c r="E4430" s="18" t="s">
        <v>6691</v>
      </c>
      <c r="F4430" s="18" t="s">
        <v>481</v>
      </c>
      <c r="G4430" s="18">
        <v>278</v>
      </c>
      <c r="H4430" s="18">
        <v>0</v>
      </c>
      <c r="I4430" s="18">
        <v>175.71000671386719</v>
      </c>
      <c r="J4430" s="18">
        <v>2.309999942779541</v>
      </c>
      <c r="K4430" s="18">
        <v>175.71000671386719</v>
      </c>
      <c r="L4430" s="18">
        <v>0</v>
      </c>
      <c r="M4430" s="7">
        <v>0</v>
      </c>
      <c r="N4430" s="7">
        <v>-278</v>
      </c>
      <c r="O4430" s="7">
        <v>-102.29000091552734</v>
      </c>
      <c r="P4430" s="7" t="s">
        <v>436</v>
      </c>
      <c r="Q4430" s="7" t="s">
        <v>1654</v>
      </c>
      <c r="R4430" s="7">
        <v>13.899999618530273</v>
      </c>
      <c r="S4430" s="7">
        <v>33</v>
      </c>
      <c r="T4430" s="7">
        <v>173.39999389648437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423</v>
      </c>
      <c r="C4431" s="18" t="s">
        <v>6650</v>
      </c>
      <c r="D4431" s="18" t="s">
        <v>6651</v>
      </c>
      <c r="E4431" s="18" t="s">
        <v>6692</v>
      </c>
      <c r="F4431" s="18" t="s">
        <v>481</v>
      </c>
      <c r="G4431" s="18">
        <v>247</v>
      </c>
      <c r="H4431" s="18">
        <v>0</v>
      </c>
      <c r="I4431" s="18">
        <v>146.19999694824219</v>
      </c>
      <c r="J4431" s="18">
        <v>-2.4000000953674316</v>
      </c>
      <c r="K4431" s="18">
        <v>146.19999694824219</v>
      </c>
      <c r="L4431" s="18">
        <v>0</v>
      </c>
      <c r="M4431" s="7">
        <v>0</v>
      </c>
      <c r="N4431" s="7">
        <v>-247</v>
      </c>
      <c r="O4431" s="7">
        <v>-100.80000305175781</v>
      </c>
      <c r="P4431" s="7" t="s">
        <v>436</v>
      </c>
      <c r="Q4431" s="7" t="s">
        <v>1613</v>
      </c>
      <c r="R4431" s="7">
        <v>11.399999618530273</v>
      </c>
      <c r="S4431" s="7">
        <v>36</v>
      </c>
      <c r="T4431" s="7">
        <v>148.60000610351562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423</v>
      </c>
      <c r="C4432" s="18" t="s">
        <v>6650</v>
      </c>
      <c r="D4432" s="18" t="s">
        <v>6651</v>
      </c>
      <c r="E4432" s="18" t="s">
        <v>6693</v>
      </c>
      <c r="F4432" s="18" t="s">
        <v>481</v>
      </c>
      <c r="G4432" s="18">
        <v>150</v>
      </c>
      <c r="H4432" s="18">
        <v>0</v>
      </c>
      <c r="I4432" s="18">
        <v>106.37999725341797</v>
      </c>
      <c r="J4432" s="18">
        <v>-11.819999694824219</v>
      </c>
      <c r="K4432" s="18">
        <v>106.37999725341797</v>
      </c>
      <c r="L4432" s="18">
        <v>-5.9999998658895493E-2</v>
      </c>
      <c r="M4432" s="7">
        <v>0</v>
      </c>
      <c r="N4432" s="7">
        <v>-150</v>
      </c>
      <c r="O4432" s="7">
        <v>-43.680000305175781</v>
      </c>
      <c r="P4432" s="7" t="s">
        <v>436</v>
      </c>
      <c r="Q4432" s="7" t="s">
        <v>2700</v>
      </c>
      <c r="R4432" s="7">
        <v>6.4000000953674316</v>
      </c>
      <c r="S4432" s="7">
        <v>20</v>
      </c>
      <c r="T4432" s="7">
        <v>118.19999694824219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422</v>
      </c>
      <c r="C4433" s="18" t="s">
        <v>6654</v>
      </c>
      <c r="D4433" s="18" t="s">
        <v>6655</v>
      </c>
      <c r="E4433" s="18" t="s">
        <v>6694</v>
      </c>
      <c r="F4433" s="18" t="s">
        <v>481</v>
      </c>
      <c r="G4433" s="18">
        <v>150</v>
      </c>
      <c r="H4433" s="18">
        <v>0</v>
      </c>
      <c r="I4433" s="18">
        <v>99.720001220703125</v>
      </c>
      <c r="J4433" s="18">
        <v>-11.079999923706055</v>
      </c>
      <c r="K4433" s="18">
        <v>99.720001220703125</v>
      </c>
      <c r="L4433" s="18">
        <v>0</v>
      </c>
      <c r="M4433" s="7">
        <v>0</v>
      </c>
      <c r="N4433" s="7">
        <v>-150</v>
      </c>
      <c r="O4433" s="7">
        <v>-50.279998779296875</v>
      </c>
      <c r="P4433" s="7" t="s">
        <v>436</v>
      </c>
      <c r="Q4433" s="7" t="s">
        <v>1666</v>
      </c>
      <c r="R4433" s="7">
        <v>6.5999999046325684</v>
      </c>
      <c r="S4433" s="7">
        <v>19</v>
      </c>
      <c r="T4433" s="7">
        <v>110.80000305175781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82</v>
      </c>
      <c r="C4434" s="18" t="s">
        <v>6659</v>
      </c>
      <c r="D4434" s="18" t="s">
        <v>6660</v>
      </c>
      <c r="E4434" s="18" t="s">
        <v>6695</v>
      </c>
      <c r="F4434" s="18" t="s">
        <v>481</v>
      </c>
      <c r="G4434" s="18">
        <v>383</v>
      </c>
      <c r="H4434" s="18">
        <v>0</v>
      </c>
      <c r="I4434" s="18">
        <v>240.66999816894531</v>
      </c>
      <c r="J4434" s="18">
        <v>22.069999694824219</v>
      </c>
      <c r="K4434" s="18">
        <v>240.66999816894531</v>
      </c>
      <c r="L4434" s="18">
        <v>0</v>
      </c>
      <c r="M4434" s="7">
        <v>0</v>
      </c>
      <c r="N4434" s="7">
        <v>-383</v>
      </c>
      <c r="O4434" s="7">
        <v>-142.33000183105469</v>
      </c>
      <c r="P4434" s="7" t="s">
        <v>436</v>
      </c>
      <c r="Q4434" s="7" t="s">
        <v>1155</v>
      </c>
      <c r="R4434" s="7">
        <v>17.200000762939453</v>
      </c>
      <c r="S4434" s="7">
        <v>48</v>
      </c>
      <c r="T4434" s="7">
        <v>218.60000610351562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423</v>
      </c>
      <c r="C4435" s="18" t="s">
        <v>6650</v>
      </c>
      <c r="D4435" s="18" t="s">
        <v>6651</v>
      </c>
      <c r="E4435" s="18" t="s">
        <v>6696</v>
      </c>
      <c r="F4435" s="18" t="s">
        <v>481</v>
      </c>
      <c r="G4435" s="18">
        <v>252</v>
      </c>
      <c r="H4435" s="18">
        <v>0</v>
      </c>
      <c r="I4435" s="18">
        <v>197.19999694824219</v>
      </c>
      <c r="J4435" s="18">
        <v>0</v>
      </c>
      <c r="K4435" s="18">
        <v>197.19999694824219</v>
      </c>
      <c r="L4435" s="18">
        <v>-0.11999999731779099</v>
      </c>
      <c r="M4435" s="7">
        <v>0</v>
      </c>
      <c r="N4435" s="7">
        <v>-252</v>
      </c>
      <c r="O4435" s="7">
        <v>-54.919998168945313</v>
      </c>
      <c r="P4435" s="7" t="s">
        <v>429</v>
      </c>
      <c r="Q4435" s="7" t="s">
        <v>853</v>
      </c>
      <c r="R4435" s="7">
        <v>13.199999809265137</v>
      </c>
      <c r="S4435" s="7">
        <v>40</v>
      </c>
      <c r="T4435" s="7">
        <v>197.19999694824219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82</v>
      </c>
      <c r="C4436" s="18" t="s">
        <v>6659</v>
      </c>
      <c r="D4436" s="18" t="s">
        <v>6660</v>
      </c>
      <c r="E4436" s="18" t="s">
        <v>6697</v>
      </c>
      <c r="F4436" s="18" t="s">
        <v>481</v>
      </c>
      <c r="G4436" s="18">
        <v>210</v>
      </c>
      <c r="H4436" s="18">
        <v>0</v>
      </c>
      <c r="I4436" s="18">
        <v>140.66000366210937</v>
      </c>
      <c r="J4436" s="18">
        <v>6.8600001335144043</v>
      </c>
      <c r="K4436" s="18">
        <v>140.66000366210937</v>
      </c>
      <c r="L4436" s="18">
        <v>0</v>
      </c>
      <c r="M4436" s="7">
        <v>0</v>
      </c>
      <c r="N4436" s="7">
        <v>-210</v>
      </c>
      <c r="O4436" s="7">
        <v>-69.339996337890625</v>
      </c>
      <c r="P4436" s="7" t="s">
        <v>436</v>
      </c>
      <c r="Q4436" s="7" t="s">
        <v>2479</v>
      </c>
      <c r="R4436" s="7">
        <v>7.6999998092651367</v>
      </c>
      <c r="S4436" s="7">
        <v>33</v>
      </c>
      <c r="T4436" s="7">
        <v>133.80000305175781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423</v>
      </c>
      <c r="C4437" s="18" t="s">
        <v>6650</v>
      </c>
      <c r="D4437" s="18" t="s">
        <v>6651</v>
      </c>
      <c r="E4437" s="18" t="s">
        <v>6698</v>
      </c>
      <c r="F4437" s="18" t="s">
        <v>481</v>
      </c>
      <c r="G4437" s="18">
        <v>208</v>
      </c>
      <c r="H4437" s="18">
        <v>0</v>
      </c>
      <c r="I4437" s="18">
        <v>134.46000671386719</v>
      </c>
      <c r="J4437" s="18">
        <v>-14.939999580383301</v>
      </c>
      <c r="K4437" s="18">
        <v>134.46000671386719</v>
      </c>
      <c r="L4437" s="18">
        <v>0</v>
      </c>
      <c r="M4437" s="7">
        <v>0</v>
      </c>
      <c r="N4437" s="7">
        <v>-208</v>
      </c>
      <c r="O4437" s="7">
        <v>-73.540000915527344</v>
      </c>
      <c r="P4437" s="7" t="s">
        <v>436</v>
      </c>
      <c r="Q4437" s="7" t="s">
        <v>2479</v>
      </c>
      <c r="R4437" s="7">
        <v>9.6000003814697266</v>
      </c>
      <c r="S4437" s="7">
        <v>38</v>
      </c>
      <c r="T4437" s="7">
        <v>149.39999389648437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422</v>
      </c>
      <c r="C4438" s="18" t="s">
        <v>6654</v>
      </c>
      <c r="D4438" s="18" t="s">
        <v>6655</v>
      </c>
      <c r="E4438" s="18" t="s">
        <v>6699</v>
      </c>
      <c r="F4438" s="18" t="s">
        <v>481</v>
      </c>
      <c r="G4438" s="18">
        <v>576</v>
      </c>
      <c r="H4438" s="18">
        <v>0</v>
      </c>
      <c r="I4438" s="18">
        <v>428.3900146484375</v>
      </c>
      <c r="J4438" s="18">
        <v>85.790000915527344</v>
      </c>
      <c r="K4438" s="18">
        <v>428.3900146484375</v>
      </c>
      <c r="L4438" s="18">
        <v>0</v>
      </c>
      <c r="M4438" s="7">
        <v>0</v>
      </c>
      <c r="N4438" s="7">
        <v>-576</v>
      </c>
      <c r="O4438" s="7">
        <v>-147.61000061035156</v>
      </c>
      <c r="P4438" s="7" t="s">
        <v>429</v>
      </c>
      <c r="Q4438" s="7" t="s">
        <v>2187</v>
      </c>
      <c r="R4438" s="7">
        <v>24.299999237060547</v>
      </c>
      <c r="S4438" s="7">
        <v>71</v>
      </c>
      <c r="T4438" s="7">
        <v>342.60000610351562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82</v>
      </c>
      <c r="C4439" s="18" t="s">
        <v>6659</v>
      </c>
      <c r="D4439" s="18" t="s">
        <v>6660</v>
      </c>
      <c r="E4439" s="18" t="s">
        <v>6700</v>
      </c>
      <c r="F4439" s="18" t="s">
        <v>481</v>
      </c>
      <c r="G4439" s="18">
        <v>202</v>
      </c>
      <c r="H4439" s="18">
        <v>0</v>
      </c>
      <c r="I4439" s="18">
        <v>145.1300048828125</v>
      </c>
      <c r="J4439" s="18">
        <v>4.130000114440918</v>
      </c>
      <c r="K4439" s="18">
        <v>145.1300048828125</v>
      </c>
      <c r="L4439" s="18">
        <v>-0.10000000149011612</v>
      </c>
      <c r="M4439" s="7">
        <v>0</v>
      </c>
      <c r="N4439" s="7">
        <v>-202</v>
      </c>
      <c r="O4439" s="7">
        <v>-56.970001220703125</v>
      </c>
      <c r="P4439" s="7" t="s">
        <v>436</v>
      </c>
      <c r="Q4439" s="7" t="s">
        <v>864</v>
      </c>
      <c r="R4439" s="7">
        <v>7.4000000953674316</v>
      </c>
      <c r="S4439" s="7">
        <v>32</v>
      </c>
      <c r="T4439" s="7">
        <v>141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423</v>
      </c>
      <c r="C4440" s="18" t="s">
        <v>6650</v>
      </c>
      <c r="D4440" s="18" t="s">
        <v>6651</v>
      </c>
      <c r="E4440" s="18" t="s">
        <v>6701</v>
      </c>
      <c r="F4440" s="18" t="s">
        <v>481</v>
      </c>
      <c r="G4440" s="18">
        <v>226</v>
      </c>
      <c r="H4440" s="18">
        <v>226</v>
      </c>
      <c r="I4440" s="18">
        <v>155.94999694824219</v>
      </c>
      <c r="J4440" s="18">
        <v>0.15000000596046448</v>
      </c>
      <c r="K4440" s="18">
        <v>155.94999694824219</v>
      </c>
      <c r="L4440" s="18">
        <v>-3.9999999105930328E-2</v>
      </c>
      <c r="M4440" s="7">
        <v>0</v>
      </c>
      <c r="N4440" s="7">
        <v>0</v>
      </c>
      <c r="O4440" s="7">
        <v>155.91000366210937</v>
      </c>
      <c r="P4440" s="7" t="s">
        <v>436</v>
      </c>
      <c r="Q4440" s="7" t="s">
        <v>871</v>
      </c>
      <c r="R4440" s="7">
        <v>9.3000001907348633</v>
      </c>
      <c r="S4440" s="7">
        <v>37</v>
      </c>
      <c r="T4440" s="7">
        <v>155.80000305175781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82</v>
      </c>
      <c r="C4441" s="18" t="s">
        <v>6659</v>
      </c>
      <c r="D4441" s="18" t="s">
        <v>6660</v>
      </c>
      <c r="E4441" s="18" t="s">
        <v>6702</v>
      </c>
      <c r="F4441" s="18" t="s">
        <v>481</v>
      </c>
      <c r="G4441" s="18">
        <v>210</v>
      </c>
      <c r="H4441" s="18">
        <v>210</v>
      </c>
      <c r="I4441" s="18">
        <v>135.32000732421875</v>
      </c>
      <c r="J4441" s="18">
        <v>25.920000076293945</v>
      </c>
      <c r="K4441" s="18">
        <v>135.32000732421875</v>
      </c>
      <c r="L4441" s="18">
        <v>0</v>
      </c>
      <c r="M4441" s="7">
        <v>0</v>
      </c>
      <c r="N4441" s="7">
        <v>0</v>
      </c>
      <c r="O4441" s="7">
        <v>135.32000732421875</v>
      </c>
      <c r="P4441" s="7" t="s">
        <v>436</v>
      </c>
      <c r="Q4441" s="7" t="s">
        <v>1342</v>
      </c>
      <c r="R4441" s="7">
        <v>6.5</v>
      </c>
      <c r="S4441" s="7">
        <v>24</v>
      </c>
      <c r="T4441" s="7">
        <v>109.40000152587891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422</v>
      </c>
      <c r="C4442" s="18" t="s">
        <v>6654</v>
      </c>
      <c r="D4442" s="18" t="s">
        <v>6655</v>
      </c>
      <c r="E4442" s="18" t="s">
        <v>6703</v>
      </c>
      <c r="F4442" s="18" t="s">
        <v>481</v>
      </c>
      <c r="G4442" s="18">
        <v>268</v>
      </c>
      <c r="H4442" s="18">
        <v>0</v>
      </c>
      <c r="I4442" s="18">
        <v>183.25</v>
      </c>
      <c r="J4442" s="18">
        <v>31.450000762939453</v>
      </c>
      <c r="K4442" s="18">
        <v>183.25</v>
      </c>
      <c r="L4442" s="18">
        <v>-9.9999997764825821E-3</v>
      </c>
      <c r="M4442" s="7">
        <v>0</v>
      </c>
      <c r="N4442" s="7">
        <v>-268</v>
      </c>
      <c r="O4442" s="7">
        <v>-84.760002136230469</v>
      </c>
      <c r="P4442" s="7" t="s">
        <v>436</v>
      </c>
      <c r="Q4442" s="7" t="s">
        <v>654</v>
      </c>
      <c r="R4442" s="7">
        <v>10.199999809265137</v>
      </c>
      <c r="S4442" s="7">
        <v>29</v>
      </c>
      <c r="T4442" s="7">
        <v>151.80000305175781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423</v>
      </c>
      <c r="C4443" s="18" t="s">
        <v>6650</v>
      </c>
      <c r="D4443" s="18" t="s">
        <v>6651</v>
      </c>
      <c r="E4443" s="18" t="s">
        <v>6704</v>
      </c>
      <c r="F4443" s="18" t="s">
        <v>481</v>
      </c>
      <c r="G4443" s="18">
        <v>195</v>
      </c>
      <c r="H4443" s="18">
        <v>195</v>
      </c>
      <c r="I4443" s="18">
        <v>123.98999786376953</v>
      </c>
      <c r="J4443" s="18">
        <v>-9.9999997764825821E-3</v>
      </c>
      <c r="K4443" s="18">
        <v>123.98999786376953</v>
      </c>
      <c r="L4443" s="18">
        <v>0</v>
      </c>
      <c r="M4443" s="7">
        <v>0</v>
      </c>
      <c r="N4443" s="7">
        <v>0</v>
      </c>
      <c r="O4443" s="7">
        <v>123.98999786376953</v>
      </c>
      <c r="P4443" s="7" t="s">
        <v>436</v>
      </c>
      <c r="Q4443" s="7" t="s">
        <v>2191</v>
      </c>
      <c r="R4443" s="7">
        <v>8.1000003814697266</v>
      </c>
      <c r="S4443" s="7">
        <v>25</v>
      </c>
      <c r="T4443" s="7">
        <v>124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82</v>
      </c>
      <c r="C4444" s="18" t="s">
        <v>6659</v>
      </c>
      <c r="D4444" s="18" t="s">
        <v>6660</v>
      </c>
      <c r="E4444" s="18" t="s">
        <v>6705</v>
      </c>
      <c r="F4444" s="18" t="s">
        <v>481</v>
      </c>
      <c r="G4444" s="18">
        <v>100</v>
      </c>
      <c r="H4444" s="18">
        <v>0</v>
      </c>
      <c r="I4444" s="18">
        <v>69.769996643066406</v>
      </c>
      <c r="J4444" s="18">
        <v>2.7699999809265137</v>
      </c>
      <c r="K4444" s="18">
        <v>69.769996643066406</v>
      </c>
      <c r="L4444" s="18">
        <v>-2.9999999329447746E-2</v>
      </c>
      <c r="M4444" s="7">
        <v>0</v>
      </c>
      <c r="N4444" s="7">
        <v>-100</v>
      </c>
      <c r="O4444" s="7">
        <v>-30.260000228881836</v>
      </c>
      <c r="P4444" s="7" t="s">
        <v>436</v>
      </c>
      <c r="Q4444" s="7" t="s">
        <v>2105</v>
      </c>
      <c r="R4444" s="7">
        <v>1.7999999523162842</v>
      </c>
      <c r="S4444" s="7">
        <v>9</v>
      </c>
      <c r="T4444" s="7">
        <v>67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82</v>
      </c>
      <c r="C4445" s="18" t="s">
        <v>6659</v>
      </c>
      <c r="D4445" s="18" t="s">
        <v>6660</v>
      </c>
      <c r="E4445" s="18" t="s">
        <v>6706</v>
      </c>
      <c r="F4445" s="18" t="s">
        <v>481</v>
      </c>
      <c r="G4445" s="18">
        <v>136</v>
      </c>
      <c r="H4445" s="18">
        <v>5</v>
      </c>
      <c r="I4445" s="18">
        <v>83.790000915527344</v>
      </c>
      <c r="J4445" s="18">
        <v>6.3899998664855957</v>
      </c>
      <c r="K4445" s="18">
        <v>83.790000915527344</v>
      </c>
      <c r="L4445" s="18">
        <v>0</v>
      </c>
      <c r="M4445" s="7">
        <v>0</v>
      </c>
      <c r="N4445" s="7">
        <v>-131</v>
      </c>
      <c r="O4445" s="7">
        <v>-47.209999084472656</v>
      </c>
      <c r="P4445" s="7" t="s">
        <v>436</v>
      </c>
      <c r="Q4445" s="7" t="s">
        <v>2764</v>
      </c>
      <c r="R4445" s="7">
        <v>3.7999999523162842</v>
      </c>
      <c r="S4445" s="7">
        <v>14</v>
      </c>
      <c r="T4445" s="7">
        <v>77.400001525878906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422</v>
      </c>
      <c r="C4446" s="18" t="s">
        <v>6654</v>
      </c>
      <c r="D4446" s="18" t="s">
        <v>6655</v>
      </c>
      <c r="E4446" s="18" t="s">
        <v>6707</v>
      </c>
      <c r="F4446" s="18" t="s">
        <v>481</v>
      </c>
      <c r="G4446" s="18">
        <v>101</v>
      </c>
      <c r="H4446" s="18">
        <v>0</v>
      </c>
      <c r="I4446" s="18">
        <v>75.959999084472656</v>
      </c>
      <c r="J4446" s="18">
        <v>-8.4399995803833008</v>
      </c>
      <c r="K4446" s="18">
        <v>75.959999084472656</v>
      </c>
      <c r="L4446" s="18">
        <v>-7.9999998211860657E-2</v>
      </c>
      <c r="M4446" s="7">
        <v>0</v>
      </c>
      <c r="N4446" s="7">
        <v>-101</v>
      </c>
      <c r="O4446" s="7">
        <v>-25.120000839233398</v>
      </c>
      <c r="P4446" s="7" t="s">
        <v>436</v>
      </c>
      <c r="Q4446" s="7" t="s">
        <v>1040</v>
      </c>
      <c r="R4446" s="7">
        <v>3</v>
      </c>
      <c r="S4446" s="7">
        <v>11</v>
      </c>
      <c r="T4446" s="7">
        <v>84.400001525878906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423</v>
      </c>
      <c r="C4447" s="18" t="s">
        <v>6650</v>
      </c>
      <c r="D4447" s="18" t="s">
        <v>6651</v>
      </c>
      <c r="E4447" s="18" t="s">
        <v>6708</v>
      </c>
      <c r="F4447" s="18" t="s">
        <v>481</v>
      </c>
      <c r="G4447" s="18">
        <v>219</v>
      </c>
      <c r="H4447" s="18">
        <v>0</v>
      </c>
      <c r="I4447" s="18">
        <v>132.5</v>
      </c>
      <c r="J4447" s="18">
        <v>-0.5</v>
      </c>
      <c r="K4447" s="18">
        <v>132.5</v>
      </c>
      <c r="L4447" s="18">
        <v>-5.000000074505806E-2</v>
      </c>
      <c r="M4447" s="7">
        <v>27</v>
      </c>
      <c r="N4447" s="7">
        <v>-219</v>
      </c>
      <c r="O4447" s="7">
        <v>-59.549999237060547</v>
      </c>
      <c r="P4447" s="7" t="s">
        <v>436</v>
      </c>
      <c r="Q4447" s="7" t="s">
        <v>2767</v>
      </c>
      <c r="R4447" s="7">
        <v>8.6000003814697266</v>
      </c>
      <c r="S4447" s="7">
        <v>19</v>
      </c>
      <c r="T4447" s="7">
        <v>133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422</v>
      </c>
      <c r="C4448" s="18" t="s">
        <v>6654</v>
      </c>
      <c r="D4448" s="18" t="s">
        <v>6655</v>
      </c>
      <c r="E4448" s="18" t="s">
        <v>6709</v>
      </c>
      <c r="F4448" s="18" t="s">
        <v>481</v>
      </c>
      <c r="G4448" s="18">
        <v>227</v>
      </c>
      <c r="H4448" s="18">
        <v>0</v>
      </c>
      <c r="I4448" s="18">
        <v>139.35000610351562</v>
      </c>
      <c r="J4448" s="18">
        <v>-5.8499999046325684</v>
      </c>
      <c r="K4448" s="18">
        <v>139.35000610351562</v>
      </c>
      <c r="L4448" s="18">
        <v>0</v>
      </c>
      <c r="M4448" s="7">
        <v>0</v>
      </c>
      <c r="N4448" s="7">
        <v>-227</v>
      </c>
      <c r="O4448" s="7">
        <v>-87.650001525878906</v>
      </c>
      <c r="P4448" s="7" t="s">
        <v>436</v>
      </c>
      <c r="Q4448" s="7" t="s">
        <v>3621</v>
      </c>
      <c r="R4448" s="7">
        <v>10.600000381469727</v>
      </c>
      <c r="S4448" s="7">
        <v>33</v>
      </c>
      <c r="T4448" s="7">
        <v>145.19999694824219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424</v>
      </c>
      <c r="C4449" s="18" t="s">
        <v>6663</v>
      </c>
      <c r="D4449" s="18" t="s">
        <v>6664</v>
      </c>
      <c r="E4449" s="18" t="s">
        <v>6710</v>
      </c>
      <c r="F4449" s="18" t="s">
        <v>481</v>
      </c>
      <c r="G4449" s="18">
        <v>193</v>
      </c>
      <c r="H4449" s="18">
        <v>0</v>
      </c>
      <c r="I4449" s="18">
        <v>118.02999877929687</v>
      </c>
      <c r="J4449" s="18">
        <v>2.9900000095367432</v>
      </c>
      <c r="K4449" s="18">
        <v>118.02999877929687</v>
      </c>
      <c r="L4449" s="18">
        <v>0</v>
      </c>
      <c r="M4449" s="7">
        <v>27</v>
      </c>
      <c r="N4449" s="7">
        <v>-193</v>
      </c>
      <c r="O4449" s="7">
        <v>-47.970001220703125</v>
      </c>
      <c r="P4449" s="7" t="s">
        <v>452</v>
      </c>
      <c r="Q4449" s="7" t="s">
        <v>4522</v>
      </c>
      <c r="R4449" s="7">
        <v>8.6000003814697266</v>
      </c>
      <c r="S4449" s="7">
        <v>24</v>
      </c>
      <c r="T4449" s="7">
        <v>115.04000091552734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423</v>
      </c>
      <c r="C4450" s="18" t="s">
        <v>6650</v>
      </c>
      <c r="D4450" s="18" t="s">
        <v>6651</v>
      </c>
      <c r="E4450" s="18" t="s">
        <v>6711</v>
      </c>
      <c r="F4450" s="18" t="s">
        <v>481</v>
      </c>
      <c r="G4450" s="18">
        <v>295</v>
      </c>
      <c r="H4450" s="18">
        <v>0</v>
      </c>
      <c r="I4450" s="18">
        <v>180</v>
      </c>
      <c r="J4450" s="18">
        <v>3.2000000476837158</v>
      </c>
      <c r="K4450" s="18">
        <v>180</v>
      </c>
      <c r="L4450" s="18">
        <v>-1.9999999552965164E-2</v>
      </c>
      <c r="M4450" s="7">
        <v>27</v>
      </c>
      <c r="N4450" s="7">
        <v>-295</v>
      </c>
      <c r="O4450" s="7">
        <v>-88.019996643066406</v>
      </c>
      <c r="P4450" s="7" t="s">
        <v>436</v>
      </c>
      <c r="Q4450" s="7" t="s">
        <v>4322</v>
      </c>
      <c r="R4450" s="7">
        <v>12.5</v>
      </c>
      <c r="S4450" s="7">
        <v>35</v>
      </c>
      <c r="T4450" s="7">
        <v>176.80000305175781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422</v>
      </c>
      <c r="C4451" s="18" t="s">
        <v>6654</v>
      </c>
      <c r="D4451" s="18" t="s">
        <v>6655</v>
      </c>
      <c r="E4451" s="18" t="s">
        <v>6712</v>
      </c>
      <c r="F4451" s="18" t="s">
        <v>481</v>
      </c>
      <c r="G4451" s="18">
        <v>82</v>
      </c>
      <c r="H4451" s="18">
        <v>0</v>
      </c>
      <c r="I4451" s="18">
        <v>80.099998474121094</v>
      </c>
      <c r="J4451" s="18">
        <v>-8.8999996185302734</v>
      </c>
      <c r="K4451" s="18">
        <v>80.099998474121094</v>
      </c>
      <c r="L4451" s="18">
        <v>0</v>
      </c>
      <c r="M4451" s="7">
        <v>0</v>
      </c>
      <c r="N4451" s="7">
        <v>-82</v>
      </c>
      <c r="O4451" s="7">
        <v>-1.8999999761581421</v>
      </c>
      <c r="P4451" s="7" t="s">
        <v>436</v>
      </c>
      <c r="Q4451" s="7" t="s">
        <v>4199</v>
      </c>
      <c r="R4451" s="7">
        <v>5.0999999046325684</v>
      </c>
      <c r="S4451" s="7">
        <v>17</v>
      </c>
      <c r="T4451" s="7">
        <v>89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82</v>
      </c>
      <c r="C4452" s="18" t="s">
        <v>6659</v>
      </c>
      <c r="D4452" s="18" t="s">
        <v>6660</v>
      </c>
      <c r="E4452" s="18" t="s">
        <v>6713</v>
      </c>
      <c r="F4452" s="18" t="s">
        <v>481</v>
      </c>
      <c r="G4452" s="18">
        <v>194</v>
      </c>
      <c r="H4452" s="18">
        <v>0</v>
      </c>
      <c r="I4452" s="18">
        <v>144.42999267578125</v>
      </c>
      <c r="J4452" s="18">
        <v>1.4299999475479126</v>
      </c>
      <c r="K4452" s="18">
        <v>144.42999267578125</v>
      </c>
      <c r="L4452" s="18">
        <v>0</v>
      </c>
      <c r="M4452" s="7">
        <v>0</v>
      </c>
      <c r="N4452" s="7">
        <v>-194</v>
      </c>
      <c r="O4452" s="7">
        <v>-49.569999694824219</v>
      </c>
      <c r="P4452" s="7" t="s">
        <v>436</v>
      </c>
      <c r="Q4452" s="7" t="s">
        <v>2422</v>
      </c>
      <c r="R4452" s="7">
        <v>7.5</v>
      </c>
      <c r="S4452" s="7">
        <v>43</v>
      </c>
      <c r="T4452" s="7">
        <v>143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423</v>
      </c>
      <c r="C4453" s="18" t="s">
        <v>6650</v>
      </c>
      <c r="D4453" s="18" t="s">
        <v>6651</v>
      </c>
      <c r="E4453" s="18" t="s">
        <v>6714</v>
      </c>
      <c r="F4453" s="18" t="s">
        <v>481</v>
      </c>
      <c r="G4453" s="18">
        <v>145</v>
      </c>
      <c r="H4453" s="18">
        <v>0</v>
      </c>
      <c r="I4453" s="18">
        <v>121.68000030517578</v>
      </c>
      <c r="J4453" s="18">
        <v>-13.520000457763672</v>
      </c>
      <c r="K4453" s="18">
        <v>121.68000030517578</v>
      </c>
      <c r="L4453" s="18">
        <v>0</v>
      </c>
      <c r="M4453" s="7">
        <v>0</v>
      </c>
      <c r="N4453" s="7">
        <v>-145</v>
      </c>
      <c r="O4453" s="7">
        <v>-23.319999694824219</v>
      </c>
      <c r="P4453" s="7" t="s">
        <v>436</v>
      </c>
      <c r="Q4453" s="7" t="s">
        <v>2996</v>
      </c>
      <c r="R4453" s="7">
        <v>9.5</v>
      </c>
      <c r="S4453" s="7">
        <v>29</v>
      </c>
      <c r="T4453" s="7">
        <v>135.19999694824219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424</v>
      </c>
      <c r="C4454" s="18" t="s">
        <v>6663</v>
      </c>
      <c r="D4454" s="18" t="s">
        <v>6664</v>
      </c>
      <c r="E4454" s="18" t="s">
        <v>6715</v>
      </c>
      <c r="F4454" s="18" t="s">
        <v>481</v>
      </c>
      <c r="G4454" s="18">
        <v>316</v>
      </c>
      <c r="H4454" s="18">
        <v>0</v>
      </c>
      <c r="I4454" s="18">
        <v>234.44000244140625</v>
      </c>
      <c r="J4454" s="18">
        <v>5.6399998664855957</v>
      </c>
      <c r="K4454" s="18">
        <v>234.44000244140625</v>
      </c>
      <c r="L4454" s="18">
        <v>0</v>
      </c>
      <c r="M4454" s="7">
        <v>0</v>
      </c>
      <c r="N4454" s="7">
        <v>-316</v>
      </c>
      <c r="O4454" s="7">
        <v>-81.55999755859375</v>
      </c>
      <c r="P4454" s="7" t="s">
        <v>452</v>
      </c>
      <c r="Q4454" s="7" t="s">
        <v>3530</v>
      </c>
      <c r="R4454" s="7">
        <v>14.5</v>
      </c>
      <c r="S4454" s="7">
        <v>96</v>
      </c>
      <c r="T4454" s="7">
        <v>228.80000305175781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82</v>
      </c>
      <c r="C4455" s="18" t="s">
        <v>6659</v>
      </c>
      <c r="D4455" s="18" t="s">
        <v>6660</v>
      </c>
      <c r="E4455" s="18" t="s">
        <v>6716</v>
      </c>
      <c r="F4455" s="18" t="s">
        <v>481</v>
      </c>
      <c r="G4455" s="18">
        <v>215</v>
      </c>
      <c r="H4455" s="18">
        <v>0</v>
      </c>
      <c r="I4455" s="18">
        <v>137.8800048828125</v>
      </c>
      <c r="J4455" s="18">
        <v>-15.319999694824219</v>
      </c>
      <c r="K4455" s="18">
        <v>137.8800048828125</v>
      </c>
      <c r="L4455" s="18">
        <v>0</v>
      </c>
      <c r="M4455" s="7">
        <v>0</v>
      </c>
      <c r="N4455" s="7">
        <v>-215</v>
      </c>
      <c r="O4455" s="7">
        <v>-77.120002746582031</v>
      </c>
      <c r="P4455" s="7" t="s">
        <v>436</v>
      </c>
      <c r="Q4455" s="7" t="s">
        <v>1054</v>
      </c>
      <c r="R4455" s="7">
        <v>11.100000381469727</v>
      </c>
      <c r="S4455" s="7">
        <v>31</v>
      </c>
      <c r="T4455" s="7">
        <v>153.19999694824219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424</v>
      </c>
      <c r="C4456" s="18" t="s">
        <v>6663</v>
      </c>
      <c r="D4456" s="18" t="s">
        <v>6664</v>
      </c>
      <c r="E4456" s="18" t="s">
        <v>6717</v>
      </c>
      <c r="F4456" s="18" t="s">
        <v>481</v>
      </c>
      <c r="G4456" s="18">
        <v>199</v>
      </c>
      <c r="H4456" s="18">
        <v>0</v>
      </c>
      <c r="I4456" s="18">
        <v>145.11000061035156</v>
      </c>
      <c r="J4456" s="18">
        <v>6.8299999237060547</v>
      </c>
      <c r="K4456" s="18">
        <v>145.11000061035156</v>
      </c>
      <c r="L4456" s="18">
        <v>0</v>
      </c>
      <c r="M4456" s="7">
        <v>0</v>
      </c>
      <c r="N4456" s="7">
        <v>-199</v>
      </c>
      <c r="O4456" s="7">
        <v>-53.889999389648438</v>
      </c>
      <c r="P4456" s="7" t="s">
        <v>488</v>
      </c>
      <c r="Q4456" s="7" t="s">
        <v>2403</v>
      </c>
      <c r="R4456" s="7">
        <v>12.699999809265137</v>
      </c>
      <c r="S4456" s="7">
        <v>32</v>
      </c>
      <c r="T4456" s="7">
        <v>138.27999877929687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423</v>
      </c>
      <c r="C4457" s="18" t="s">
        <v>6650</v>
      </c>
      <c r="D4457" s="18" t="s">
        <v>6651</v>
      </c>
      <c r="E4457" s="18" t="s">
        <v>6718</v>
      </c>
      <c r="F4457" s="18" t="s">
        <v>481</v>
      </c>
      <c r="G4457" s="18">
        <v>278</v>
      </c>
      <c r="H4457" s="18">
        <v>0</v>
      </c>
      <c r="I4457" s="18">
        <v>172.60000610351562</v>
      </c>
      <c r="J4457" s="18">
        <v>0</v>
      </c>
      <c r="K4457" s="18">
        <v>172.60000610351562</v>
      </c>
      <c r="L4457" s="18">
        <v>0</v>
      </c>
      <c r="M4457" s="7">
        <v>0</v>
      </c>
      <c r="N4457" s="7">
        <v>-278</v>
      </c>
      <c r="O4457" s="7">
        <v>-105.40000152587891</v>
      </c>
      <c r="P4457" s="7" t="s">
        <v>436</v>
      </c>
      <c r="Q4457" s="7" t="s">
        <v>4949</v>
      </c>
      <c r="R4457" s="7">
        <v>13.800000190734863</v>
      </c>
      <c r="S4457" s="7">
        <v>36</v>
      </c>
      <c r="T4457" s="7">
        <v>172.60000610351562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422</v>
      </c>
      <c r="C4458" s="18" t="s">
        <v>6654</v>
      </c>
      <c r="D4458" s="18" t="s">
        <v>6655</v>
      </c>
      <c r="E4458" s="18" t="s">
        <v>6719</v>
      </c>
      <c r="F4458" s="18" t="s">
        <v>481</v>
      </c>
      <c r="G4458" s="18">
        <v>463</v>
      </c>
      <c r="H4458" s="18">
        <v>0</v>
      </c>
      <c r="I4458" s="18">
        <v>268</v>
      </c>
      <c r="J4458" s="18">
        <v>-1.6000000238418579</v>
      </c>
      <c r="K4458" s="18">
        <v>268</v>
      </c>
      <c r="L4458" s="18">
        <v>0</v>
      </c>
      <c r="M4458" s="7">
        <v>54</v>
      </c>
      <c r="N4458" s="7">
        <v>-463</v>
      </c>
      <c r="O4458" s="7">
        <v>-141</v>
      </c>
      <c r="P4458" s="7" t="s">
        <v>436</v>
      </c>
      <c r="Q4458" s="7" t="s">
        <v>6720</v>
      </c>
      <c r="R4458" s="7">
        <v>20.299999237060547</v>
      </c>
      <c r="S4458" s="7">
        <v>50</v>
      </c>
      <c r="T4458" s="7">
        <v>269.60000610351562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82</v>
      </c>
      <c r="C4459" s="18" t="s">
        <v>6659</v>
      </c>
      <c r="D4459" s="18" t="s">
        <v>6660</v>
      </c>
      <c r="E4459" s="18" t="s">
        <v>6721</v>
      </c>
      <c r="F4459" s="18" t="s">
        <v>481</v>
      </c>
      <c r="G4459" s="18">
        <v>374</v>
      </c>
      <c r="H4459" s="18">
        <v>0</v>
      </c>
      <c r="I4459" s="18">
        <v>252.44000244140625</v>
      </c>
      <c r="J4459" s="18">
        <v>-6.3600001335144043</v>
      </c>
      <c r="K4459" s="18">
        <v>252.44000244140625</v>
      </c>
      <c r="L4459" s="18">
        <v>-1.9999999552965164E-2</v>
      </c>
      <c r="M4459" s="7">
        <v>0</v>
      </c>
      <c r="N4459" s="7">
        <v>-374</v>
      </c>
      <c r="O4459" s="7">
        <v>-121.58000183105469</v>
      </c>
      <c r="P4459" s="7" t="s">
        <v>436</v>
      </c>
      <c r="Q4459" s="7" t="s">
        <v>1913</v>
      </c>
      <c r="R4459" s="7">
        <v>19</v>
      </c>
      <c r="S4459" s="7">
        <v>49</v>
      </c>
      <c r="T4459" s="7">
        <v>258.79998779296875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422</v>
      </c>
      <c r="C4460" s="18" t="s">
        <v>6654</v>
      </c>
      <c r="D4460" s="18" t="s">
        <v>6655</v>
      </c>
      <c r="E4460" s="18" t="s">
        <v>6722</v>
      </c>
      <c r="F4460" s="18" t="s">
        <v>481</v>
      </c>
      <c r="G4460" s="18">
        <v>249</v>
      </c>
      <c r="H4460" s="18">
        <v>0</v>
      </c>
      <c r="I4460" s="18">
        <v>168.11000061035156</v>
      </c>
      <c r="J4460" s="18">
        <v>-10.890000343322754</v>
      </c>
      <c r="K4460" s="18">
        <v>168.11000061035156</v>
      </c>
      <c r="L4460" s="18">
        <v>-9.9999997764825821E-3</v>
      </c>
      <c r="M4460" s="7">
        <v>0</v>
      </c>
      <c r="N4460" s="7">
        <v>-249</v>
      </c>
      <c r="O4460" s="7">
        <v>-80.900001525878906</v>
      </c>
      <c r="P4460" s="7" t="s">
        <v>436</v>
      </c>
      <c r="Q4460" s="7" t="s">
        <v>526</v>
      </c>
      <c r="R4460" s="7">
        <v>12.600000381469727</v>
      </c>
      <c r="S4460" s="7">
        <v>37</v>
      </c>
      <c r="T4460" s="7">
        <v>179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424</v>
      </c>
      <c r="C4461" s="18" t="s">
        <v>6663</v>
      </c>
      <c r="D4461" s="18" t="s">
        <v>6664</v>
      </c>
      <c r="E4461" s="18" t="s">
        <v>6723</v>
      </c>
      <c r="F4461" s="18" t="s">
        <v>481</v>
      </c>
      <c r="G4461" s="18">
        <v>275</v>
      </c>
      <c r="H4461" s="18">
        <v>0</v>
      </c>
      <c r="I4461" s="18">
        <v>178.60000610351562</v>
      </c>
      <c r="J4461" s="18">
        <v>0</v>
      </c>
      <c r="K4461" s="18">
        <v>178.60000610351562</v>
      </c>
      <c r="L4461" s="18">
        <v>0</v>
      </c>
      <c r="M4461" s="7">
        <v>0</v>
      </c>
      <c r="N4461" s="7">
        <v>-275</v>
      </c>
      <c r="O4461" s="7">
        <v>-96.400001525878906</v>
      </c>
      <c r="P4461" s="7" t="s">
        <v>452</v>
      </c>
      <c r="Q4461" s="7" t="s">
        <v>902</v>
      </c>
      <c r="R4461" s="7">
        <v>17.600000381469727</v>
      </c>
      <c r="S4461" s="7">
        <v>39</v>
      </c>
      <c r="T4461" s="7">
        <v>178.60000610351562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423</v>
      </c>
      <c r="C4462" s="18" t="s">
        <v>6650</v>
      </c>
      <c r="D4462" s="18" t="s">
        <v>6651</v>
      </c>
      <c r="E4462" s="18" t="s">
        <v>6724</v>
      </c>
      <c r="F4462" s="18" t="s">
        <v>481</v>
      </c>
      <c r="G4462" s="18">
        <v>567</v>
      </c>
      <c r="H4462" s="18">
        <v>567</v>
      </c>
      <c r="I4462" s="18">
        <v>389.08999633789062</v>
      </c>
      <c r="J4462" s="18">
        <v>130.08999633789062</v>
      </c>
      <c r="K4462" s="18">
        <v>389.08999633789062</v>
      </c>
      <c r="L4462" s="18">
        <v>0</v>
      </c>
      <c r="M4462" s="7">
        <v>0</v>
      </c>
      <c r="N4462" s="7">
        <v>0</v>
      </c>
      <c r="O4462" s="7">
        <v>389.08999633789062</v>
      </c>
      <c r="P4462" s="7" t="s">
        <v>436</v>
      </c>
      <c r="Q4462" s="7" t="s">
        <v>1415</v>
      </c>
      <c r="R4462" s="7">
        <v>19.200000762939453</v>
      </c>
      <c r="S4462" s="7">
        <v>51</v>
      </c>
      <c r="T4462" s="7">
        <v>259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82</v>
      </c>
      <c r="C4463" s="18" t="s">
        <v>6659</v>
      </c>
      <c r="D4463" s="18" t="s">
        <v>6660</v>
      </c>
      <c r="E4463" s="18" t="s">
        <v>6725</v>
      </c>
      <c r="F4463" s="18" t="s">
        <v>481</v>
      </c>
      <c r="G4463" s="18">
        <v>156</v>
      </c>
      <c r="H4463" s="18">
        <v>0</v>
      </c>
      <c r="I4463" s="18">
        <v>99.69000244140625</v>
      </c>
      <c r="J4463" s="18">
        <v>12.289999961853027</v>
      </c>
      <c r="K4463" s="18">
        <v>99.69000244140625</v>
      </c>
      <c r="L4463" s="18">
        <v>0</v>
      </c>
      <c r="M4463" s="7">
        <v>0</v>
      </c>
      <c r="N4463" s="7">
        <v>-156</v>
      </c>
      <c r="O4463" s="7">
        <v>-56.310001373291016</v>
      </c>
      <c r="P4463" s="7" t="s">
        <v>436</v>
      </c>
      <c r="Q4463" s="7" t="s">
        <v>1631</v>
      </c>
      <c r="R4463" s="7">
        <v>4.4000000953674316</v>
      </c>
      <c r="S4463" s="7">
        <v>17</v>
      </c>
      <c r="T4463" s="7">
        <v>87.400001525878906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422</v>
      </c>
      <c r="C4464" s="18" t="s">
        <v>6654</v>
      </c>
      <c r="D4464" s="18" t="s">
        <v>6655</v>
      </c>
      <c r="E4464" s="18" t="s">
        <v>6726</v>
      </c>
      <c r="F4464" s="18" t="s">
        <v>481</v>
      </c>
      <c r="G4464" s="18">
        <v>210</v>
      </c>
      <c r="H4464" s="18">
        <v>0</v>
      </c>
      <c r="I4464" s="18">
        <v>137.16000366210937</v>
      </c>
      <c r="J4464" s="18">
        <v>-15.239999771118164</v>
      </c>
      <c r="K4464" s="18">
        <v>137.16000366210937</v>
      </c>
      <c r="L4464" s="18">
        <v>0</v>
      </c>
      <c r="M4464" s="7">
        <v>0</v>
      </c>
      <c r="N4464" s="7">
        <v>-210</v>
      </c>
      <c r="O4464" s="7">
        <v>-72.839996337890625</v>
      </c>
      <c r="P4464" s="7" t="s">
        <v>436</v>
      </c>
      <c r="Q4464" s="7" t="s">
        <v>688</v>
      </c>
      <c r="R4464" s="7">
        <v>11</v>
      </c>
      <c r="S4464" s="7">
        <v>28</v>
      </c>
      <c r="T4464" s="7">
        <v>152.39999389648437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82</v>
      </c>
      <c r="C4465" s="18" t="s">
        <v>6659</v>
      </c>
      <c r="D4465" s="18" t="s">
        <v>6660</v>
      </c>
      <c r="E4465" s="18" t="s">
        <v>6727</v>
      </c>
      <c r="F4465" s="18" t="s">
        <v>481</v>
      </c>
      <c r="G4465" s="18">
        <v>167</v>
      </c>
      <c r="H4465" s="18">
        <v>0</v>
      </c>
      <c r="I4465" s="18">
        <v>107.47000122070312</v>
      </c>
      <c r="J4465" s="18">
        <v>-11.930000305175781</v>
      </c>
      <c r="K4465" s="18">
        <v>107.47000122070312</v>
      </c>
      <c r="L4465" s="18">
        <v>0</v>
      </c>
      <c r="M4465" s="7">
        <v>0</v>
      </c>
      <c r="N4465" s="7">
        <v>-167</v>
      </c>
      <c r="O4465" s="7">
        <v>-59.529998779296875</v>
      </c>
      <c r="P4465" s="7" t="s">
        <v>436</v>
      </c>
      <c r="Q4465" s="7" t="s">
        <v>3633</v>
      </c>
      <c r="R4465" s="7">
        <v>7.8000001907348633</v>
      </c>
      <c r="S4465" s="7">
        <v>21</v>
      </c>
      <c r="T4465" s="7">
        <v>119.40000152587891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422</v>
      </c>
      <c r="C4466" s="18" t="s">
        <v>6654</v>
      </c>
      <c r="D4466" s="18" t="s">
        <v>6655</v>
      </c>
      <c r="E4466" s="18" t="s">
        <v>6728</v>
      </c>
      <c r="F4466" s="18" t="s">
        <v>481</v>
      </c>
      <c r="G4466" s="18">
        <v>138</v>
      </c>
      <c r="H4466" s="18">
        <v>0</v>
      </c>
      <c r="I4466" s="18">
        <v>99.599998474121094</v>
      </c>
      <c r="J4466" s="18">
        <v>0</v>
      </c>
      <c r="K4466" s="18">
        <v>99.599998474121094</v>
      </c>
      <c r="L4466" s="18">
        <v>0</v>
      </c>
      <c r="M4466" s="7">
        <v>0</v>
      </c>
      <c r="N4466" s="7">
        <v>-138</v>
      </c>
      <c r="O4466" s="7">
        <v>-38.400001525878906</v>
      </c>
      <c r="P4466" s="7" t="s">
        <v>429</v>
      </c>
      <c r="Q4466" s="7" t="s">
        <v>3007</v>
      </c>
      <c r="R4466" s="7">
        <v>5.8000001907348633</v>
      </c>
      <c r="S4466" s="7">
        <v>16</v>
      </c>
      <c r="T4466" s="7">
        <v>99.599998474121094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82</v>
      </c>
      <c r="C4467" s="18" t="s">
        <v>6659</v>
      </c>
      <c r="D4467" s="18" t="s">
        <v>6660</v>
      </c>
      <c r="E4467" s="18" t="s">
        <v>6729</v>
      </c>
      <c r="F4467" s="18" t="s">
        <v>481</v>
      </c>
      <c r="G4467" s="18">
        <v>294</v>
      </c>
      <c r="H4467" s="18">
        <v>0</v>
      </c>
      <c r="I4467" s="18">
        <v>155.41999816894531</v>
      </c>
      <c r="J4467" s="18">
        <v>8.4200000762939453</v>
      </c>
      <c r="K4467" s="18">
        <v>155.41999816894531</v>
      </c>
      <c r="L4467" s="18">
        <v>-5.000000074505806E-2</v>
      </c>
      <c r="M4467" s="7">
        <v>0</v>
      </c>
      <c r="N4467" s="7">
        <v>-294</v>
      </c>
      <c r="O4467" s="7">
        <v>-138.6300048828125</v>
      </c>
      <c r="P4467" s="7" t="s">
        <v>436</v>
      </c>
      <c r="Q4467" s="7" t="s">
        <v>2159</v>
      </c>
      <c r="R4467" s="7">
        <v>9.5</v>
      </c>
      <c r="S4467" s="7">
        <v>26</v>
      </c>
      <c r="T4467" s="7">
        <v>147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422</v>
      </c>
      <c r="C4468" s="18" t="s">
        <v>6654</v>
      </c>
      <c r="D4468" s="18" t="s">
        <v>6655</v>
      </c>
      <c r="E4468" s="18" t="s">
        <v>6730</v>
      </c>
      <c r="F4468" s="18" t="s">
        <v>481</v>
      </c>
      <c r="G4468" s="18">
        <v>177</v>
      </c>
      <c r="H4468" s="18">
        <v>0</v>
      </c>
      <c r="I4468" s="18">
        <v>116.04000091552734</v>
      </c>
      <c r="J4468" s="18">
        <v>-12.560000419616699</v>
      </c>
      <c r="K4468" s="18">
        <v>116.04000091552734</v>
      </c>
      <c r="L4468" s="18">
        <v>0</v>
      </c>
      <c r="M4468" s="7">
        <v>0</v>
      </c>
      <c r="N4468" s="7">
        <v>-177</v>
      </c>
      <c r="O4468" s="7">
        <v>-60.959999084472656</v>
      </c>
      <c r="P4468" s="7" t="s">
        <v>436</v>
      </c>
      <c r="Q4468" s="7" t="s">
        <v>1920</v>
      </c>
      <c r="R4468" s="7">
        <v>8.8000001907348633</v>
      </c>
      <c r="S4468" s="7">
        <v>21</v>
      </c>
      <c r="T4468" s="7">
        <v>128.60000610351562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422</v>
      </c>
      <c r="C4469" s="18" t="s">
        <v>6654</v>
      </c>
      <c r="D4469" s="18" t="s">
        <v>6655</v>
      </c>
      <c r="E4469" s="18" t="s">
        <v>6731</v>
      </c>
      <c r="F4469" s="18" t="s">
        <v>481</v>
      </c>
      <c r="G4469" s="18">
        <v>155</v>
      </c>
      <c r="H4469" s="18">
        <v>0</v>
      </c>
      <c r="I4469" s="18">
        <v>108.52999877929687</v>
      </c>
      <c r="J4469" s="18">
        <v>13.930000305175781</v>
      </c>
      <c r="K4469" s="18">
        <v>108.52999877929687</v>
      </c>
      <c r="L4469" s="18">
        <v>0</v>
      </c>
      <c r="M4469" s="7">
        <v>0</v>
      </c>
      <c r="N4469" s="7">
        <v>-155</v>
      </c>
      <c r="O4469" s="7">
        <v>-46.470001220703125</v>
      </c>
      <c r="P4469" s="7" t="s">
        <v>429</v>
      </c>
      <c r="Q4469" s="7" t="s">
        <v>1073</v>
      </c>
      <c r="R4469" s="7">
        <v>5.4000000953674316</v>
      </c>
      <c r="S4469" s="7">
        <v>17</v>
      </c>
      <c r="T4469" s="7">
        <v>94.599998474121094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82</v>
      </c>
      <c r="C4470" s="18" t="s">
        <v>6659</v>
      </c>
      <c r="D4470" s="18" t="s">
        <v>6660</v>
      </c>
      <c r="E4470" s="18" t="s">
        <v>6732</v>
      </c>
      <c r="F4470" s="18" t="s">
        <v>481</v>
      </c>
      <c r="G4470" s="18">
        <v>218</v>
      </c>
      <c r="H4470" s="18">
        <v>218</v>
      </c>
      <c r="I4470" s="18">
        <v>172.75</v>
      </c>
      <c r="J4470" s="18">
        <v>26.350000381469727</v>
      </c>
      <c r="K4470" s="18">
        <v>172.75</v>
      </c>
      <c r="L4470" s="18">
        <v>0</v>
      </c>
      <c r="M4470" s="7">
        <v>0</v>
      </c>
      <c r="N4470" s="7">
        <v>0</v>
      </c>
      <c r="O4470" s="7">
        <v>172.75</v>
      </c>
      <c r="P4470" s="7" t="s">
        <v>436</v>
      </c>
      <c r="Q4470" s="7" t="s">
        <v>544</v>
      </c>
      <c r="R4470" s="7">
        <v>12.399999618530273</v>
      </c>
      <c r="S4470" s="7">
        <v>30</v>
      </c>
      <c r="T4470" s="7">
        <v>146.39999389648437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423</v>
      </c>
      <c r="C4471" s="18" t="s">
        <v>6650</v>
      </c>
      <c r="D4471" s="18" t="s">
        <v>6651</v>
      </c>
      <c r="E4471" s="18" t="s">
        <v>6733</v>
      </c>
      <c r="F4471" s="18" t="s">
        <v>481</v>
      </c>
      <c r="G4471" s="18">
        <v>666</v>
      </c>
      <c r="H4471" s="18">
        <v>0</v>
      </c>
      <c r="I4471" s="18">
        <v>495.239990234375</v>
      </c>
      <c r="J4471" s="18">
        <v>-20.760000228881836</v>
      </c>
      <c r="K4471" s="18">
        <v>495.239990234375</v>
      </c>
      <c r="L4471" s="18">
        <v>0</v>
      </c>
      <c r="M4471" s="7">
        <v>0</v>
      </c>
      <c r="N4471" s="7">
        <v>-666</v>
      </c>
      <c r="O4471" s="7">
        <v>-170.75999450683594</v>
      </c>
      <c r="P4471" s="7" t="s">
        <v>429</v>
      </c>
      <c r="Q4471" s="7" t="s">
        <v>2118</v>
      </c>
      <c r="R4471" s="7">
        <v>37.5</v>
      </c>
      <c r="S4471" s="7">
        <v>86</v>
      </c>
      <c r="T4471" s="7">
        <v>516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82</v>
      </c>
      <c r="C4472" s="18" t="s">
        <v>6659</v>
      </c>
      <c r="D4472" s="18" t="s">
        <v>6660</v>
      </c>
      <c r="E4472" s="18" t="s">
        <v>6734</v>
      </c>
      <c r="F4472" s="18" t="s">
        <v>481</v>
      </c>
      <c r="G4472" s="18">
        <v>182</v>
      </c>
      <c r="H4472" s="18">
        <v>0</v>
      </c>
      <c r="I4472" s="18">
        <v>117.40000152587891</v>
      </c>
      <c r="J4472" s="18">
        <v>0</v>
      </c>
      <c r="K4472" s="18">
        <v>117.40000152587891</v>
      </c>
      <c r="L4472" s="18">
        <v>0</v>
      </c>
      <c r="M4472" s="7">
        <v>0</v>
      </c>
      <c r="N4472" s="7">
        <v>-182</v>
      </c>
      <c r="O4472" s="7">
        <v>-64.599998474121094</v>
      </c>
      <c r="P4472" s="7" t="s">
        <v>436</v>
      </c>
      <c r="Q4472" s="7" t="s">
        <v>3481</v>
      </c>
      <c r="R4472" s="7">
        <v>7.9000000953674316</v>
      </c>
      <c r="S4472" s="7">
        <v>18</v>
      </c>
      <c r="T4472" s="7">
        <v>117.40000152587891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422</v>
      </c>
      <c r="C4473" s="18" t="s">
        <v>6654</v>
      </c>
      <c r="D4473" s="18" t="s">
        <v>6655</v>
      </c>
      <c r="E4473" s="18" t="s">
        <v>6735</v>
      </c>
      <c r="F4473" s="18" t="s">
        <v>481</v>
      </c>
      <c r="G4473" s="18">
        <v>160</v>
      </c>
      <c r="H4473" s="18">
        <v>160</v>
      </c>
      <c r="I4473" s="18">
        <v>107.58000183105469</v>
      </c>
      <c r="J4473" s="18">
        <v>9.7799997329711914</v>
      </c>
      <c r="K4473" s="18">
        <v>107.58000183105469</v>
      </c>
      <c r="L4473" s="18">
        <v>0</v>
      </c>
      <c r="M4473" s="7">
        <v>0</v>
      </c>
      <c r="N4473" s="7">
        <v>0</v>
      </c>
      <c r="O4473" s="7">
        <v>107.58000183105469</v>
      </c>
      <c r="P4473" s="7" t="s">
        <v>436</v>
      </c>
      <c r="Q4473" s="7" t="s">
        <v>1707</v>
      </c>
      <c r="R4473" s="7">
        <v>5.5999999046325684</v>
      </c>
      <c r="S4473" s="7">
        <v>13</v>
      </c>
      <c r="T4473" s="7">
        <v>97.800003051757813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82</v>
      </c>
      <c r="C4474" s="18" t="s">
        <v>6659</v>
      </c>
      <c r="D4474" s="18" t="s">
        <v>6660</v>
      </c>
      <c r="E4474" s="18" t="s">
        <v>6736</v>
      </c>
      <c r="F4474" s="18" t="s">
        <v>481</v>
      </c>
      <c r="G4474" s="18">
        <v>152</v>
      </c>
      <c r="H4474" s="18">
        <v>0</v>
      </c>
      <c r="I4474" s="18">
        <v>80.980003356933594</v>
      </c>
      <c r="J4474" s="18">
        <v>-0.41999998688697815</v>
      </c>
      <c r="K4474" s="18">
        <v>80.980003356933594</v>
      </c>
      <c r="L4474" s="18">
        <v>0</v>
      </c>
      <c r="M4474" s="7">
        <v>0</v>
      </c>
      <c r="N4474" s="7">
        <v>-152</v>
      </c>
      <c r="O4474" s="7">
        <v>-71.019996643066406</v>
      </c>
      <c r="P4474" s="7" t="s">
        <v>436</v>
      </c>
      <c r="Q4474" s="7" t="s">
        <v>1277</v>
      </c>
      <c r="R4474" s="7">
        <v>4.8000001907348633</v>
      </c>
      <c r="S4474" s="7">
        <v>23</v>
      </c>
      <c r="T4474" s="7">
        <v>81.400001525878906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422</v>
      </c>
      <c r="C4475" s="18" t="s">
        <v>6654</v>
      </c>
      <c r="D4475" s="18" t="s">
        <v>6655</v>
      </c>
      <c r="E4475" s="18" t="s">
        <v>6737</v>
      </c>
      <c r="F4475" s="18" t="s">
        <v>481</v>
      </c>
      <c r="G4475" s="18">
        <v>131</v>
      </c>
      <c r="H4475" s="18">
        <v>131</v>
      </c>
      <c r="I4475" s="18">
        <v>77.040000915527344</v>
      </c>
      <c r="J4475" s="18">
        <v>-8.5600004196166992</v>
      </c>
      <c r="K4475" s="18">
        <v>77.040000915527344</v>
      </c>
      <c r="L4475" s="18">
        <v>0</v>
      </c>
      <c r="M4475" s="7">
        <v>0</v>
      </c>
      <c r="N4475" s="7">
        <v>0</v>
      </c>
      <c r="O4475" s="7">
        <v>77.040000915527344</v>
      </c>
      <c r="P4475" s="7" t="s">
        <v>436</v>
      </c>
      <c r="Q4475" s="7" t="s">
        <v>1858</v>
      </c>
      <c r="R4475" s="7">
        <v>5.3000001907348633</v>
      </c>
      <c r="S4475" s="7">
        <v>15</v>
      </c>
      <c r="T4475" s="7">
        <v>85.599998474121094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82</v>
      </c>
      <c r="C4476" s="18" t="s">
        <v>6659</v>
      </c>
      <c r="D4476" s="18" t="s">
        <v>6660</v>
      </c>
      <c r="E4476" s="18" t="s">
        <v>6738</v>
      </c>
      <c r="F4476" s="18" t="s">
        <v>481</v>
      </c>
      <c r="G4476" s="18">
        <v>138</v>
      </c>
      <c r="H4476" s="18">
        <v>0</v>
      </c>
      <c r="I4476" s="18">
        <v>98.970001220703125</v>
      </c>
      <c r="J4476" s="18">
        <v>-9.4300003051757812</v>
      </c>
      <c r="K4476" s="18">
        <v>98.970001220703125</v>
      </c>
      <c r="L4476" s="18">
        <v>-5.9999998658895493E-2</v>
      </c>
      <c r="M4476" s="7">
        <v>0</v>
      </c>
      <c r="N4476" s="7">
        <v>-138</v>
      </c>
      <c r="O4476" s="7">
        <v>-39.090000152587891</v>
      </c>
      <c r="P4476" s="7" t="s">
        <v>436</v>
      </c>
      <c r="Q4476" s="7" t="s">
        <v>2025</v>
      </c>
      <c r="R4476" s="7">
        <v>5.8000001907348633</v>
      </c>
      <c r="S4476" s="7">
        <v>15</v>
      </c>
      <c r="T4476" s="7">
        <v>108.40000152587891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424</v>
      </c>
      <c r="C4477" s="18" t="s">
        <v>6663</v>
      </c>
      <c r="D4477" s="18" t="s">
        <v>6664</v>
      </c>
      <c r="E4477" s="18" t="s">
        <v>6739</v>
      </c>
      <c r="F4477" s="18" t="s">
        <v>481</v>
      </c>
      <c r="G4477" s="18">
        <v>133</v>
      </c>
      <c r="H4477" s="18">
        <v>0</v>
      </c>
      <c r="I4477" s="18">
        <v>89.120002746582031</v>
      </c>
      <c r="J4477" s="18">
        <v>0</v>
      </c>
      <c r="K4477" s="18">
        <v>89.120002746582031</v>
      </c>
      <c r="L4477" s="18">
        <v>0</v>
      </c>
      <c r="M4477" s="7">
        <v>0</v>
      </c>
      <c r="N4477" s="7">
        <v>-133</v>
      </c>
      <c r="O4477" s="7">
        <v>-43.880001068115234</v>
      </c>
      <c r="P4477" s="7" t="s">
        <v>452</v>
      </c>
      <c r="Q4477" s="7" t="s">
        <v>2025</v>
      </c>
      <c r="R4477" s="7">
        <v>6.5999999046325684</v>
      </c>
      <c r="S4477" s="7">
        <v>17</v>
      </c>
      <c r="T4477" s="7">
        <v>89.120002746582031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82</v>
      </c>
      <c r="C4478" s="18" t="s">
        <v>6659</v>
      </c>
      <c r="D4478" s="18" t="s">
        <v>6660</v>
      </c>
      <c r="E4478" s="18" t="s">
        <v>6740</v>
      </c>
      <c r="F4478" s="18" t="s">
        <v>481</v>
      </c>
      <c r="G4478" s="18">
        <v>222</v>
      </c>
      <c r="H4478" s="18">
        <v>0</v>
      </c>
      <c r="I4478" s="18">
        <v>112.05999755859375</v>
      </c>
      <c r="J4478" s="18">
        <v>-5.9000000953674316</v>
      </c>
      <c r="K4478" s="18">
        <v>112.05999755859375</v>
      </c>
      <c r="L4478" s="18">
        <v>0</v>
      </c>
      <c r="M4478" s="7">
        <v>0</v>
      </c>
      <c r="N4478" s="7">
        <v>-222</v>
      </c>
      <c r="O4478" s="7">
        <v>-109.94000244140625</v>
      </c>
      <c r="P4478" s="7" t="s">
        <v>488</v>
      </c>
      <c r="Q4478" s="7" t="s">
        <v>3643</v>
      </c>
      <c r="R4478" s="7">
        <v>11.600000381469727</v>
      </c>
      <c r="S4478" s="7">
        <v>21</v>
      </c>
      <c r="T4478" s="7">
        <v>117.95999908447266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423</v>
      </c>
      <c r="C4479" s="18" t="s">
        <v>6650</v>
      </c>
      <c r="D4479" s="18" t="s">
        <v>6651</v>
      </c>
      <c r="E4479" s="18" t="s">
        <v>6741</v>
      </c>
      <c r="F4479" s="18" t="s">
        <v>481</v>
      </c>
      <c r="G4479" s="18">
        <v>373</v>
      </c>
      <c r="H4479" s="18">
        <v>0</v>
      </c>
      <c r="I4479" s="18">
        <v>224.60000610351562</v>
      </c>
      <c r="J4479" s="18">
        <v>0</v>
      </c>
      <c r="K4479" s="18">
        <v>224.60000610351562</v>
      </c>
      <c r="L4479" s="18">
        <v>0</v>
      </c>
      <c r="M4479" s="7">
        <v>0</v>
      </c>
      <c r="N4479" s="7">
        <v>-373</v>
      </c>
      <c r="O4479" s="7">
        <v>-148.39999389648437</v>
      </c>
      <c r="P4479" s="7" t="s">
        <v>429</v>
      </c>
      <c r="Q4479" s="7" t="s">
        <v>1934</v>
      </c>
      <c r="R4479" s="7">
        <v>16.799999237060547</v>
      </c>
      <c r="S4479" s="7">
        <v>43</v>
      </c>
      <c r="T4479" s="7">
        <v>224.60000610351562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424</v>
      </c>
      <c r="C4480" s="18" t="s">
        <v>6663</v>
      </c>
      <c r="D4480" s="18" t="s">
        <v>6664</v>
      </c>
      <c r="E4480" s="18" t="s">
        <v>6742</v>
      </c>
      <c r="F4480" s="18" t="s">
        <v>481</v>
      </c>
      <c r="G4480" s="18">
        <v>178</v>
      </c>
      <c r="H4480" s="18">
        <v>0</v>
      </c>
      <c r="I4480" s="18">
        <v>123.16000366210937</v>
      </c>
      <c r="J4480" s="18">
        <v>0</v>
      </c>
      <c r="K4480" s="18">
        <v>123.16000366210937</v>
      </c>
      <c r="L4480" s="18">
        <v>0</v>
      </c>
      <c r="M4480" s="7">
        <v>0</v>
      </c>
      <c r="N4480" s="7">
        <v>-178</v>
      </c>
      <c r="O4480" s="7">
        <v>-54.840000152587891</v>
      </c>
      <c r="P4480" s="7" t="s">
        <v>452</v>
      </c>
      <c r="Q4480" s="7" t="s">
        <v>4689</v>
      </c>
      <c r="R4480" s="7">
        <v>9.6999998092651367</v>
      </c>
      <c r="S4480" s="7">
        <v>30</v>
      </c>
      <c r="T4480" s="7">
        <v>123.16000366210937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422</v>
      </c>
      <c r="C4481" s="18" t="s">
        <v>6654</v>
      </c>
      <c r="D4481" s="18" t="s">
        <v>6655</v>
      </c>
      <c r="E4481" s="18" t="s">
        <v>6743</v>
      </c>
      <c r="F4481" s="18" t="s">
        <v>481</v>
      </c>
      <c r="G4481" s="18">
        <v>367</v>
      </c>
      <c r="H4481" s="18">
        <v>367</v>
      </c>
      <c r="I4481" s="18">
        <v>270.20999145507812</v>
      </c>
      <c r="J4481" s="18">
        <v>-3.3900001049041748</v>
      </c>
      <c r="K4481" s="18">
        <v>270.20999145507812</v>
      </c>
      <c r="L4481" s="18">
        <v>0</v>
      </c>
      <c r="M4481" s="7">
        <v>0</v>
      </c>
      <c r="N4481" s="7">
        <v>0</v>
      </c>
      <c r="O4481" s="7">
        <v>270.20999145507812</v>
      </c>
      <c r="P4481" s="7" t="s">
        <v>429</v>
      </c>
      <c r="Q4481" s="7" t="s">
        <v>3937</v>
      </c>
      <c r="R4481" s="7">
        <v>19.600000381469727</v>
      </c>
      <c r="S4481" s="7">
        <v>61</v>
      </c>
      <c r="T4481" s="7">
        <v>273.60000610351562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422</v>
      </c>
      <c r="C4482" s="18" t="s">
        <v>6654</v>
      </c>
      <c r="D4482" s="18" t="s">
        <v>6655</v>
      </c>
      <c r="E4482" s="18" t="s">
        <v>6744</v>
      </c>
      <c r="F4482" s="18" t="s">
        <v>481</v>
      </c>
      <c r="G4482" s="18">
        <v>113</v>
      </c>
      <c r="H4482" s="18">
        <v>0</v>
      </c>
      <c r="I4482" s="18">
        <v>101.90000152587891</v>
      </c>
      <c r="J4482" s="18">
        <v>6.5</v>
      </c>
      <c r="K4482" s="18">
        <v>101.90000152587891</v>
      </c>
      <c r="L4482" s="18">
        <v>-0.18000000715255737</v>
      </c>
      <c r="M4482" s="7">
        <v>0</v>
      </c>
      <c r="N4482" s="7">
        <v>-113</v>
      </c>
      <c r="O4482" s="7">
        <v>-11.279999732971191</v>
      </c>
      <c r="P4482" s="7" t="s">
        <v>429</v>
      </c>
      <c r="Q4482" s="7" t="s">
        <v>1092</v>
      </c>
      <c r="R4482" s="7">
        <v>3.2000000476837158</v>
      </c>
      <c r="S4482" s="7">
        <v>13</v>
      </c>
      <c r="T4482" s="7">
        <v>95.400001525878906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82</v>
      </c>
      <c r="C4483" s="18" t="s">
        <v>6659</v>
      </c>
      <c r="D4483" s="18" t="s">
        <v>6660</v>
      </c>
      <c r="E4483" s="18" t="s">
        <v>6745</v>
      </c>
      <c r="F4483" s="18" t="s">
        <v>481</v>
      </c>
      <c r="G4483" s="18">
        <v>541</v>
      </c>
      <c r="H4483" s="18">
        <v>0</v>
      </c>
      <c r="I4483" s="18">
        <v>388.79998779296875</v>
      </c>
      <c r="J4483" s="18">
        <v>0</v>
      </c>
      <c r="K4483" s="18">
        <v>388.79998779296875</v>
      </c>
      <c r="L4483" s="18">
        <v>0</v>
      </c>
      <c r="M4483" s="7">
        <v>0</v>
      </c>
      <c r="N4483" s="7">
        <v>-541</v>
      </c>
      <c r="O4483" s="7">
        <v>-152.19999694824219</v>
      </c>
      <c r="P4483" s="7" t="s">
        <v>429</v>
      </c>
      <c r="Q4483" s="7" t="s">
        <v>795</v>
      </c>
      <c r="R4483" s="7">
        <v>22.200000762939453</v>
      </c>
      <c r="S4483" s="7">
        <v>34</v>
      </c>
      <c r="T4483" s="7">
        <v>388.79998779296875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423</v>
      </c>
      <c r="C4484" s="18" t="s">
        <v>6650</v>
      </c>
      <c r="D4484" s="18" t="s">
        <v>6651</v>
      </c>
      <c r="E4484" s="18" t="s">
        <v>6746</v>
      </c>
      <c r="F4484" s="18" t="s">
        <v>481</v>
      </c>
      <c r="G4484" s="18">
        <v>261</v>
      </c>
      <c r="H4484" s="18">
        <v>0</v>
      </c>
      <c r="I4484" s="18">
        <v>186</v>
      </c>
      <c r="J4484" s="18">
        <v>0</v>
      </c>
      <c r="K4484" s="18">
        <v>186</v>
      </c>
      <c r="L4484" s="18">
        <v>0</v>
      </c>
      <c r="M4484" s="7">
        <v>0</v>
      </c>
      <c r="N4484" s="7">
        <v>-261</v>
      </c>
      <c r="O4484" s="7">
        <v>-75</v>
      </c>
      <c r="P4484" s="7" t="s">
        <v>429</v>
      </c>
      <c r="Q4484" s="7" t="s">
        <v>1005</v>
      </c>
      <c r="R4484" s="7">
        <v>14.199999809265137</v>
      </c>
      <c r="S4484" s="7">
        <v>44</v>
      </c>
      <c r="T4484" s="7">
        <v>186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424</v>
      </c>
      <c r="C4485" s="18" t="s">
        <v>6663</v>
      </c>
      <c r="D4485" s="18" t="s">
        <v>6664</v>
      </c>
      <c r="E4485" s="18" t="s">
        <v>6747</v>
      </c>
      <c r="F4485" s="18" t="s">
        <v>481</v>
      </c>
      <c r="G4485" s="18">
        <v>109</v>
      </c>
      <c r="H4485" s="18">
        <v>0</v>
      </c>
      <c r="I4485" s="18">
        <v>78.55999755859375</v>
      </c>
      <c r="J4485" s="18">
        <v>4.9600000381469727</v>
      </c>
      <c r="K4485" s="18">
        <v>78.55999755859375</v>
      </c>
      <c r="L4485" s="18">
        <v>0</v>
      </c>
      <c r="M4485" s="7">
        <v>0</v>
      </c>
      <c r="N4485" s="7">
        <v>-109</v>
      </c>
      <c r="O4485" s="7">
        <v>-30.440000534057617</v>
      </c>
      <c r="P4485" s="7" t="s">
        <v>488</v>
      </c>
      <c r="Q4485" s="7" t="s">
        <v>3024</v>
      </c>
      <c r="R4485" s="7">
        <v>4.5999999046325684</v>
      </c>
      <c r="S4485" s="7">
        <v>18</v>
      </c>
      <c r="T4485" s="7">
        <v>73.599998474121094</v>
      </c>
      <c r="U4485" s="7"/>
      <c r="V4485" s="7"/>
      <c r="W4485" s="18">
        <v>1</v>
      </c>
    </row>
    <row r="4486" spans="1:24" ht="15" customHeight="1">
      <c r="A4486" s="18" t="s">
        <v>74</v>
      </c>
      <c r="B4486" s="18" t="s">
        <v>82</v>
      </c>
      <c r="C4486" s="18" t="s">
        <v>6659</v>
      </c>
      <c r="D4486" s="18" t="s">
        <v>6660</v>
      </c>
      <c r="E4486" s="18" t="s">
        <v>6748</v>
      </c>
      <c r="F4486" s="18" t="s">
        <v>481</v>
      </c>
      <c r="G4486" s="18">
        <v>253</v>
      </c>
      <c r="H4486" s="18">
        <v>0</v>
      </c>
      <c r="I4486" s="18">
        <v>167.66999816894531</v>
      </c>
      <c r="J4486" s="18">
        <v>-0.12999999523162842</v>
      </c>
      <c r="K4486" s="18">
        <v>167.66999816894531</v>
      </c>
      <c r="L4486" s="18">
        <v>0</v>
      </c>
      <c r="M4486" s="7">
        <v>0</v>
      </c>
      <c r="N4486" s="7">
        <v>-253</v>
      </c>
      <c r="O4486" s="7">
        <v>-85.330001831054688</v>
      </c>
      <c r="P4486" s="7" t="s">
        <v>436</v>
      </c>
      <c r="Q4486" s="7" t="s">
        <v>4042</v>
      </c>
      <c r="R4486" s="7">
        <v>13.199999809265137</v>
      </c>
      <c r="S4486" s="7">
        <v>24</v>
      </c>
      <c r="T4486" s="7">
        <v>167.80000305175781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422</v>
      </c>
      <c r="C4487" s="18" t="s">
        <v>6654</v>
      </c>
      <c r="D4487" s="18" t="s">
        <v>6655</v>
      </c>
      <c r="E4487" s="18" t="s">
        <v>6749</v>
      </c>
      <c r="F4487" s="18" t="s">
        <v>481</v>
      </c>
      <c r="G4487" s="18">
        <v>475</v>
      </c>
      <c r="H4487" s="18">
        <v>0</v>
      </c>
      <c r="I4487" s="18">
        <v>252.67999267578125</v>
      </c>
      <c r="J4487" s="18">
        <v>-27.920000076293945</v>
      </c>
      <c r="K4487" s="18">
        <v>252.67999267578125</v>
      </c>
      <c r="L4487" s="18">
        <v>0</v>
      </c>
      <c r="M4487" s="7">
        <v>0</v>
      </c>
      <c r="N4487" s="7">
        <v>-475</v>
      </c>
      <c r="O4487" s="7">
        <v>-222.32000732421875</v>
      </c>
      <c r="P4487" s="7" t="s">
        <v>436</v>
      </c>
      <c r="Q4487" s="7" t="s">
        <v>1719</v>
      </c>
      <c r="R4487" s="7">
        <v>21.5</v>
      </c>
      <c r="S4487" s="7">
        <v>62</v>
      </c>
      <c r="T4487" s="7">
        <v>280.60000610351562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82</v>
      </c>
      <c r="C4488" s="18" t="s">
        <v>6659</v>
      </c>
      <c r="D4488" s="18" t="s">
        <v>6660</v>
      </c>
      <c r="E4488" s="18" t="s">
        <v>6750</v>
      </c>
      <c r="F4488" s="18" t="s">
        <v>481</v>
      </c>
      <c r="G4488" s="18">
        <v>427</v>
      </c>
      <c r="H4488" s="18">
        <v>0</v>
      </c>
      <c r="I4488" s="18">
        <v>237.5</v>
      </c>
      <c r="J4488" s="18">
        <v>-21.540000915527344</v>
      </c>
      <c r="K4488" s="18">
        <v>237.5</v>
      </c>
      <c r="L4488" s="18">
        <v>-0.15000000596046448</v>
      </c>
      <c r="M4488" s="7">
        <v>0</v>
      </c>
      <c r="N4488" s="7">
        <v>-427</v>
      </c>
      <c r="O4488" s="7">
        <v>-189.64999389648437</v>
      </c>
      <c r="P4488" s="7" t="s">
        <v>436</v>
      </c>
      <c r="Q4488" s="7" t="s">
        <v>3037</v>
      </c>
      <c r="R4488" s="7">
        <v>18.600000381469727</v>
      </c>
      <c r="S4488" s="7">
        <v>41</v>
      </c>
      <c r="T4488" s="7">
        <v>259.04000854492187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422</v>
      </c>
      <c r="C4489" s="18" t="s">
        <v>6654</v>
      </c>
      <c r="D4489" s="18" t="s">
        <v>6655</v>
      </c>
      <c r="E4489" s="18" t="s">
        <v>6751</v>
      </c>
      <c r="F4489" s="18" t="s">
        <v>481</v>
      </c>
      <c r="G4489" s="18">
        <v>319</v>
      </c>
      <c r="H4489" s="18">
        <v>319</v>
      </c>
      <c r="I4489" s="18">
        <v>202.39999389648437</v>
      </c>
      <c r="J4489" s="18">
        <v>0</v>
      </c>
      <c r="K4489" s="18">
        <v>202.39999389648437</v>
      </c>
      <c r="L4489" s="18">
        <v>0</v>
      </c>
      <c r="M4489" s="7">
        <v>0</v>
      </c>
      <c r="N4489" s="7">
        <v>0</v>
      </c>
      <c r="O4489" s="7">
        <v>202.39999389648437</v>
      </c>
      <c r="P4489" s="7" t="s">
        <v>429</v>
      </c>
      <c r="Q4489" s="7" t="s">
        <v>1108</v>
      </c>
      <c r="R4489" s="7">
        <v>15.5</v>
      </c>
      <c r="S4489" s="7">
        <v>49</v>
      </c>
      <c r="T4489" s="7">
        <v>202.39999389648437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422</v>
      </c>
      <c r="C4490" s="18" t="s">
        <v>6654</v>
      </c>
      <c r="D4490" s="18" t="s">
        <v>6655</v>
      </c>
      <c r="E4490" s="18" t="s">
        <v>6752</v>
      </c>
      <c r="F4490" s="18" t="s">
        <v>481</v>
      </c>
      <c r="G4490" s="18">
        <v>104</v>
      </c>
      <c r="H4490" s="18">
        <v>0</v>
      </c>
      <c r="I4490" s="18">
        <v>64.800003051757812</v>
      </c>
      <c r="J4490" s="18">
        <v>-7.1999998092651367</v>
      </c>
      <c r="K4490" s="18">
        <v>64.800003051757812</v>
      </c>
      <c r="L4490" s="18">
        <v>0</v>
      </c>
      <c r="M4490" s="7">
        <v>0</v>
      </c>
      <c r="N4490" s="7">
        <v>-104</v>
      </c>
      <c r="O4490" s="7">
        <v>-39.200000762939453</v>
      </c>
      <c r="P4490" s="7" t="s">
        <v>436</v>
      </c>
      <c r="Q4490" s="7" t="s">
        <v>2038</v>
      </c>
      <c r="R4490" s="7">
        <v>3.2999999523162842</v>
      </c>
      <c r="S4490" s="7">
        <v>10</v>
      </c>
      <c r="T4490" s="7">
        <v>72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422</v>
      </c>
      <c r="C4491" s="18" t="s">
        <v>6654</v>
      </c>
      <c r="D4491" s="18" t="s">
        <v>6655</v>
      </c>
      <c r="E4491" s="18" t="s">
        <v>6753</v>
      </c>
      <c r="F4491" s="18" t="s">
        <v>481</v>
      </c>
      <c r="G4491" s="18">
        <v>307</v>
      </c>
      <c r="H4491" s="18">
        <v>307</v>
      </c>
      <c r="I4491" s="18">
        <v>162.72000122070312</v>
      </c>
      <c r="J4491" s="18">
        <v>-18.079999923706055</v>
      </c>
      <c r="K4491" s="18">
        <v>162.72000122070312</v>
      </c>
      <c r="L4491" s="18">
        <v>-3.9999999105930328E-2</v>
      </c>
      <c r="M4491" s="7">
        <v>0</v>
      </c>
      <c r="N4491" s="7">
        <v>0</v>
      </c>
      <c r="O4491" s="7">
        <v>162.67999267578125</v>
      </c>
      <c r="P4491" s="7" t="s">
        <v>436</v>
      </c>
      <c r="Q4491" s="7" t="s">
        <v>473</v>
      </c>
      <c r="R4491" s="7">
        <v>13</v>
      </c>
      <c r="S4491" s="7">
        <v>32</v>
      </c>
      <c r="T4491" s="7">
        <v>180.80000305175781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423</v>
      </c>
      <c r="C4492" s="18" t="s">
        <v>6650</v>
      </c>
      <c r="D4492" s="18" t="s">
        <v>6651</v>
      </c>
      <c r="E4492" s="18" t="s">
        <v>6754</v>
      </c>
      <c r="F4492" s="18" t="s">
        <v>481</v>
      </c>
      <c r="G4492" s="18">
        <v>885</v>
      </c>
      <c r="H4492" s="18">
        <v>885</v>
      </c>
      <c r="I4492" s="18">
        <v>559</v>
      </c>
      <c r="J4492" s="18">
        <v>0</v>
      </c>
      <c r="K4492" s="18">
        <v>559</v>
      </c>
      <c r="L4492" s="18">
        <v>0</v>
      </c>
      <c r="M4492" s="7">
        <v>0</v>
      </c>
      <c r="N4492" s="7">
        <v>0</v>
      </c>
      <c r="O4492" s="7">
        <v>559</v>
      </c>
      <c r="P4492" s="7" t="s">
        <v>452</v>
      </c>
      <c r="Q4492" s="7" t="s">
        <v>1443</v>
      </c>
      <c r="R4492" s="7">
        <v>35.200000762939453</v>
      </c>
      <c r="S4492" s="7">
        <v>187</v>
      </c>
      <c r="T4492" s="7">
        <v>559</v>
      </c>
      <c r="U4492" s="7"/>
      <c r="V4492" s="7"/>
      <c r="W4492" s="18">
        <v>1</v>
      </c>
      <c r="X4492" t="s">
        <v>450</v>
      </c>
    </row>
    <row r="4493" spans="1:24" ht="15" customHeight="1">
      <c r="A4493" s="18" t="s">
        <v>74</v>
      </c>
      <c r="B4493" s="18" t="s">
        <v>422</v>
      </c>
      <c r="C4493" s="18" t="s">
        <v>6654</v>
      </c>
      <c r="D4493" s="18" t="s">
        <v>6655</v>
      </c>
      <c r="E4493" s="18" t="s">
        <v>6755</v>
      </c>
      <c r="F4493" s="18" t="s">
        <v>481</v>
      </c>
      <c r="G4493" s="18">
        <v>162</v>
      </c>
      <c r="H4493" s="18">
        <v>0</v>
      </c>
      <c r="I4493" s="18">
        <v>111.12999725341797</v>
      </c>
      <c r="J4493" s="18">
        <v>0.12999999523162842</v>
      </c>
      <c r="K4493" s="18">
        <v>111.12999725341797</v>
      </c>
      <c r="L4493" s="18">
        <v>-2.9999999329447746E-2</v>
      </c>
      <c r="M4493" s="7">
        <v>0</v>
      </c>
      <c r="N4493" s="7">
        <v>-162</v>
      </c>
      <c r="O4493" s="7">
        <v>-50.900001525878906</v>
      </c>
      <c r="P4493" s="7" t="s">
        <v>436</v>
      </c>
      <c r="Q4493" s="7" t="s">
        <v>3291</v>
      </c>
      <c r="R4493" s="7">
        <v>7</v>
      </c>
      <c r="S4493" s="7">
        <v>15</v>
      </c>
      <c r="T4493" s="7">
        <v>111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82</v>
      </c>
      <c r="C4494" s="18" t="s">
        <v>6659</v>
      </c>
      <c r="D4494" s="18" t="s">
        <v>6660</v>
      </c>
      <c r="E4494" s="18" t="s">
        <v>6756</v>
      </c>
      <c r="F4494" s="18" t="s">
        <v>481</v>
      </c>
      <c r="G4494" s="18">
        <v>197</v>
      </c>
      <c r="H4494" s="18">
        <v>0</v>
      </c>
      <c r="I4494" s="18">
        <v>161.74000549316406</v>
      </c>
      <c r="J4494" s="18">
        <v>-14.060000419616699</v>
      </c>
      <c r="K4494" s="18">
        <v>161.74000549316406</v>
      </c>
      <c r="L4494" s="18">
        <v>-0.15999999642372131</v>
      </c>
      <c r="M4494" s="7">
        <v>0</v>
      </c>
      <c r="N4494" s="7">
        <v>-197</v>
      </c>
      <c r="O4494" s="7">
        <v>-35.419998168945313</v>
      </c>
      <c r="P4494" s="7" t="s">
        <v>429</v>
      </c>
      <c r="Q4494" s="7" t="s">
        <v>1119</v>
      </c>
      <c r="R4494" s="7">
        <v>11.600000381469727</v>
      </c>
      <c r="S4494" s="7">
        <v>26</v>
      </c>
      <c r="T4494" s="7">
        <v>175.80000305175781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82</v>
      </c>
      <c r="C4495" s="18" t="s">
        <v>6659</v>
      </c>
      <c r="D4495" s="18" t="s">
        <v>6660</v>
      </c>
      <c r="E4495" s="18" t="s">
        <v>6757</v>
      </c>
      <c r="F4495" s="18" t="s">
        <v>481</v>
      </c>
      <c r="G4495" s="18">
        <v>199</v>
      </c>
      <c r="H4495" s="18">
        <v>199</v>
      </c>
      <c r="I4495" s="18">
        <v>140.36000061035156</v>
      </c>
      <c r="J4495" s="18">
        <v>0</v>
      </c>
      <c r="K4495" s="18">
        <v>140.36000061035156</v>
      </c>
      <c r="L4495" s="18">
        <v>0</v>
      </c>
      <c r="M4495" s="7">
        <v>0</v>
      </c>
      <c r="N4495" s="7">
        <v>0</v>
      </c>
      <c r="O4495" s="7">
        <v>140.36000061035156</v>
      </c>
      <c r="P4495" s="7" t="s">
        <v>452</v>
      </c>
      <c r="Q4495" s="7" t="s">
        <v>1739</v>
      </c>
      <c r="R4495" s="7">
        <v>12.5</v>
      </c>
      <c r="S4495" s="7">
        <v>28</v>
      </c>
      <c r="T4495" s="7">
        <v>140.36000061035156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422</v>
      </c>
      <c r="C4496" s="18" t="s">
        <v>6654</v>
      </c>
      <c r="D4496" s="18" t="s">
        <v>6655</v>
      </c>
      <c r="E4496" s="18" t="s">
        <v>6758</v>
      </c>
      <c r="F4496" s="18" t="s">
        <v>481</v>
      </c>
      <c r="G4496" s="18">
        <v>288</v>
      </c>
      <c r="H4496" s="18">
        <v>0</v>
      </c>
      <c r="I4496" s="18">
        <v>189.39999389648437</v>
      </c>
      <c r="J4496" s="18">
        <v>0</v>
      </c>
      <c r="K4496" s="18">
        <v>189.39999389648437</v>
      </c>
      <c r="L4496" s="18">
        <v>0</v>
      </c>
      <c r="M4496" s="7">
        <v>0</v>
      </c>
      <c r="N4496" s="7">
        <v>-288</v>
      </c>
      <c r="O4496" s="7">
        <v>-98.599998474121094</v>
      </c>
      <c r="P4496" s="7" t="s">
        <v>436</v>
      </c>
      <c r="Q4496" s="7" t="s">
        <v>1318</v>
      </c>
      <c r="R4496" s="7">
        <v>14.399999618530273</v>
      </c>
      <c r="S4496" s="7">
        <v>38</v>
      </c>
      <c r="T4496" s="7">
        <v>189.39999389648437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422</v>
      </c>
      <c r="C4497" s="18" t="s">
        <v>6654</v>
      </c>
      <c r="D4497" s="18" t="s">
        <v>6655</v>
      </c>
      <c r="E4497" s="18" t="s">
        <v>6759</v>
      </c>
      <c r="F4497" s="18" t="s">
        <v>481</v>
      </c>
      <c r="G4497" s="18">
        <v>344</v>
      </c>
      <c r="H4497" s="18">
        <v>0</v>
      </c>
      <c r="I4497" s="18">
        <v>201.24000549316406</v>
      </c>
      <c r="J4497" s="18">
        <v>-22.360000610351563</v>
      </c>
      <c r="K4497" s="18">
        <v>201.24000549316406</v>
      </c>
      <c r="L4497" s="18">
        <v>0</v>
      </c>
      <c r="M4497" s="7">
        <v>0</v>
      </c>
      <c r="N4497" s="7">
        <v>-344</v>
      </c>
      <c r="O4497" s="7">
        <v>-142.75999450683594</v>
      </c>
      <c r="P4497" s="7" t="s">
        <v>436</v>
      </c>
      <c r="Q4497" s="7" t="s">
        <v>4438</v>
      </c>
      <c r="R4497" s="7">
        <v>19.799999237060547</v>
      </c>
      <c r="S4497" s="7">
        <v>38</v>
      </c>
      <c r="T4497" s="7">
        <v>223.60000610351562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423</v>
      </c>
      <c r="C4498" s="18" t="s">
        <v>6650</v>
      </c>
      <c r="D4498" s="18" t="s">
        <v>6651</v>
      </c>
      <c r="E4498" s="18" t="s">
        <v>6760</v>
      </c>
      <c r="F4498" s="18" t="s">
        <v>481</v>
      </c>
      <c r="G4498" s="18">
        <v>182</v>
      </c>
      <c r="H4498" s="18">
        <v>0</v>
      </c>
      <c r="I4498" s="18">
        <v>133.60000610351562</v>
      </c>
      <c r="J4498" s="18">
        <v>0</v>
      </c>
      <c r="K4498" s="18">
        <v>133.60000610351562</v>
      </c>
      <c r="L4498" s="18">
        <v>0</v>
      </c>
      <c r="M4498" s="7">
        <v>0</v>
      </c>
      <c r="N4498" s="7">
        <v>-182</v>
      </c>
      <c r="O4498" s="7">
        <v>-48.400001525878906</v>
      </c>
      <c r="P4498" s="7" t="s">
        <v>429</v>
      </c>
      <c r="Q4498" s="7" t="s">
        <v>6761</v>
      </c>
      <c r="R4498" s="7">
        <v>9.1999998092651367</v>
      </c>
      <c r="S4498" s="7">
        <v>22</v>
      </c>
      <c r="T4498" s="7">
        <v>133.60000610351562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423</v>
      </c>
      <c r="C4499" s="18" t="s">
        <v>6650</v>
      </c>
      <c r="D4499" s="18" t="s">
        <v>6651</v>
      </c>
      <c r="E4499" s="18" t="s">
        <v>6762</v>
      </c>
      <c r="F4499" s="18" t="s">
        <v>481</v>
      </c>
      <c r="G4499" s="18">
        <v>333</v>
      </c>
      <c r="H4499" s="18">
        <v>0</v>
      </c>
      <c r="I4499" s="18">
        <v>134.10000610351562</v>
      </c>
      <c r="J4499" s="18">
        <v>-14.899999618530273</v>
      </c>
      <c r="K4499" s="18">
        <v>134.10000610351562</v>
      </c>
      <c r="L4499" s="18">
        <v>0</v>
      </c>
      <c r="M4499" s="7">
        <v>0</v>
      </c>
      <c r="N4499" s="7">
        <v>-333</v>
      </c>
      <c r="O4499" s="7">
        <v>-198.89999389648437</v>
      </c>
      <c r="P4499" s="7" t="s">
        <v>436</v>
      </c>
      <c r="Q4499" s="7" t="s">
        <v>2408</v>
      </c>
      <c r="R4499" s="7">
        <v>11.899999618530273</v>
      </c>
      <c r="S4499" s="7">
        <v>23</v>
      </c>
      <c r="T4499" s="7">
        <v>149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82</v>
      </c>
      <c r="C4500" s="18" t="s">
        <v>6659</v>
      </c>
      <c r="D4500" s="18" t="s">
        <v>6660</v>
      </c>
      <c r="E4500" s="18" t="s">
        <v>6763</v>
      </c>
      <c r="F4500" s="18" t="s">
        <v>481</v>
      </c>
      <c r="G4500" s="18">
        <v>348</v>
      </c>
      <c r="H4500" s="18">
        <v>0</v>
      </c>
      <c r="I4500" s="18">
        <v>201.19999694824219</v>
      </c>
      <c r="J4500" s="18">
        <v>0</v>
      </c>
      <c r="K4500" s="18">
        <v>201.19999694824219</v>
      </c>
      <c r="L4500" s="18">
        <v>0</v>
      </c>
      <c r="M4500" s="7">
        <v>0</v>
      </c>
      <c r="N4500" s="7">
        <v>-348</v>
      </c>
      <c r="O4500" s="7">
        <v>-146.80000305175781</v>
      </c>
      <c r="P4500" s="7" t="s">
        <v>436</v>
      </c>
      <c r="Q4500" s="7" t="s">
        <v>804</v>
      </c>
      <c r="R4500" s="7">
        <v>16.600000381469727</v>
      </c>
      <c r="S4500" s="7">
        <v>30</v>
      </c>
      <c r="T4500" s="7">
        <v>201.19999694824219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82</v>
      </c>
      <c r="C4501" s="18" t="s">
        <v>6659</v>
      </c>
      <c r="D4501" s="18" t="s">
        <v>6660</v>
      </c>
      <c r="E4501" s="18" t="s">
        <v>6764</v>
      </c>
      <c r="F4501" s="18" t="s">
        <v>481</v>
      </c>
      <c r="G4501" s="18">
        <v>170</v>
      </c>
      <c r="H4501" s="18">
        <v>0</v>
      </c>
      <c r="I4501" s="18">
        <v>79.879997253417969</v>
      </c>
      <c r="J4501" s="18">
        <v>0.87999999523162842</v>
      </c>
      <c r="K4501" s="18">
        <v>79.879997253417969</v>
      </c>
      <c r="L4501" s="18">
        <v>0</v>
      </c>
      <c r="M4501" s="7">
        <v>0</v>
      </c>
      <c r="N4501" s="7">
        <v>-170</v>
      </c>
      <c r="O4501" s="7">
        <v>-90.120002746582031</v>
      </c>
      <c r="P4501" s="7" t="s">
        <v>436</v>
      </c>
      <c r="Q4501" s="7" t="s">
        <v>4978</v>
      </c>
      <c r="R4501" s="7">
        <v>4</v>
      </c>
      <c r="S4501" s="7">
        <v>7</v>
      </c>
      <c r="T4501" s="7">
        <v>79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82</v>
      </c>
      <c r="C4502" s="18" t="s">
        <v>6659</v>
      </c>
      <c r="D4502" s="18" t="s">
        <v>6660</v>
      </c>
      <c r="E4502" s="18" t="s">
        <v>6765</v>
      </c>
      <c r="F4502" s="18" t="s">
        <v>481</v>
      </c>
      <c r="G4502" s="18">
        <v>315</v>
      </c>
      <c r="H4502" s="18">
        <v>0</v>
      </c>
      <c r="I4502" s="18">
        <v>151.19999694824219</v>
      </c>
      <c r="J4502" s="18">
        <v>-16.799999237060547</v>
      </c>
      <c r="K4502" s="18">
        <v>151.19999694824219</v>
      </c>
      <c r="L4502" s="18">
        <v>0</v>
      </c>
      <c r="M4502" s="7">
        <v>0</v>
      </c>
      <c r="N4502" s="7">
        <v>-315</v>
      </c>
      <c r="O4502" s="7">
        <v>-163.80000305175781</v>
      </c>
      <c r="P4502" s="7" t="s">
        <v>436</v>
      </c>
      <c r="Q4502" s="7" t="s">
        <v>6766</v>
      </c>
      <c r="R4502" s="7">
        <v>14.5</v>
      </c>
      <c r="S4502" s="7">
        <v>26</v>
      </c>
      <c r="T4502" s="7">
        <v>168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422</v>
      </c>
      <c r="C4503" s="18" t="s">
        <v>6654</v>
      </c>
      <c r="D4503" s="18" t="s">
        <v>6655</v>
      </c>
      <c r="E4503" s="18" t="s">
        <v>6767</v>
      </c>
      <c r="F4503" s="18" t="s">
        <v>481</v>
      </c>
      <c r="G4503" s="18">
        <v>294</v>
      </c>
      <c r="H4503" s="18">
        <v>0</v>
      </c>
      <c r="I4503" s="18">
        <v>179.75999450683594</v>
      </c>
      <c r="J4503" s="18">
        <v>8.5600004196166992</v>
      </c>
      <c r="K4503" s="18">
        <v>179.75999450683594</v>
      </c>
      <c r="L4503" s="18">
        <v>0</v>
      </c>
      <c r="M4503" s="7">
        <v>0</v>
      </c>
      <c r="N4503" s="7">
        <v>-294</v>
      </c>
      <c r="O4503" s="7">
        <v>-114.23999786376953</v>
      </c>
      <c r="P4503" s="7" t="s">
        <v>436</v>
      </c>
      <c r="Q4503" s="7" t="s">
        <v>6768</v>
      </c>
      <c r="R4503" s="7">
        <v>15.5</v>
      </c>
      <c r="S4503" s="7">
        <v>21</v>
      </c>
      <c r="T4503" s="7">
        <v>171.19999694824219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422</v>
      </c>
      <c r="C4504" s="18" t="s">
        <v>6654</v>
      </c>
      <c r="D4504" s="18" t="s">
        <v>6655</v>
      </c>
      <c r="E4504" s="18" t="s">
        <v>6769</v>
      </c>
      <c r="F4504" s="18" t="s">
        <v>481</v>
      </c>
      <c r="G4504" s="18">
        <v>187</v>
      </c>
      <c r="H4504" s="18">
        <v>0</v>
      </c>
      <c r="I4504" s="18">
        <v>122</v>
      </c>
      <c r="J4504" s="18">
        <v>0</v>
      </c>
      <c r="K4504" s="18">
        <v>122</v>
      </c>
      <c r="L4504" s="18">
        <v>0</v>
      </c>
      <c r="M4504" s="7">
        <v>0</v>
      </c>
      <c r="N4504" s="7">
        <v>-187</v>
      </c>
      <c r="O4504" s="7">
        <v>-65</v>
      </c>
      <c r="P4504" s="7" t="s">
        <v>436</v>
      </c>
      <c r="Q4504" s="7" t="s">
        <v>5651</v>
      </c>
      <c r="R4504" s="7">
        <v>8.6000003814697266</v>
      </c>
      <c r="S4504" s="7">
        <v>16</v>
      </c>
      <c r="T4504" s="7">
        <v>122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82</v>
      </c>
      <c r="C4505" s="18" t="s">
        <v>6659</v>
      </c>
      <c r="D4505" s="18" t="s">
        <v>6660</v>
      </c>
      <c r="E4505" s="18" t="s">
        <v>6770</v>
      </c>
      <c r="F4505" s="18" t="s">
        <v>481</v>
      </c>
      <c r="G4505" s="18">
        <v>262</v>
      </c>
      <c r="H4505" s="18">
        <v>0</v>
      </c>
      <c r="I4505" s="18">
        <v>162.77000427246094</v>
      </c>
      <c r="J4505" s="18">
        <v>0</v>
      </c>
      <c r="K4505" s="18">
        <v>162.77000427246094</v>
      </c>
      <c r="L4505" s="18">
        <v>-9.0000003576278687E-2</v>
      </c>
      <c r="M4505" s="7">
        <v>0</v>
      </c>
      <c r="N4505" s="7">
        <v>-262</v>
      </c>
      <c r="O4505" s="7">
        <v>-99.319999694824219</v>
      </c>
      <c r="P4505" s="7" t="s">
        <v>452</v>
      </c>
      <c r="Q4505" s="7" t="s">
        <v>5651</v>
      </c>
      <c r="R4505" s="7">
        <v>14.699999809265137</v>
      </c>
      <c r="S4505" s="7">
        <v>25</v>
      </c>
      <c r="T4505" s="7">
        <v>162.77000427246094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82</v>
      </c>
      <c r="C4506" s="18" t="s">
        <v>6659</v>
      </c>
      <c r="D4506" s="18" t="s">
        <v>6660</v>
      </c>
      <c r="E4506" s="18" t="s">
        <v>6771</v>
      </c>
      <c r="F4506" s="18" t="s">
        <v>481</v>
      </c>
      <c r="G4506" s="18">
        <v>142</v>
      </c>
      <c r="H4506" s="18">
        <v>0</v>
      </c>
      <c r="I4506" s="18">
        <v>88.989997863769531</v>
      </c>
      <c r="J4506" s="18">
        <v>-4.690000057220459</v>
      </c>
      <c r="K4506" s="18">
        <v>88.989997863769531</v>
      </c>
      <c r="L4506" s="18">
        <v>0</v>
      </c>
      <c r="M4506" s="7">
        <v>0</v>
      </c>
      <c r="N4506" s="7">
        <v>-142</v>
      </c>
      <c r="O4506" s="7">
        <v>-53.009998321533203</v>
      </c>
      <c r="P4506" s="7" t="s">
        <v>488</v>
      </c>
      <c r="Q4506" s="7" t="s">
        <v>6772</v>
      </c>
      <c r="R4506" s="7">
        <v>8.8000001907348633</v>
      </c>
      <c r="S4506" s="7">
        <v>15</v>
      </c>
      <c r="T4506" s="7">
        <v>93.680000305175781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82</v>
      </c>
      <c r="C4507" s="18" t="s">
        <v>6659</v>
      </c>
      <c r="D4507" s="18" t="s">
        <v>6660</v>
      </c>
      <c r="E4507" s="18" t="s">
        <v>6773</v>
      </c>
      <c r="F4507" s="18" t="s">
        <v>481</v>
      </c>
      <c r="G4507" s="18">
        <v>172</v>
      </c>
      <c r="H4507" s="18">
        <v>0</v>
      </c>
      <c r="I4507" s="18">
        <v>100.58000183105469</v>
      </c>
      <c r="J4507" s="18">
        <v>-11.180000305175781</v>
      </c>
      <c r="K4507" s="18">
        <v>100.58000183105469</v>
      </c>
      <c r="L4507" s="18">
        <v>0</v>
      </c>
      <c r="M4507" s="7">
        <v>0</v>
      </c>
      <c r="N4507" s="7">
        <v>-172</v>
      </c>
      <c r="O4507" s="7">
        <v>-71.419998168945313</v>
      </c>
      <c r="P4507" s="7" t="s">
        <v>488</v>
      </c>
      <c r="Q4507" s="7" t="s">
        <v>6774</v>
      </c>
      <c r="R4507" s="7">
        <v>14.100000381469727</v>
      </c>
      <c r="S4507" s="7">
        <v>24</v>
      </c>
      <c r="T4507" s="7">
        <v>111.76000213623047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423</v>
      </c>
      <c r="C4508" s="18" t="s">
        <v>6650</v>
      </c>
      <c r="D4508" s="18" t="s">
        <v>6651</v>
      </c>
      <c r="E4508" s="18" t="s">
        <v>6775</v>
      </c>
      <c r="F4508" s="18" t="s">
        <v>481</v>
      </c>
      <c r="G4508" s="18">
        <v>446</v>
      </c>
      <c r="H4508" s="18">
        <v>0</v>
      </c>
      <c r="I4508" s="18">
        <v>302.85000610351562</v>
      </c>
      <c r="J4508" s="18">
        <v>-24.590000152587891</v>
      </c>
      <c r="K4508" s="18">
        <v>302.85000610351562</v>
      </c>
      <c r="L4508" s="18">
        <v>-0.2199999988079071</v>
      </c>
      <c r="M4508" s="7">
        <v>0</v>
      </c>
      <c r="N4508" s="7">
        <v>-446</v>
      </c>
      <c r="O4508" s="7">
        <v>-143.3699951171875</v>
      </c>
      <c r="P4508" s="7" t="s">
        <v>436</v>
      </c>
      <c r="Q4508" s="7" t="s">
        <v>6776</v>
      </c>
      <c r="R4508" s="7">
        <v>24.100000381469727</v>
      </c>
      <c r="S4508" s="7">
        <v>38</v>
      </c>
      <c r="T4508" s="7">
        <v>327.44000244140625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82</v>
      </c>
      <c r="C4509" s="18" t="s">
        <v>6659</v>
      </c>
      <c r="D4509" s="18" t="s">
        <v>6660</v>
      </c>
      <c r="E4509" s="18" t="s">
        <v>6777</v>
      </c>
      <c r="F4509" s="18" t="s">
        <v>481</v>
      </c>
      <c r="G4509" s="18">
        <v>550</v>
      </c>
      <c r="H4509" s="18">
        <v>0</v>
      </c>
      <c r="I4509" s="18">
        <v>320.01998901367187</v>
      </c>
      <c r="J4509" s="18">
        <v>65.220001220703125</v>
      </c>
      <c r="K4509" s="18">
        <v>320.01998901367187</v>
      </c>
      <c r="L4509" s="18">
        <v>0</v>
      </c>
      <c r="M4509" s="7">
        <v>0</v>
      </c>
      <c r="N4509" s="7">
        <v>-550</v>
      </c>
      <c r="O4509" s="7">
        <v>-229.97999572753906</v>
      </c>
      <c r="P4509" s="7" t="s">
        <v>436</v>
      </c>
      <c r="Q4509" s="7" t="s">
        <v>6778</v>
      </c>
      <c r="R4509" s="7">
        <v>20.399999618530273</v>
      </c>
      <c r="S4509" s="7">
        <v>36</v>
      </c>
      <c r="T4509" s="7">
        <v>254.80000305175781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422</v>
      </c>
      <c r="C4510" s="18" t="s">
        <v>6654</v>
      </c>
      <c r="D4510" s="18" t="s">
        <v>6655</v>
      </c>
      <c r="E4510" s="18" t="s">
        <v>6779</v>
      </c>
      <c r="F4510" s="18" t="s">
        <v>481</v>
      </c>
      <c r="G4510" s="18">
        <v>608</v>
      </c>
      <c r="H4510" s="18">
        <v>0</v>
      </c>
      <c r="I4510" s="18">
        <v>374.39999389648437</v>
      </c>
      <c r="J4510" s="18">
        <v>0</v>
      </c>
      <c r="K4510" s="18">
        <v>374.39999389648437</v>
      </c>
      <c r="L4510" s="18">
        <v>-0.15000000596046448</v>
      </c>
      <c r="M4510" s="7">
        <v>0</v>
      </c>
      <c r="N4510" s="7">
        <v>-608</v>
      </c>
      <c r="O4510" s="7">
        <v>-233.75</v>
      </c>
      <c r="P4510" s="7" t="s">
        <v>436</v>
      </c>
      <c r="Q4510" s="7" t="s">
        <v>6780</v>
      </c>
      <c r="R4510" s="7">
        <v>28.299999237060547</v>
      </c>
      <c r="S4510" s="7">
        <v>40</v>
      </c>
      <c r="T4510" s="7">
        <v>374.39999389648437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423</v>
      </c>
      <c r="C4511" s="18" t="s">
        <v>6650</v>
      </c>
      <c r="D4511" s="18" t="s">
        <v>6651</v>
      </c>
      <c r="E4511" s="18" t="s">
        <v>6781</v>
      </c>
      <c r="F4511" s="18" t="s">
        <v>481</v>
      </c>
      <c r="G4511" s="18">
        <v>87</v>
      </c>
      <c r="H4511" s="18">
        <v>0</v>
      </c>
      <c r="I4511" s="18">
        <v>57.610000610351563</v>
      </c>
      <c r="J4511" s="18">
        <v>-6.3899998664855957</v>
      </c>
      <c r="K4511" s="18">
        <v>57.610000610351563</v>
      </c>
      <c r="L4511" s="18">
        <v>0</v>
      </c>
      <c r="M4511" s="7">
        <v>0</v>
      </c>
      <c r="N4511" s="7">
        <v>-87</v>
      </c>
      <c r="O4511" s="7">
        <v>-29.389999389648438</v>
      </c>
      <c r="P4511" s="7" t="s">
        <v>436</v>
      </c>
      <c r="Q4511" s="7" t="s">
        <v>6782</v>
      </c>
      <c r="R4511" s="7">
        <v>2.2999999523162842</v>
      </c>
      <c r="S4511" s="7">
        <v>5</v>
      </c>
      <c r="T4511" s="7">
        <v>64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82</v>
      </c>
      <c r="C4512" s="18" t="s">
        <v>6686</v>
      </c>
      <c r="D4512" s="18" t="s">
        <v>6687</v>
      </c>
      <c r="E4512" s="18" t="s">
        <v>6783</v>
      </c>
      <c r="F4512" s="18" t="s">
        <v>481</v>
      </c>
      <c r="G4512" s="18">
        <v>97</v>
      </c>
      <c r="H4512" s="18">
        <v>0</v>
      </c>
      <c r="I4512" s="18">
        <v>77.400001525878906</v>
      </c>
      <c r="J4512" s="18">
        <v>0</v>
      </c>
      <c r="K4512" s="18">
        <v>77.400001525878906</v>
      </c>
      <c r="L4512" s="18">
        <v>-0.12999999523162842</v>
      </c>
      <c r="M4512" s="7">
        <v>0</v>
      </c>
      <c r="N4512" s="7">
        <v>-97</v>
      </c>
      <c r="O4512" s="7">
        <v>-19.729999542236328</v>
      </c>
      <c r="P4512" s="7" t="s">
        <v>436</v>
      </c>
      <c r="Q4512" s="7" t="s">
        <v>1371</v>
      </c>
      <c r="R4512" s="7">
        <v>2.4000000953674316</v>
      </c>
      <c r="S4512" s="7">
        <v>5</v>
      </c>
      <c r="T4512" s="7">
        <v>77.400001525878906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422</v>
      </c>
      <c r="C4513" s="18" t="s">
        <v>6654</v>
      </c>
      <c r="D4513" s="18" t="s">
        <v>6655</v>
      </c>
      <c r="E4513" s="18" t="s">
        <v>6784</v>
      </c>
      <c r="F4513" s="18" t="s">
        <v>481</v>
      </c>
      <c r="G4513" s="18">
        <v>277</v>
      </c>
      <c r="H4513" s="18">
        <v>277</v>
      </c>
      <c r="I4513" s="18">
        <v>184.32000732421875</v>
      </c>
      <c r="J4513" s="18">
        <v>-20.479999542236328</v>
      </c>
      <c r="K4513" s="18">
        <v>184.32000732421875</v>
      </c>
      <c r="L4513" s="18">
        <v>0</v>
      </c>
      <c r="M4513" s="7">
        <v>0</v>
      </c>
      <c r="N4513" s="7">
        <v>0</v>
      </c>
      <c r="O4513" s="7">
        <v>184.32000732421875</v>
      </c>
      <c r="P4513" s="7" t="s">
        <v>436</v>
      </c>
      <c r="Q4513" s="7" t="s">
        <v>4806</v>
      </c>
      <c r="R4513" s="7">
        <v>16.899999618530273</v>
      </c>
      <c r="S4513" s="7">
        <v>22</v>
      </c>
      <c r="T4513" s="7">
        <v>204.80000305175781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422</v>
      </c>
      <c r="C4514" s="18" t="s">
        <v>6654</v>
      </c>
      <c r="D4514" s="18" t="s">
        <v>6655</v>
      </c>
      <c r="E4514" s="18" t="s">
        <v>6785</v>
      </c>
      <c r="F4514" s="18" t="s">
        <v>481</v>
      </c>
      <c r="G4514" s="18">
        <v>189</v>
      </c>
      <c r="H4514" s="18">
        <v>0</v>
      </c>
      <c r="I4514" s="18">
        <v>130</v>
      </c>
      <c r="J4514" s="18">
        <v>0</v>
      </c>
      <c r="K4514" s="18">
        <v>130</v>
      </c>
      <c r="L4514" s="18">
        <v>-3.9999999105930328E-2</v>
      </c>
      <c r="M4514" s="7">
        <v>0</v>
      </c>
      <c r="N4514" s="7">
        <v>-189</v>
      </c>
      <c r="O4514" s="7">
        <v>-59.040000915527344</v>
      </c>
      <c r="P4514" s="7" t="s">
        <v>436</v>
      </c>
      <c r="Q4514" s="7" t="s">
        <v>479</v>
      </c>
      <c r="R4514" s="7">
        <v>8.5</v>
      </c>
      <c r="S4514" s="7">
        <v>18</v>
      </c>
      <c r="T4514" s="7">
        <v>130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82</v>
      </c>
      <c r="C4515" s="18" t="s">
        <v>6686</v>
      </c>
      <c r="D4515" s="18" t="s">
        <v>6687</v>
      </c>
      <c r="E4515" s="18" t="s">
        <v>6786</v>
      </c>
      <c r="F4515" s="18" t="s">
        <v>481</v>
      </c>
      <c r="G4515" s="18">
        <v>350</v>
      </c>
      <c r="H4515" s="18">
        <v>350</v>
      </c>
      <c r="I4515" s="18">
        <v>208.60000610351562</v>
      </c>
      <c r="J4515" s="18">
        <v>0</v>
      </c>
      <c r="K4515" s="18">
        <v>208.60000610351562</v>
      </c>
      <c r="L4515" s="18">
        <v>-1.9999999552965164E-2</v>
      </c>
      <c r="M4515" s="7">
        <v>0</v>
      </c>
      <c r="N4515" s="7">
        <v>0</v>
      </c>
      <c r="O4515" s="7">
        <v>208.58000183105469</v>
      </c>
      <c r="P4515" s="7" t="s">
        <v>429</v>
      </c>
      <c r="Q4515" s="7" t="s">
        <v>4134</v>
      </c>
      <c r="R4515" s="7">
        <v>16.5</v>
      </c>
      <c r="S4515" s="7">
        <v>29</v>
      </c>
      <c r="T4515" s="7">
        <v>208.60000610351562</v>
      </c>
      <c r="U4515" s="7"/>
      <c r="V4515" s="7"/>
      <c r="W4515" s="18">
        <v>1</v>
      </c>
    </row>
    <row r="4516" spans="1:24" ht="15" customHeight="1">
      <c r="A4516" s="18" t="s">
        <v>74</v>
      </c>
      <c r="B4516" s="18" t="s">
        <v>183</v>
      </c>
      <c r="C4516" s="18" t="s">
        <v>6787</v>
      </c>
      <c r="D4516" s="18" t="s">
        <v>6788</v>
      </c>
      <c r="E4516" s="18" t="s">
        <v>6789</v>
      </c>
      <c r="F4516" s="18" t="s">
        <v>428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754</v>
      </c>
      <c r="Q4516" s="7" t="s">
        <v>3460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  <c r="X4516" t="s">
        <v>450</v>
      </c>
    </row>
    <row r="4517" spans="1:24" ht="15" customHeight="1">
      <c r="A4517" s="18" t="s">
        <v>74</v>
      </c>
      <c r="B4517" s="18" t="s">
        <v>183</v>
      </c>
      <c r="C4517" s="18" t="s">
        <v>6787</v>
      </c>
      <c r="D4517" s="18" t="s">
        <v>6788</v>
      </c>
      <c r="E4517" s="18" t="s">
        <v>6790</v>
      </c>
      <c r="F4517" s="18" t="s">
        <v>428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754</v>
      </c>
      <c r="Q4517" s="7" t="s">
        <v>2253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74</v>
      </c>
      <c r="B4518" s="18" t="s">
        <v>183</v>
      </c>
      <c r="C4518" s="18" t="s">
        <v>6787</v>
      </c>
      <c r="D4518" s="18" t="s">
        <v>6788</v>
      </c>
      <c r="E4518" s="18" t="s">
        <v>6791</v>
      </c>
      <c r="F4518" s="18" t="s">
        <v>428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754</v>
      </c>
      <c r="Q4518" s="7" t="s">
        <v>1033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183</v>
      </c>
      <c r="C4519" s="18" t="s">
        <v>6787</v>
      </c>
      <c r="D4519" s="18" t="s">
        <v>6788</v>
      </c>
      <c r="E4519" s="18" t="s">
        <v>6792</v>
      </c>
      <c r="F4519" s="18" t="s">
        <v>428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754</v>
      </c>
      <c r="Q4519" s="7" t="s">
        <v>2203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183</v>
      </c>
      <c r="C4520" s="18" t="s">
        <v>6787</v>
      </c>
      <c r="D4520" s="18" t="s">
        <v>6788</v>
      </c>
      <c r="E4520" s="18" t="s">
        <v>6793</v>
      </c>
      <c r="F4520" s="18" t="s">
        <v>428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754</v>
      </c>
      <c r="Q4520" s="7" t="s">
        <v>6537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74</v>
      </c>
      <c r="B4521" s="18" t="s">
        <v>183</v>
      </c>
      <c r="C4521" s="18" t="s">
        <v>6787</v>
      </c>
      <c r="D4521" s="18" t="s">
        <v>6788</v>
      </c>
      <c r="E4521" s="18" t="s">
        <v>6794</v>
      </c>
      <c r="F4521" s="18" t="s">
        <v>428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754</v>
      </c>
      <c r="Q4521" s="7" t="s">
        <v>5156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183</v>
      </c>
      <c r="C4522" s="18" t="s">
        <v>6787</v>
      </c>
      <c r="D4522" s="18" t="s">
        <v>6788</v>
      </c>
      <c r="E4522" s="18" t="s">
        <v>6795</v>
      </c>
      <c r="F4522" s="18" t="s">
        <v>428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754</v>
      </c>
      <c r="Q4522" s="7" t="s">
        <v>6317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  <c r="X4522" t="s">
        <v>450</v>
      </c>
    </row>
    <row r="4523" spans="1:24" ht="15" customHeight="1">
      <c r="A4523" s="18" t="s">
        <v>74</v>
      </c>
      <c r="B4523" s="18" t="s">
        <v>183</v>
      </c>
      <c r="C4523" s="18" t="s">
        <v>6787</v>
      </c>
      <c r="D4523" s="18" t="s">
        <v>6788</v>
      </c>
      <c r="E4523" s="18" t="s">
        <v>6796</v>
      </c>
      <c r="F4523" s="18" t="s">
        <v>428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754</v>
      </c>
      <c r="Q4523" s="7" t="s">
        <v>1435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74</v>
      </c>
      <c r="B4524" s="18" t="s">
        <v>183</v>
      </c>
      <c r="C4524" s="18" t="s">
        <v>6787</v>
      </c>
      <c r="D4524" s="18" t="s">
        <v>6788</v>
      </c>
      <c r="E4524" s="18" t="s">
        <v>6797</v>
      </c>
      <c r="F4524" s="18" t="s">
        <v>481</v>
      </c>
      <c r="G4524" s="18">
        <v>122</v>
      </c>
      <c r="H4524" s="18">
        <v>0</v>
      </c>
      <c r="I4524" s="18">
        <v>74.449996948242188</v>
      </c>
      <c r="J4524" s="18">
        <v>1.8500000238418579</v>
      </c>
      <c r="K4524" s="18">
        <v>74.449996948242188</v>
      </c>
      <c r="L4524" s="18">
        <v>0</v>
      </c>
      <c r="M4524" s="7">
        <v>0</v>
      </c>
      <c r="N4524" s="7">
        <v>-122</v>
      </c>
      <c r="O4524" s="7">
        <v>-47.549999237060547</v>
      </c>
      <c r="P4524" s="7" t="s">
        <v>429</v>
      </c>
      <c r="Q4524" s="7" t="s">
        <v>3683</v>
      </c>
      <c r="R4524" s="7">
        <v>4.5</v>
      </c>
      <c r="S4524" s="7">
        <v>12</v>
      </c>
      <c r="T4524" s="7">
        <v>72.599998474121094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183</v>
      </c>
      <c r="C4525" s="18" t="s">
        <v>6787</v>
      </c>
      <c r="D4525" s="18" t="s">
        <v>6788</v>
      </c>
      <c r="E4525" s="18" t="s">
        <v>6798</v>
      </c>
      <c r="F4525" s="18" t="s">
        <v>481</v>
      </c>
      <c r="G4525" s="18">
        <v>300</v>
      </c>
      <c r="H4525" s="18">
        <v>0</v>
      </c>
      <c r="I4525" s="18">
        <v>196</v>
      </c>
      <c r="J4525" s="18">
        <v>3.8399999141693115</v>
      </c>
      <c r="K4525" s="18">
        <v>196</v>
      </c>
      <c r="L4525" s="18">
        <v>0</v>
      </c>
      <c r="M4525" s="7">
        <v>0</v>
      </c>
      <c r="N4525" s="7">
        <v>-300</v>
      </c>
      <c r="O4525" s="7">
        <v>-104</v>
      </c>
      <c r="P4525" s="7" t="s">
        <v>754</v>
      </c>
      <c r="Q4525" s="7" t="s">
        <v>1469</v>
      </c>
      <c r="R4525" s="7">
        <v>8.6999998092651367</v>
      </c>
      <c r="S4525" s="7">
        <v>28</v>
      </c>
      <c r="T4525" s="7">
        <v>192.16000366210937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183</v>
      </c>
      <c r="C4526" s="18" t="s">
        <v>6787</v>
      </c>
      <c r="D4526" s="18" t="s">
        <v>6788</v>
      </c>
      <c r="E4526" s="18" t="s">
        <v>6799</v>
      </c>
      <c r="F4526" s="18" t="s">
        <v>481</v>
      </c>
      <c r="G4526" s="18">
        <v>398</v>
      </c>
      <c r="H4526" s="18">
        <v>398</v>
      </c>
      <c r="I4526" s="18">
        <v>295.83999633789062</v>
      </c>
      <c r="J4526" s="18">
        <v>0</v>
      </c>
      <c r="K4526" s="18">
        <v>295.83999633789062</v>
      </c>
      <c r="L4526" s="18">
        <v>0</v>
      </c>
      <c r="M4526" s="7">
        <v>0</v>
      </c>
      <c r="N4526" s="7">
        <v>0</v>
      </c>
      <c r="O4526" s="7">
        <v>295.83999633789062</v>
      </c>
      <c r="P4526" s="7" t="s">
        <v>754</v>
      </c>
      <c r="Q4526" s="7" t="s">
        <v>2063</v>
      </c>
      <c r="R4526" s="7">
        <v>10.100000381469727</v>
      </c>
      <c r="S4526" s="7">
        <v>64</v>
      </c>
      <c r="T4526" s="7">
        <v>295.83999633789062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183</v>
      </c>
      <c r="C4527" s="18" t="s">
        <v>6787</v>
      </c>
      <c r="D4527" s="18" t="s">
        <v>6788</v>
      </c>
      <c r="E4527" s="18" t="s">
        <v>6800</v>
      </c>
      <c r="F4527" s="18" t="s">
        <v>481</v>
      </c>
      <c r="G4527" s="18">
        <v>379</v>
      </c>
      <c r="H4527" s="18">
        <v>0</v>
      </c>
      <c r="I4527" s="18">
        <v>280.95999145507812</v>
      </c>
      <c r="J4527" s="18">
        <v>0</v>
      </c>
      <c r="K4527" s="18">
        <v>280.95999145507812</v>
      </c>
      <c r="L4527" s="18">
        <v>0</v>
      </c>
      <c r="M4527" s="7">
        <v>0</v>
      </c>
      <c r="N4527" s="7">
        <v>-379</v>
      </c>
      <c r="O4527" s="7">
        <v>-98.040000915527344</v>
      </c>
      <c r="P4527" s="7" t="s">
        <v>754</v>
      </c>
      <c r="Q4527" s="7" t="s">
        <v>441</v>
      </c>
      <c r="R4527" s="7">
        <v>12.399999618530273</v>
      </c>
      <c r="S4527" s="7">
        <v>34</v>
      </c>
      <c r="T4527" s="7">
        <v>280.95999145507812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183</v>
      </c>
      <c r="C4528" s="18" t="s">
        <v>6787</v>
      </c>
      <c r="D4528" s="18" t="s">
        <v>6788</v>
      </c>
      <c r="E4528" s="18" t="s">
        <v>6801</v>
      </c>
      <c r="F4528" s="18" t="s">
        <v>481</v>
      </c>
      <c r="G4528" s="18">
        <v>511</v>
      </c>
      <c r="H4528" s="18">
        <v>0</v>
      </c>
      <c r="I4528" s="18">
        <v>412.6400146484375</v>
      </c>
      <c r="J4528" s="18">
        <v>0</v>
      </c>
      <c r="K4528" s="18">
        <v>412.6400146484375</v>
      </c>
      <c r="L4528" s="18">
        <v>-0.31999999284744263</v>
      </c>
      <c r="M4528" s="7">
        <v>0</v>
      </c>
      <c r="N4528" s="7">
        <v>-511</v>
      </c>
      <c r="O4528" s="7">
        <v>-98.680000305175781</v>
      </c>
      <c r="P4528" s="7" t="s">
        <v>754</v>
      </c>
      <c r="Q4528" s="7" t="s">
        <v>2189</v>
      </c>
      <c r="R4528" s="7">
        <v>15.399999618530273</v>
      </c>
      <c r="S4528" s="7">
        <v>69</v>
      </c>
      <c r="T4528" s="7">
        <v>412.6400146484375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183</v>
      </c>
      <c r="C4529" s="18" t="s">
        <v>6787</v>
      </c>
      <c r="D4529" s="18" t="s">
        <v>6788</v>
      </c>
      <c r="E4529" s="18" t="s">
        <v>6802</v>
      </c>
      <c r="F4529" s="18" t="s">
        <v>481</v>
      </c>
      <c r="G4529" s="18">
        <v>262</v>
      </c>
      <c r="H4529" s="18">
        <v>0</v>
      </c>
      <c r="I4529" s="18">
        <v>192.24000549316406</v>
      </c>
      <c r="J4529" s="18">
        <v>49.840000152587891</v>
      </c>
      <c r="K4529" s="18">
        <v>192.24000549316406</v>
      </c>
      <c r="L4529" s="18">
        <v>0</v>
      </c>
      <c r="M4529" s="7">
        <v>0</v>
      </c>
      <c r="N4529" s="7">
        <v>-262</v>
      </c>
      <c r="O4529" s="7">
        <v>-69.760002136230469</v>
      </c>
      <c r="P4529" s="7" t="s">
        <v>754</v>
      </c>
      <c r="Q4529" s="7" t="s">
        <v>1402</v>
      </c>
      <c r="R4529" s="7">
        <v>4.5</v>
      </c>
      <c r="S4529" s="7">
        <v>15</v>
      </c>
      <c r="T4529" s="7">
        <v>142.39999389648437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183</v>
      </c>
      <c r="C4530" s="18" t="s">
        <v>6787</v>
      </c>
      <c r="D4530" s="18" t="s">
        <v>6788</v>
      </c>
      <c r="E4530" s="18" t="s">
        <v>6803</v>
      </c>
      <c r="F4530" s="18" t="s">
        <v>481</v>
      </c>
      <c r="G4530" s="18">
        <v>645</v>
      </c>
      <c r="H4530" s="18">
        <v>0</v>
      </c>
      <c r="I4530" s="18">
        <v>483.3900146484375</v>
      </c>
      <c r="J4530" s="18">
        <v>18.590000152587891</v>
      </c>
      <c r="K4530" s="18">
        <v>483.3900146484375</v>
      </c>
      <c r="L4530" s="18">
        <v>-3.9999999105930328E-2</v>
      </c>
      <c r="M4530" s="7">
        <v>0</v>
      </c>
      <c r="N4530" s="7">
        <v>-645</v>
      </c>
      <c r="O4530" s="7">
        <v>-161.64999389648437</v>
      </c>
      <c r="P4530" s="7" t="s">
        <v>754</v>
      </c>
      <c r="Q4530" s="7" t="s">
        <v>669</v>
      </c>
      <c r="R4530" s="7">
        <v>22</v>
      </c>
      <c r="S4530" s="7">
        <v>60</v>
      </c>
      <c r="T4530" s="7">
        <v>464.79998779296875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183</v>
      </c>
      <c r="C4531" s="18" t="s">
        <v>6787</v>
      </c>
      <c r="D4531" s="18" t="s">
        <v>6788</v>
      </c>
      <c r="E4531" s="18" t="s">
        <v>6804</v>
      </c>
      <c r="F4531" s="18" t="s">
        <v>481</v>
      </c>
      <c r="G4531" s="18">
        <v>413</v>
      </c>
      <c r="H4531" s="18">
        <v>0</v>
      </c>
      <c r="I4531" s="18">
        <v>302.1199951171875</v>
      </c>
      <c r="J4531" s="18">
        <v>34.759998321533203</v>
      </c>
      <c r="K4531" s="18">
        <v>302.1199951171875</v>
      </c>
      <c r="L4531" s="18">
        <v>0</v>
      </c>
      <c r="M4531" s="7">
        <v>0</v>
      </c>
      <c r="N4531" s="7">
        <v>-413</v>
      </c>
      <c r="O4531" s="7">
        <v>-110.87999725341797</v>
      </c>
      <c r="P4531" s="7" t="s">
        <v>754</v>
      </c>
      <c r="Q4531" s="7" t="s">
        <v>1256</v>
      </c>
      <c r="R4531" s="7">
        <v>11.699999809265137</v>
      </c>
      <c r="S4531" s="7">
        <v>34</v>
      </c>
      <c r="T4531" s="7">
        <v>267.3599853515625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183</v>
      </c>
      <c r="C4532" s="18" t="s">
        <v>6787</v>
      </c>
      <c r="D4532" s="18" t="s">
        <v>6788</v>
      </c>
      <c r="E4532" s="18" t="s">
        <v>6805</v>
      </c>
      <c r="F4532" s="18" t="s">
        <v>481</v>
      </c>
      <c r="G4532" s="18">
        <v>226</v>
      </c>
      <c r="H4532" s="18">
        <v>0</v>
      </c>
      <c r="I4532" s="18">
        <v>155.91999816894531</v>
      </c>
      <c r="J4532" s="18">
        <v>7.9999998211860657E-2</v>
      </c>
      <c r="K4532" s="18">
        <v>155.91999816894531</v>
      </c>
      <c r="L4532" s="18">
        <v>0</v>
      </c>
      <c r="M4532" s="7">
        <v>0</v>
      </c>
      <c r="N4532" s="7">
        <v>-226</v>
      </c>
      <c r="O4532" s="7">
        <v>-70.080001831054687</v>
      </c>
      <c r="P4532" s="7" t="s">
        <v>754</v>
      </c>
      <c r="Q4532" s="7" t="s">
        <v>6720</v>
      </c>
      <c r="R4532" s="7">
        <v>5.5999999046325684</v>
      </c>
      <c r="S4532" s="7">
        <v>17</v>
      </c>
      <c r="T4532" s="7">
        <v>155.83999633789062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183</v>
      </c>
      <c r="C4533" s="18" t="s">
        <v>6787</v>
      </c>
      <c r="D4533" s="18" t="s">
        <v>6788</v>
      </c>
      <c r="E4533" s="18" t="s">
        <v>6806</v>
      </c>
      <c r="F4533" s="18" t="s">
        <v>481</v>
      </c>
      <c r="G4533" s="18">
        <v>485</v>
      </c>
      <c r="H4533" s="18">
        <v>0</v>
      </c>
      <c r="I4533" s="18">
        <v>361.44000244140625</v>
      </c>
      <c r="J4533" s="18">
        <v>0</v>
      </c>
      <c r="K4533" s="18">
        <v>361.44000244140625</v>
      </c>
      <c r="L4533" s="18">
        <v>-9.9999997764825821E-3</v>
      </c>
      <c r="M4533" s="7">
        <v>0</v>
      </c>
      <c r="N4533" s="7">
        <v>-485</v>
      </c>
      <c r="O4533" s="7">
        <v>-123.56999969482422</v>
      </c>
      <c r="P4533" s="7" t="s">
        <v>754</v>
      </c>
      <c r="Q4533" s="7" t="s">
        <v>789</v>
      </c>
      <c r="R4533" s="7">
        <v>16.700000762939453</v>
      </c>
      <c r="S4533" s="7">
        <v>45</v>
      </c>
      <c r="T4533" s="7">
        <v>361.44000244140625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183</v>
      </c>
      <c r="C4534" s="18" t="s">
        <v>6787</v>
      </c>
      <c r="D4534" s="18" t="s">
        <v>6788</v>
      </c>
      <c r="E4534" s="18" t="s">
        <v>6807</v>
      </c>
      <c r="F4534" s="18" t="s">
        <v>481</v>
      </c>
      <c r="G4534" s="18">
        <v>367</v>
      </c>
      <c r="H4534" s="18">
        <v>0</v>
      </c>
      <c r="I4534" s="18">
        <v>278.8800048828125</v>
      </c>
      <c r="J4534" s="18">
        <v>0</v>
      </c>
      <c r="K4534" s="18">
        <v>278.8800048828125</v>
      </c>
      <c r="L4534" s="18">
        <v>-7.0000000298023224E-2</v>
      </c>
      <c r="M4534" s="7">
        <v>0</v>
      </c>
      <c r="N4534" s="7">
        <v>-367</v>
      </c>
      <c r="O4534" s="7">
        <v>-88.19000244140625</v>
      </c>
      <c r="P4534" s="7" t="s">
        <v>754</v>
      </c>
      <c r="Q4534" s="7" t="s">
        <v>1803</v>
      </c>
      <c r="R4534" s="7">
        <v>11.100000381469727</v>
      </c>
      <c r="S4534" s="7">
        <v>40</v>
      </c>
      <c r="T4534" s="7">
        <v>278.8800048828125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183</v>
      </c>
      <c r="C4535" s="18" t="s">
        <v>6787</v>
      </c>
      <c r="D4535" s="18" t="s">
        <v>6788</v>
      </c>
      <c r="E4535" s="18" t="s">
        <v>6808</v>
      </c>
      <c r="F4535" s="18" t="s">
        <v>481</v>
      </c>
      <c r="G4535" s="18">
        <v>424</v>
      </c>
      <c r="H4535" s="18">
        <v>0</v>
      </c>
      <c r="I4535" s="18">
        <v>309.92001342773437</v>
      </c>
      <c r="J4535" s="18">
        <v>0</v>
      </c>
      <c r="K4535" s="18">
        <v>309.92001342773437</v>
      </c>
      <c r="L4535" s="18">
        <v>0</v>
      </c>
      <c r="M4535" s="7">
        <v>0</v>
      </c>
      <c r="N4535" s="7">
        <v>-424</v>
      </c>
      <c r="O4535" s="7">
        <v>-114.08000183105469</v>
      </c>
      <c r="P4535" s="7" t="s">
        <v>754</v>
      </c>
      <c r="Q4535" s="7" t="s">
        <v>3373</v>
      </c>
      <c r="R4535" s="7">
        <v>14.300000190734863</v>
      </c>
      <c r="S4535" s="7">
        <v>38</v>
      </c>
      <c r="T4535" s="7">
        <v>309.92001342773437</v>
      </c>
      <c r="U4535" s="7"/>
      <c r="V4535" s="7"/>
      <c r="W4535" s="18">
        <v>1</v>
      </c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.75"/>
    <row r="5758" spans="1:23" ht="15" customHeight="1">
      <c r="F5758" s="18"/>
    </row>
    <row r="5759" spans="1:23" ht="15" customHeight="1">
      <c r="F5759" s="18"/>
    </row>
    <row r="5760" spans="1:23" ht="15" customHeight="1">
      <c r="F5760" s="18"/>
    </row>
    <row r="5761" spans="6:6" ht="15" customHeight="1">
      <c r="F5761" s="18"/>
    </row>
    <row r="5762" spans="6:6" ht="15" customHeight="1">
      <c r="F5762" s="18"/>
    </row>
    <row r="5763" spans="6:6" ht="15" customHeight="1">
      <c r="F5763" s="18"/>
    </row>
    <row r="5764" spans="6:6" ht="15" customHeight="1">
      <c r="F5764" s="18"/>
    </row>
    <row r="5765" spans="6:6" ht="15" customHeight="1">
      <c r="F5765" s="18"/>
    </row>
    <row r="5766" spans="6:6" ht="15" customHeight="1">
      <c r="F5766" s="18"/>
    </row>
    <row r="5767" spans="6:6" ht="15" customHeight="1">
      <c r="F576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6809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6810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6811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6812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6813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6814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6815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19" sqref="D19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6816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327</v>
      </c>
      <c r="C2" s="18">
        <v>436.42001342773437</v>
      </c>
      <c r="D2" s="18">
        <v>27</v>
      </c>
      <c r="E2" s="18">
        <v>-0.34999999403953552</v>
      </c>
      <c r="F2" s="18">
        <v>0</v>
      </c>
      <c r="G2" s="18">
        <v>0</v>
      </c>
      <c r="H2" s="18">
        <v>-390</v>
      </c>
      <c r="I2">
        <v>463.07000732421875</v>
      </c>
      <c r="J2">
        <v>73.07000732421875</v>
      </c>
    </row>
    <row r="3" spans="1:10" ht="15" customHeight="1">
      <c r="A3" s="18" t="s">
        <v>189</v>
      </c>
      <c r="B3" s="18" t="s">
        <v>327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328</v>
      </c>
      <c r="C4" s="18">
        <v>3533.01025390625</v>
      </c>
      <c r="D4" s="18">
        <v>27</v>
      </c>
      <c r="E4" s="18">
        <v>-0.31000000238418579</v>
      </c>
      <c r="F4" s="18">
        <v>0</v>
      </c>
      <c r="G4" s="18">
        <v>0</v>
      </c>
      <c r="H4" s="18">
        <v>-2791</v>
      </c>
      <c r="I4">
        <v>3559.7001953125</v>
      </c>
      <c r="J4">
        <v>768.7001953125</v>
      </c>
    </row>
    <row r="5" spans="1:10" ht="15" customHeight="1">
      <c r="A5" s="18" t="s">
        <v>189</v>
      </c>
      <c r="B5" s="18" t="s">
        <v>328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329</v>
      </c>
      <c r="C6" s="18">
        <v>2957.590087890625</v>
      </c>
      <c r="D6" s="18">
        <v>55</v>
      </c>
      <c r="E6" s="18">
        <v>-0.45000001788139343</v>
      </c>
      <c r="F6" s="18">
        <v>0</v>
      </c>
      <c r="G6" s="18">
        <v>0</v>
      </c>
      <c r="H6" s="18">
        <v>-2278</v>
      </c>
      <c r="I6">
        <v>3012.14013671875</v>
      </c>
      <c r="J6">
        <v>734.14013671875</v>
      </c>
    </row>
    <row r="7" spans="1:10" ht="15" customHeight="1">
      <c r="A7" s="18" t="s">
        <v>189</v>
      </c>
      <c r="B7" s="18" t="s">
        <v>329</v>
      </c>
      <c r="C7" s="18">
        <v>0</v>
      </c>
      <c r="D7" s="18">
        <v>0</v>
      </c>
      <c r="E7" s="18">
        <v>0</v>
      </c>
      <c r="F7" s="18">
        <v>319.19000244140625</v>
      </c>
      <c r="G7" s="18">
        <v>-60</v>
      </c>
      <c r="H7" s="18">
        <v>0</v>
      </c>
      <c r="I7">
        <v>259.19000244140625</v>
      </c>
      <c r="J7">
        <v>259.19000244140625</v>
      </c>
    </row>
    <row r="8" spans="1:10" ht="15" customHeight="1">
      <c r="A8" s="18" t="s">
        <v>74</v>
      </c>
      <c r="B8" s="18" t="s">
        <v>190</v>
      </c>
      <c r="C8" s="18">
        <v>3095.43994140625</v>
      </c>
      <c r="D8" s="18">
        <v>149</v>
      </c>
      <c r="E8" s="18">
        <v>-0.37000000476837158</v>
      </c>
      <c r="F8" s="18">
        <v>0</v>
      </c>
      <c r="G8" s="18">
        <v>0</v>
      </c>
      <c r="H8" s="18">
        <v>-3870</v>
      </c>
      <c r="I8">
        <v>3244.06982421875</v>
      </c>
      <c r="J8">
        <v>-625.93017578125</v>
      </c>
    </row>
    <row r="9" spans="1:10" ht="15" customHeight="1">
      <c r="A9" s="18" t="s">
        <v>189</v>
      </c>
      <c r="B9" s="18" t="s">
        <v>190</v>
      </c>
      <c r="C9" s="18">
        <v>0</v>
      </c>
      <c r="D9" s="18">
        <v>0</v>
      </c>
      <c r="E9" s="18">
        <v>0</v>
      </c>
      <c r="F9" s="18">
        <v>182.71000671386719</v>
      </c>
      <c r="G9" s="18">
        <v>-60</v>
      </c>
      <c r="H9" s="18">
        <v>0</v>
      </c>
      <c r="I9">
        <v>122.71000671386719</v>
      </c>
      <c r="J9">
        <v>122.71000671386719</v>
      </c>
    </row>
    <row r="10" spans="1:10" ht="15" customHeight="1">
      <c r="A10" s="18" t="s">
        <v>74</v>
      </c>
      <c r="B10" s="18" t="s">
        <v>196</v>
      </c>
      <c r="C10" s="18">
        <v>3067.929931640625</v>
      </c>
      <c r="D10" s="18">
        <v>122</v>
      </c>
      <c r="E10" s="18">
        <v>-0.36999997496604919</v>
      </c>
      <c r="F10" s="18">
        <v>1000</v>
      </c>
      <c r="G10" s="18">
        <v>0</v>
      </c>
      <c r="H10" s="18">
        <v>-3616</v>
      </c>
      <c r="I10">
        <v>4189.5595703125</v>
      </c>
      <c r="J10">
        <v>573.5595703125</v>
      </c>
    </row>
    <row r="11" spans="1:10" ht="15" customHeight="1">
      <c r="A11" s="18" t="s">
        <v>189</v>
      </c>
      <c r="B11" s="18" t="s">
        <v>196</v>
      </c>
      <c r="C11" s="18">
        <v>0</v>
      </c>
      <c r="D11" s="18">
        <v>0</v>
      </c>
      <c r="E11" s="18">
        <v>0</v>
      </c>
      <c r="F11" s="18">
        <v>209.94999694824219</v>
      </c>
      <c r="G11" s="18">
        <v>0</v>
      </c>
      <c r="H11" s="18">
        <v>0</v>
      </c>
      <c r="I11">
        <v>209.94999694824219</v>
      </c>
      <c r="J11">
        <v>209.94999694824219</v>
      </c>
    </row>
    <row r="12" spans="1:10" ht="15" customHeight="1">
      <c r="A12" s="18" t="s">
        <v>74</v>
      </c>
      <c r="B12" s="18" t="s">
        <v>330</v>
      </c>
      <c r="C12" s="18">
        <v>3193.840087890625</v>
      </c>
      <c r="D12" s="18">
        <v>27</v>
      </c>
      <c r="E12" s="18">
        <v>-0.45999997854232788</v>
      </c>
      <c r="F12" s="18">
        <v>0</v>
      </c>
      <c r="G12" s="18">
        <v>0</v>
      </c>
      <c r="H12" s="18">
        <v>-3547</v>
      </c>
      <c r="I12">
        <v>3220.380126953125</v>
      </c>
      <c r="J12">
        <v>-326.619873046875</v>
      </c>
    </row>
    <row r="13" spans="1:10" ht="15" customHeight="1">
      <c r="A13" s="18" t="s">
        <v>189</v>
      </c>
      <c r="B13" s="18" t="s">
        <v>330</v>
      </c>
      <c r="C13" s="18">
        <v>0</v>
      </c>
      <c r="D13" s="18">
        <v>0</v>
      </c>
      <c r="E13" s="18">
        <v>0</v>
      </c>
      <c r="F13" s="18">
        <v>85.300003051757813</v>
      </c>
      <c r="G13" s="18">
        <v>-60</v>
      </c>
      <c r="H13" s="18">
        <v>0</v>
      </c>
      <c r="I13">
        <v>25.300003051757813</v>
      </c>
      <c r="J13">
        <v>25.300003051757813</v>
      </c>
    </row>
    <row r="14" spans="1:10" ht="15" customHeight="1">
      <c r="A14" s="18" t="s">
        <v>74</v>
      </c>
      <c r="B14" s="18" t="s">
        <v>331</v>
      </c>
      <c r="C14" s="18">
        <v>3148.9296875</v>
      </c>
      <c r="D14" s="18">
        <v>40</v>
      </c>
      <c r="E14" s="18">
        <v>-0.3399999737739563</v>
      </c>
      <c r="F14" s="18">
        <v>0</v>
      </c>
      <c r="G14" s="18">
        <v>0</v>
      </c>
      <c r="H14" s="18">
        <v>-4438</v>
      </c>
      <c r="I14">
        <v>3188.589599609375</v>
      </c>
      <c r="J14">
        <v>-1249.410400390625</v>
      </c>
    </row>
    <row r="15" spans="1:10" ht="15" customHeight="1">
      <c r="A15" s="18" t="s">
        <v>189</v>
      </c>
      <c r="B15" s="18" t="s">
        <v>331</v>
      </c>
      <c r="C15" s="18">
        <v>0</v>
      </c>
      <c r="D15" s="18">
        <v>0</v>
      </c>
      <c r="E15" s="18">
        <v>0</v>
      </c>
      <c r="F15" s="18">
        <v>129.75999450683594</v>
      </c>
      <c r="G15" s="18">
        <v>-60</v>
      </c>
      <c r="H15" s="18">
        <v>0</v>
      </c>
      <c r="I15">
        <v>69.759994506835938</v>
      </c>
      <c r="J15">
        <v>69.759994506835938</v>
      </c>
    </row>
    <row r="16" spans="1:10" ht="15" customHeight="1">
      <c r="A16" s="18" t="s">
        <v>74</v>
      </c>
      <c r="B16" s="18" t="s">
        <v>198</v>
      </c>
      <c r="C16" s="18">
        <v>3051.690185546875</v>
      </c>
      <c r="D16" s="18">
        <v>135</v>
      </c>
      <c r="E16" s="18">
        <v>-0.14000000059604645</v>
      </c>
      <c r="F16" s="18">
        <v>0</v>
      </c>
      <c r="G16" s="18">
        <v>0</v>
      </c>
      <c r="H16" s="18">
        <v>-3440</v>
      </c>
      <c r="I16">
        <v>3186.55029296875</v>
      </c>
      <c r="J16">
        <v>-253.44970703125</v>
      </c>
    </row>
    <row r="17" spans="1:10" ht="15" customHeight="1">
      <c r="A17" s="18" t="s">
        <v>189</v>
      </c>
      <c r="B17" s="18" t="s">
        <v>198</v>
      </c>
      <c r="C17" s="18">
        <v>0</v>
      </c>
      <c r="D17" s="18">
        <v>0</v>
      </c>
      <c r="E17" s="18">
        <v>0</v>
      </c>
      <c r="F17" s="18">
        <v>146.50999450683594</v>
      </c>
      <c r="G17" s="18">
        <v>-60</v>
      </c>
      <c r="H17" s="18">
        <v>0</v>
      </c>
      <c r="I17">
        <v>86.509994506835937</v>
      </c>
      <c r="J17">
        <v>86.509994506835937</v>
      </c>
    </row>
    <row r="18" spans="1:10" ht="15" customHeight="1">
      <c r="A18" s="18" t="s">
        <v>74</v>
      </c>
      <c r="B18" s="18" t="s">
        <v>200</v>
      </c>
      <c r="C18" s="18">
        <v>2315.39990234375</v>
      </c>
      <c r="D18" s="18">
        <v>0</v>
      </c>
      <c r="E18" s="18">
        <v>-0.50999999046325684</v>
      </c>
      <c r="F18" s="18">
        <v>0</v>
      </c>
      <c r="G18" s="18">
        <v>0</v>
      </c>
      <c r="H18" s="18">
        <v>-2959</v>
      </c>
      <c r="I18">
        <v>2314.889892578125</v>
      </c>
      <c r="J18">
        <v>-644.110107421875</v>
      </c>
    </row>
    <row r="19" spans="1:10" ht="15" customHeight="1">
      <c r="A19" s="18" t="s">
        <v>189</v>
      </c>
      <c r="B19" s="18" t="s">
        <v>200</v>
      </c>
      <c r="C19" s="18">
        <v>0</v>
      </c>
      <c r="D19" s="18">
        <v>0</v>
      </c>
      <c r="E19" s="18">
        <v>0</v>
      </c>
      <c r="F19" s="18">
        <v>415.8900146484375</v>
      </c>
      <c r="G19" s="18">
        <v>0</v>
      </c>
      <c r="H19" s="18">
        <v>0</v>
      </c>
      <c r="I19">
        <v>415.8900146484375</v>
      </c>
      <c r="J19">
        <v>415.8900146484375</v>
      </c>
    </row>
    <row r="20" spans="1:10" ht="15" customHeight="1">
      <c r="A20" s="18" t="s">
        <v>74</v>
      </c>
      <c r="B20" s="18" t="s">
        <v>332</v>
      </c>
      <c r="C20" s="18">
        <v>2991.93994140625</v>
      </c>
      <c r="D20" s="18">
        <v>0</v>
      </c>
      <c r="E20" s="18">
        <v>-0.4699999988079071</v>
      </c>
      <c r="F20" s="18">
        <v>0</v>
      </c>
      <c r="G20" s="18">
        <v>0</v>
      </c>
      <c r="H20" s="18">
        <v>-3858</v>
      </c>
      <c r="I20">
        <v>2991.469970703125</v>
      </c>
      <c r="J20">
        <v>-866.530029296875</v>
      </c>
    </row>
    <row r="21" spans="1:10" ht="15" customHeight="1">
      <c r="A21" s="18" t="s">
        <v>189</v>
      </c>
      <c r="B21" s="18" t="s">
        <v>332</v>
      </c>
      <c r="C21" s="18">
        <v>0</v>
      </c>
      <c r="D21" s="18">
        <v>0</v>
      </c>
      <c r="E21" s="18">
        <v>0</v>
      </c>
      <c r="F21" s="18">
        <v>285.17999267578125</v>
      </c>
      <c r="G21" s="18">
        <v>-60</v>
      </c>
      <c r="H21" s="18">
        <v>0</v>
      </c>
      <c r="I21">
        <v>225.17999267578125</v>
      </c>
      <c r="J21">
        <v>225.17999267578125</v>
      </c>
    </row>
    <row r="22" spans="1:10" ht="15" customHeight="1">
      <c r="A22" s="18" t="s">
        <v>74</v>
      </c>
      <c r="B22" s="18" t="s">
        <v>201</v>
      </c>
      <c r="C22" s="18">
        <v>802.050048828125</v>
      </c>
      <c r="D22" s="18">
        <v>0</v>
      </c>
      <c r="E22" s="18">
        <v>-7.0000000298023224E-2</v>
      </c>
      <c r="F22" s="18">
        <v>0</v>
      </c>
      <c r="G22" s="18">
        <v>0</v>
      </c>
      <c r="H22" s="18">
        <v>-1086</v>
      </c>
      <c r="I22">
        <v>801.98004150390625</v>
      </c>
      <c r="J22">
        <v>-284.01995849609375</v>
      </c>
    </row>
    <row r="23" spans="1:10" ht="15" customHeight="1">
      <c r="A23" s="18" t="s">
        <v>189</v>
      </c>
      <c r="B23" s="18" t="s">
        <v>201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74</v>
      </c>
      <c r="B24" s="18" t="s">
        <v>202</v>
      </c>
      <c r="C24" s="18">
        <v>3046.89013671875</v>
      </c>
      <c r="D24" s="18">
        <v>81</v>
      </c>
      <c r="E24" s="18">
        <v>-0.51999998092651367</v>
      </c>
      <c r="F24" s="18">
        <v>561</v>
      </c>
      <c r="G24" s="18">
        <v>0</v>
      </c>
      <c r="H24" s="18">
        <v>-3490</v>
      </c>
      <c r="I24">
        <v>3688.3701171875</v>
      </c>
      <c r="J24">
        <v>198.3701171875</v>
      </c>
    </row>
    <row r="25" spans="1:10" ht="15" customHeight="1">
      <c r="A25" s="18" t="s">
        <v>189</v>
      </c>
      <c r="B25" s="18" t="s">
        <v>202</v>
      </c>
      <c r="C25" s="18">
        <v>0</v>
      </c>
      <c r="D25" s="18">
        <v>0</v>
      </c>
      <c r="E25" s="18">
        <v>0</v>
      </c>
      <c r="F25" s="18">
        <v>230.77999877929687</v>
      </c>
      <c r="G25" s="18">
        <v>-60</v>
      </c>
      <c r="H25" s="18">
        <v>0</v>
      </c>
      <c r="I25">
        <v>170.77999877929687</v>
      </c>
      <c r="J25">
        <v>170.77999877929687</v>
      </c>
    </row>
    <row r="26" spans="1:10" ht="15" customHeight="1">
      <c r="A26" s="18" t="s">
        <v>74</v>
      </c>
      <c r="B26" s="18" t="s">
        <v>204</v>
      </c>
      <c r="C26" s="18">
        <v>1581.4000244140625</v>
      </c>
      <c r="D26" s="18">
        <v>157</v>
      </c>
      <c r="E26" s="18">
        <v>-0.35999998450279236</v>
      </c>
      <c r="F26" s="18">
        <v>0</v>
      </c>
      <c r="G26" s="18">
        <v>0</v>
      </c>
      <c r="H26" s="18">
        <v>-1664</v>
      </c>
      <c r="I26">
        <v>1738.0400390625</v>
      </c>
      <c r="J26">
        <v>74.0400390625</v>
      </c>
    </row>
    <row r="27" spans="1:10" ht="15" customHeight="1">
      <c r="A27" s="18" t="s">
        <v>189</v>
      </c>
      <c r="B27" s="18" t="s">
        <v>204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74</v>
      </c>
      <c r="B28" s="18" t="s">
        <v>333</v>
      </c>
      <c r="C28" s="18">
        <v>3833.749755859375</v>
      </c>
      <c r="D28" s="18">
        <v>55</v>
      </c>
      <c r="E28" s="18">
        <v>-0.64999997615814209</v>
      </c>
      <c r="F28" s="18">
        <v>0</v>
      </c>
      <c r="G28" s="18">
        <v>0</v>
      </c>
      <c r="H28" s="18">
        <v>-4922</v>
      </c>
      <c r="I28">
        <v>3888.099853515625</v>
      </c>
      <c r="J28">
        <v>-1033.900146484375</v>
      </c>
    </row>
    <row r="29" spans="1:10" ht="15" customHeight="1">
      <c r="A29" s="18" t="s">
        <v>189</v>
      </c>
      <c r="B29" s="18" t="s">
        <v>333</v>
      </c>
      <c r="C29" s="18">
        <v>0</v>
      </c>
      <c r="D29" s="18">
        <v>0</v>
      </c>
      <c r="E29" s="18">
        <v>0</v>
      </c>
      <c r="F29" s="18">
        <v>465.82998657226562</v>
      </c>
      <c r="G29" s="18">
        <v>-60</v>
      </c>
      <c r="H29" s="18">
        <v>0</v>
      </c>
      <c r="I29">
        <v>405.82998657226563</v>
      </c>
      <c r="J29">
        <v>405.82998657226563</v>
      </c>
    </row>
    <row r="30" spans="1:10" ht="15" customHeight="1">
      <c r="A30" s="18" t="s">
        <v>74</v>
      </c>
      <c r="B30" s="18" t="s">
        <v>205</v>
      </c>
      <c r="C30" s="18">
        <v>1609.780029296875</v>
      </c>
      <c r="D30" s="18">
        <v>0</v>
      </c>
      <c r="E30" s="18">
        <v>-0.68000000715255737</v>
      </c>
      <c r="F30" s="18">
        <v>0</v>
      </c>
      <c r="G30" s="18">
        <v>0</v>
      </c>
      <c r="H30" s="18">
        <v>-1126</v>
      </c>
      <c r="I30">
        <v>1609.0999755859375</v>
      </c>
      <c r="J30">
        <v>483.0999755859375</v>
      </c>
    </row>
    <row r="31" spans="1:10" ht="15" customHeight="1">
      <c r="A31" s="18" t="s">
        <v>189</v>
      </c>
      <c r="B31" s="18" t="s">
        <v>205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74</v>
      </c>
      <c r="B32" s="18" t="s">
        <v>206</v>
      </c>
      <c r="C32" s="18">
        <v>4563.77978515625</v>
      </c>
      <c r="D32" s="18">
        <v>0</v>
      </c>
      <c r="E32" s="18">
        <v>-0.55000001192092896</v>
      </c>
      <c r="F32" s="18">
        <v>0</v>
      </c>
      <c r="G32" s="18">
        <v>0</v>
      </c>
      <c r="H32" s="18">
        <v>-5835</v>
      </c>
      <c r="I32">
        <v>4563.22998046875</v>
      </c>
      <c r="J32">
        <v>-1271.77001953125</v>
      </c>
    </row>
    <row r="33" spans="1:10" ht="15" customHeight="1">
      <c r="A33" s="18" t="s">
        <v>189</v>
      </c>
      <c r="B33" s="18" t="s">
        <v>206</v>
      </c>
      <c r="C33" s="18">
        <v>0</v>
      </c>
      <c r="D33" s="18">
        <v>0</v>
      </c>
      <c r="E33" s="18">
        <v>0</v>
      </c>
      <c r="F33" s="18">
        <v>1184.260009765625</v>
      </c>
      <c r="G33" s="18">
        <v>-60</v>
      </c>
      <c r="H33" s="18">
        <v>0</v>
      </c>
      <c r="I33">
        <v>1124.260009765625</v>
      </c>
      <c r="J33">
        <v>1124.260009765625</v>
      </c>
    </row>
    <row r="34" spans="1:10" ht="15" customHeight="1">
      <c r="A34" s="18" t="s">
        <v>74</v>
      </c>
      <c r="B34" s="18" t="s">
        <v>207</v>
      </c>
      <c r="C34" s="18">
        <v>599.9100341796875</v>
      </c>
      <c r="D34" s="18">
        <v>0</v>
      </c>
      <c r="E34" s="18">
        <v>-7.9999998211860657E-2</v>
      </c>
      <c r="F34" s="18">
        <v>403</v>
      </c>
      <c r="G34" s="18">
        <v>0</v>
      </c>
      <c r="H34" s="18">
        <v>-324</v>
      </c>
      <c r="I34">
        <v>1002.8300170898437</v>
      </c>
      <c r="J34">
        <v>678.83001708984375</v>
      </c>
    </row>
    <row r="35" spans="1:10" ht="15" customHeight="1">
      <c r="A35" s="18" t="s">
        <v>189</v>
      </c>
      <c r="B35" s="18" t="s">
        <v>207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74</v>
      </c>
      <c r="B36" s="18" t="s">
        <v>209</v>
      </c>
      <c r="C36" s="18">
        <v>3611.66015625</v>
      </c>
      <c r="D36" s="18">
        <v>67</v>
      </c>
      <c r="E36" s="18">
        <v>-0.88999992609024048</v>
      </c>
      <c r="F36" s="18">
        <v>0</v>
      </c>
      <c r="G36" s="18">
        <v>0</v>
      </c>
      <c r="H36" s="18">
        <v>-3517</v>
      </c>
      <c r="I36">
        <v>3677.770263671875</v>
      </c>
      <c r="J36">
        <v>160.770263671875</v>
      </c>
    </row>
    <row r="37" spans="1:10" ht="15" customHeight="1">
      <c r="A37" s="18" t="s">
        <v>189</v>
      </c>
      <c r="B37" s="18" t="s">
        <v>209</v>
      </c>
      <c r="C37" s="18">
        <v>0</v>
      </c>
      <c r="D37" s="18">
        <v>0</v>
      </c>
      <c r="E37" s="18">
        <v>0</v>
      </c>
      <c r="F37" s="18">
        <v>447.82000732421875</v>
      </c>
      <c r="G37" s="18">
        <v>0</v>
      </c>
      <c r="H37" s="18">
        <v>0</v>
      </c>
      <c r="I37">
        <v>447.82000732421875</v>
      </c>
      <c r="J37">
        <v>447.82000732421875</v>
      </c>
    </row>
    <row r="38" spans="1:10" ht="15" customHeight="1">
      <c r="A38" s="18" t="s">
        <v>74</v>
      </c>
      <c r="B38" s="18" t="s">
        <v>211</v>
      </c>
      <c r="C38" s="18">
        <v>742.449951171875</v>
      </c>
      <c r="D38" s="18">
        <v>0</v>
      </c>
      <c r="E38" s="18">
        <v>-2.5399999618530273</v>
      </c>
      <c r="F38" s="18">
        <v>0</v>
      </c>
      <c r="G38" s="18">
        <v>0</v>
      </c>
      <c r="H38" s="18">
        <v>-539</v>
      </c>
      <c r="I38">
        <v>739.90997314453125</v>
      </c>
      <c r="J38">
        <v>200.90997314453125</v>
      </c>
    </row>
    <row r="39" spans="1:10" ht="15" customHeight="1">
      <c r="A39" s="18" t="s">
        <v>189</v>
      </c>
      <c r="B39" s="18" t="s">
        <v>211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74</v>
      </c>
      <c r="B40" s="18" t="s">
        <v>334</v>
      </c>
      <c r="C40" s="18">
        <v>2260.219970703125</v>
      </c>
      <c r="D40" s="18">
        <v>200</v>
      </c>
      <c r="E40" s="18">
        <v>-1.3100000619888306</v>
      </c>
      <c r="F40" s="18">
        <v>0</v>
      </c>
      <c r="G40" s="18">
        <v>0</v>
      </c>
      <c r="H40" s="18">
        <v>-2149</v>
      </c>
      <c r="I40">
        <v>2458.909912109375</v>
      </c>
      <c r="J40">
        <v>309.909912109375</v>
      </c>
    </row>
    <row r="41" spans="1:10" ht="15" customHeight="1">
      <c r="A41" s="18" t="s">
        <v>189</v>
      </c>
      <c r="B41" s="18" t="s">
        <v>334</v>
      </c>
      <c r="C41" s="18">
        <v>0</v>
      </c>
      <c r="D41" s="18">
        <v>0</v>
      </c>
      <c r="E41" s="18">
        <v>0</v>
      </c>
      <c r="F41" s="18">
        <v>138.38999938964844</v>
      </c>
      <c r="G41" s="18">
        <v>0</v>
      </c>
      <c r="H41" s="18">
        <v>0</v>
      </c>
      <c r="I41">
        <v>138.38999938964844</v>
      </c>
      <c r="J41">
        <v>138.38999938964844</v>
      </c>
    </row>
    <row r="42" spans="1:10" ht="15" customHeight="1">
      <c r="A42" s="18" t="s">
        <v>74</v>
      </c>
      <c r="B42" s="18" t="s">
        <v>335</v>
      </c>
      <c r="C42" s="18">
        <v>2617.7099609375</v>
      </c>
      <c r="D42" s="18">
        <v>81</v>
      </c>
      <c r="E42" s="18">
        <v>-1.6699999570846558</v>
      </c>
      <c r="F42" s="18">
        <v>0</v>
      </c>
      <c r="G42" s="18">
        <v>0</v>
      </c>
      <c r="H42" s="18">
        <v>-2912</v>
      </c>
      <c r="I42">
        <v>2697.0400390625</v>
      </c>
      <c r="J42">
        <v>-214.9599609375</v>
      </c>
    </row>
    <row r="43" spans="1:10" ht="15" customHeight="1">
      <c r="A43" s="18" t="s">
        <v>189</v>
      </c>
      <c r="B43" s="18" t="s">
        <v>335</v>
      </c>
      <c r="C43" s="18">
        <v>0</v>
      </c>
      <c r="D43" s="18">
        <v>0</v>
      </c>
      <c r="E43" s="18">
        <v>0</v>
      </c>
      <c r="F43" s="18">
        <v>202.80000305175781</v>
      </c>
      <c r="G43" s="18">
        <v>-60</v>
      </c>
      <c r="H43" s="18">
        <v>0</v>
      </c>
      <c r="I43">
        <v>142.80000305175781</v>
      </c>
      <c r="J43">
        <v>142.80000305175781</v>
      </c>
    </row>
    <row r="44" spans="1:10" ht="15" customHeight="1">
      <c r="A44" s="18" t="s">
        <v>74</v>
      </c>
      <c r="B44" s="18" t="s">
        <v>336</v>
      </c>
      <c r="C44" s="18">
        <v>4454.529296875</v>
      </c>
      <c r="D44" s="18">
        <v>0</v>
      </c>
      <c r="E44" s="18">
        <v>-0.49999997019767761</v>
      </c>
      <c r="F44" s="18">
        <v>0</v>
      </c>
      <c r="G44" s="18">
        <v>0</v>
      </c>
      <c r="H44" s="18">
        <v>-5582</v>
      </c>
      <c r="I44">
        <v>4454.029296875</v>
      </c>
      <c r="J44">
        <v>-1127.970703125</v>
      </c>
    </row>
    <row r="45" spans="1:10" ht="15" customHeight="1">
      <c r="A45" s="18" t="s">
        <v>189</v>
      </c>
      <c r="B45" s="18" t="s">
        <v>336</v>
      </c>
      <c r="C45" s="18">
        <v>0</v>
      </c>
      <c r="D45" s="18">
        <v>0</v>
      </c>
      <c r="E45" s="18">
        <v>0</v>
      </c>
      <c r="F45" s="18">
        <v>1292.4200439453125</v>
      </c>
      <c r="G45" s="18">
        <v>-60</v>
      </c>
      <c r="H45" s="18">
        <v>0</v>
      </c>
      <c r="I45">
        <v>1232.4200439453125</v>
      </c>
      <c r="J45">
        <v>1232.4200439453125</v>
      </c>
    </row>
    <row r="46" spans="1:10" ht="15" customHeight="1">
      <c r="A46" s="18" t="s">
        <v>74</v>
      </c>
      <c r="B46" s="18" t="s">
        <v>213</v>
      </c>
      <c r="C46" s="18">
        <v>3971.139892578125</v>
      </c>
      <c r="D46" s="18">
        <v>27</v>
      </c>
      <c r="E46" s="18">
        <v>-0.15999999642372131</v>
      </c>
      <c r="F46" s="18">
        <v>0</v>
      </c>
      <c r="G46" s="18">
        <v>0</v>
      </c>
      <c r="H46" s="18">
        <v>-3167</v>
      </c>
      <c r="I46">
        <v>3997.97998046875</v>
      </c>
      <c r="J46">
        <v>830.97998046875</v>
      </c>
    </row>
    <row r="47" spans="1:10" ht="15" customHeight="1">
      <c r="A47" s="18" t="s">
        <v>189</v>
      </c>
      <c r="B47" s="18" t="s">
        <v>213</v>
      </c>
      <c r="C47" s="18">
        <v>0</v>
      </c>
      <c r="D47" s="18">
        <v>0</v>
      </c>
      <c r="E47" s="18">
        <v>0</v>
      </c>
      <c r="F47" s="18">
        <v>1493.77001953125</v>
      </c>
      <c r="G47" s="18">
        <v>0</v>
      </c>
      <c r="H47" s="18">
        <v>0</v>
      </c>
      <c r="I47">
        <v>1493.77001953125</v>
      </c>
      <c r="J47">
        <v>1493.77001953125</v>
      </c>
    </row>
    <row r="48" spans="1:10" ht="15" customHeight="1">
      <c r="A48" s="18" t="s">
        <v>74</v>
      </c>
      <c r="B48" s="18" t="s">
        <v>214</v>
      </c>
      <c r="C48" s="18">
        <v>3393.0400390625</v>
      </c>
      <c r="D48" s="18">
        <v>55</v>
      </c>
      <c r="E48" s="18">
        <v>-0.10000000149011612</v>
      </c>
      <c r="F48" s="18">
        <v>0</v>
      </c>
      <c r="G48" s="18">
        <v>0</v>
      </c>
      <c r="H48" s="18">
        <v>-1179</v>
      </c>
      <c r="I48">
        <v>3447.93994140625</v>
      </c>
      <c r="J48">
        <v>2268.93994140625</v>
      </c>
    </row>
    <row r="49" spans="1:10" ht="15" customHeight="1">
      <c r="A49" s="18" t="s">
        <v>189</v>
      </c>
      <c r="B49" s="18" t="s">
        <v>214</v>
      </c>
      <c r="C49" s="18">
        <v>0</v>
      </c>
      <c r="D49" s="18">
        <v>0</v>
      </c>
      <c r="E49" s="18">
        <v>0</v>
      </c>
      <c r="F49" s="18">
        <v>2442.650146484375</v>
      </c>
      <c r="G49" s="18">
        <v>0</v>
      </c>
      <c r="H49" s="18">
        <v>0</v>
      </c>
      <c r="I49">
        <v>2442.650146484375</v>
      </c>
      <c r="J49">
        <v>2442.650146484375</v>
      </c>
    </row>
    <row r="50" spans="1:10" ht="15" customHeight="1">
      <c r="A50" s="18" t="s">
        <v>74</v>
      </c>
      <c r="B50" s="18" t="s">
        <v>215</v>
      </c>
      <c r="C50" s="18">
        <v>3063.080078125</v>
      </c>
      <c r="D50" s="18">
        <v>0</v>
      </c>
      <c r="E50" s="18">
        <v>-7.0000000298023224E-2</v>
      </c>
      <c r="F50" s="18">
        <v>0</v>
      </c>
      <c r="G50" s="18">
        <v>0</v>
      </c>
      <c r="H50" s="18">
        <v>-1014</v>
      </c>
      <c r="I50">
        <v>3063.010009765625</v>
      </c>
      <c r="J50">
        <v>2049.010009765625</v>
      </c>
    </row>
    <row r="51" spans="1:10" ht="15" customHeight="1">
      <c r="A51" s="18" t="s">
        <v>189</v>
      </c>
      <c r="B51" s="18" t="s">
        <v>215</v>
      </c>
      <c r="C51" s="18">
        <v>0</v>
      </c>
      <c r="D51" s="18">
        <v>0</v>
      </c>
      <c r="E51" s="18">
        <v>0</v>
      </c>
      <c r="F51" s="18">
        <v>0</v>
      </c>
      <c r="G51" s="18">
        <v>-131.67999267578125</v>
      </c>
      <c r="H51" s="18">
        <v>0</v>
      </c>
      <c r="I51">
        <v>-131.67999267578125</v>
      </c>
      <c r="J51">
        <v>-131.67999267578125</v>
      </c>
    </row>
    <row r="52" spans="1:10" ht="15" customHeight="1">
      <c r="A52" s="18" t="s">
        <v>74</v>
      </c>
      <c r="B52" s="18" t="s">
        <v>337</v>
      </c>
      <c r="C52" s="18">
        <v>4636.24951171875</v>
      </c>
      <c r="D52" s="18">
        <v>27</v>
      </c>
      <c r="E52" s="18">
        <v>-0.41999998688697815</v>
      </c>
      <c r="F52" s="18">
        <v>0</v>
      </c>
      <c r="G52" s="18">
        <v>0</v>
      </c>
      <c r="H52" s="18">
        <v>-5371</v>
      </c>
      <c r="I52">
        <v>4662.82958984375</v>
      </c>
      <c r="J52">
        <v>-708.17041015625</v>
      </c>
    </row>
    <row r="53" spans="1:10" ht="15" customHeight="1">
      <c r="A53" s="18" t="s">
        <v>189</v>
      </c>
      <c r="B53" s="18" t="s">
        <v>337</v>
      </c>
      <c r="C53" s="18">
        <v>0</v>
      </c>
      <c r="D53" s="18">
        <v>0</v>
      </c>
      <c r="E53" s="18">
        <v>0</v>
      </c>
      <c r="F53" s="18">
        <v>1112.510009765625</v>
      </c>
      <c r="G53" s="18">
        <v>-60</v>
      </c>
      <c r="H53" s="18">
        <v>0</v>
      </c>
      <c r="I53">
        <v>1052.510009765625</v>
      </c>
      <c r="J53">
        <v>1052.510009765625</v>
      </c>
    </row>
    <row r="54" spans="1:10" ht="15" customHeight="1">
      <c r="A54" s="18" t="s">
        <v>74</v>
      </c>
      <c r="B54" s="18" t="s">
        <v>73</v>
      </c>
      <c r="C54" s="18">
        <v>3713</v>
      </c>
      <c r="D54" s="18">
        <v>40</v>
      </c>
      <c r="E54" s="18">
        <v>-0.44999998807907104</v>
      </c>
      <c r="F54" s="18">
        <v>0</v>
      </c>
      <c r="G54" s="18">
        <v>0</v>
      </c>
      <c r="H54" s="18">
        <v>-4704</v>
      </c>
      <c r="I54">
        <v>3752.550048828125</v>
      </c>
      <c r="J54">
        <v>-951.449951171875</v>
      </c>
    </row>
    <row r="55" spans="1:10" ht="15" customHeight="1">
      <c r="A55" s="18" t="s">
        <v>189</v>
      </c>
      <c r="B55" s="18" t="s">
        <v>73</v>
      </c>
      <c r="C55" s="18">
        <v>0</v>
      </c>
      <c r="D55" s="18">
        <v>0</v>
      </c>
      <c r="E55" s="18">
        <v>0</v>
      </c>
      <c r="F55" s="18">
        <v>284.1300048828125</v>
      </c>
      <c r="G55" s="18">
        <v>-60</v>
      </c>
      <c r="H55" s="18">
        <v>0</v>
      </c>
      <c r="I55">
        <v>224.1300048828125</v>
      </c>
      <c r="J55">
        <v>224.1300048828125</v>
      </c>
    </row>
    <row r="56" spans="1:10" ht="15" customHeight="1">
      <c r="A56" s="18" t="s">
        <v>74</v>
      </c>
      <c r="B56" s="18" t="s">
        <v>217</v>
      </c>
      <c r="C56" s="18">
        <v>2481.66015625</v>
      </c>
      <c r="D56" s="18">
        <v>110</v>
      </c>
      <c r="E56" s="18">
        <v>-0.17000000178813934</v>
      </c>
      <c r="F56" s="18">
        <v>0</v>
      </c>
      <c r="G56" s="18">
        <v>0</v>
      </c>
      <c r="H56" s="18">
        <v>-3347</v>
      </c>
      <c r="I56">
        <v>2591.490234375</v>
      </c>
      <c r="J56">
        <v>-755.509765625</v>
      </c>
    </row>
    <row r="57" spans="1:10" ht="15" customHeight="1">
      <c r="A57" s="18" t="s">
        <v>189</v>
      </c>
      <c r="B57" s="18" t="s">
        <v>217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218</v>
      </c>
      <c r="C58" s="18">
        <v>3583.260009765625</v>
      </c>
      <c r="D58" s="18">
        <v>89</v>
      </c>
      <c r="E58" s="18">
        <v>-0.40999996662139893</v>
      </c>
      <c r="F58" s="18">
        <v>0</v>
      </c>
      <c r="G58" s="18">
        <v>0</v>
      </c>
      <c r="H58" s="18">
        <v>-5066</v>
      </c>
      <c r="I58">
        <v>3671.85009765625</v>
      </c>
      <c r="J58">
        <v>-1394.14990234375</v>
      </c>
    </row>
    <row r="59" spans="1:10" ht="15" customHeight="1">
      <c r="A59" s="18" t="s">
        <v>189</v>
      </c>
      <c r="B59" s="18" t="s">
        <v>218</v>
      </c>
      <c r="C59" s="18">
        <v>0</v>
      </c>
      <c r="D59" s="18">
        <v>0</v>
      </c>
      <c r="E59" s="18">
        <v>0</v>
      </c>
      <c r="F59" s="18">
        <v>412.57000732421875</v>
      </c>
      <c r="G59" s="18">
        <v>-60</v>
      </c>
      <c r="H59" s="18">
        <v>0</v>
      </c>
      <c r="I59">
        <v>352.57000732421875</v>
      </c>
      <c r="J59">
        <v>352.57000732421875</v>
      </c>
    </row>
    <row r="60" spans="1:10" ht="15" customHeight="1">
      <c r="A60" s="18" t="s">
        <v>74</v>
      </c>
      <c r="B60" s="18" t="s">
        <v>219</v>
      </c>
      <c r="C60" s="18">
        <v>526.3599853515625</v>
      </c>
      <c r="D60" s="18">
        <v>0</v>
      </c>
      <c r="E60" s="18">
        <v>0</v>
      </c>
      <c r="F60" s="18">
        <v>0</v>
      </c>
      <c r="G60" s="18">
        <v>0</v>
      </c>
      <c r="H60" s="18">
        <v>-410</v>
      </c>
      <c r="I60">
        <v>526.3599853515625</v>
      </c>
      <c r="J60">
        <v>116.3599853515625</v>
      </c>
    </row>
    <row r="61" spans="1:10" ht="15" customHeight="1">
      <c r="A61" s="18" t="s">
        <v>189</v>
      </c>
      <c r="B61" s="18" t="s">
        <v>219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220</v>
      </c>
      <c r="C62" s="18">
        <v>3031.760009765625</v>
      </c>
      <c r="D62" s="18">
        <v>108</v>
      </c>
      <c r="E62" s="18">
        <v>-0.17000000178813934</v>
      </c>
      <c r="F62" s="18">
        <v>1030</v>
      </c>
      <c r="G62" s="18">
        <v>0</v>
      </c>
      <c r="H62" s="18">
        <v>-2933</v>
      </c>
      <c r="I62">
        <v>4169.58984375</v>
      </c>
      <c r="J62">
        <v>1236.58984375</v>
      </c>
    </row>
    <row r="63" spans="1:10" ht="15" customHeight="1">
      <c r="A63" s="18" t="s">
        <v>189</v>
      </c>
      <c r="B63" s="18" t="s">
        <v>220</v>
      </c>
      <c r="C63" s="18">
        <v>0</v>
      </c>
      <c r="D63" s="18">
        <v>0</v>
      </c>
      <c r="E63" s="18">
        <v>0</v>
      </c>
      <c r="F63" s="18">
        <v>245.75999450683594</v>
      </c>
      <c r="G63" s="18">
        <v>-60</v>
      </c>
      <c r="H63" s="18">
        <v>0</v>
      </c>
      <c r="I63">
        <v>185.75999450683594</v>
      </c>
      <c r="J63">
        <v>185.75999450683594</v>
      </c>
    </row>
    <row r="64" spans="1:10" ht="15" customHeight="1">
      <c r="A64" s="18" t="s">
        <v>74</v>
      </c>
      <c r="B64" s="18" t="s">
        <v>221</v>
      </c>
      <c r="C64" s="18">
        <v>1682.179931640625</v>
      </c>
      <c r="D64" s="18">
        <v>0</v>
      </c>
      <c r="E64" s="18">
        <v>-0.23000000417232513</v>
      </c>
      <c r="F64" s="18">
        <v>0</v>
      </c>
      <c r="G64" s="18">
        <v>0</v>
      </c>
      <c r="H64" s="18">
        <v>-1731</v>
      </c>
      <c r="I64">
        <v>1681.949951171875</v>
      </c>
      <c r="J64">
        <v>-49.050048828125</v>
      </c>
    </row>
    <row r="65" spans="1:10" ht="15" customHeight="1">
      <c r="A65" s="18" t="s">
        <v>189</v>
      </c>
      <c r="B65" s="18" t="s">
        <v>221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338</v>
      </c>
      <c r="C66" s="18">
        <v>4789.5205078125</v>
      </c>
      <c r="D66" s="18">
        <v>154</v>
      </c>
      <c r="E66" s="18">
        <v>-0.53999996185302734</v>
      </c>
      <c r="F66" s="18">
        <v>844</v>
      </c>
      <c r="G66" s="18">
        <v>0</v>
      </c>
      <c r="H66" s="18">
        <v>-5326</v>
      </c>
      <c r="I66">
        <v>5786.98046875</v>
      </c>
      <c r="J66">
        <v>460.98046875</v>
      </c>
    </row>
    <row r="67" spans="1:10" ht="15" customHeight="1">
      <c r="A67" s="18" t="s">
        <v>189</v>
      </c>
      <c r="B67" s="18" t="s">
        <v>338</v>
      </c>
      <c r="C67" s="18">
        <v>0</v>
      </c>
      <c r="D67" s="18">
        <v>0</v>
      </c>
      <c r="E67" s="18">
        <v>0</v>
      </c>
      <c r="F67" s="18">
        <v>1276.9599609375</v>
      </c>
      <c r="G67" s="18">
        <v>-60</v>
      </c>
      <c r="H67" s="18">
        <v>0</v>
      </c>
      <c r="I67">
        <v>1216.9599609375</v>
      </c>
      <c r="J67">
        <v>1216.9599609375</v>
      </c>
    </row>
    <row r="68" spans="1:10" ht="15" customHeight="1">
      <c r="A68" s="18" t="s">
        <v>74</v>
      </c>
      <c r="B68" s="18" t="s">
        <v>339</v>
      </c>
      <c r="C68" s="18">
        <v>1996.7799072265625</v>
      </c>
      <c r="D68" s="18">
        <v>0</v>
      </c>
      <c r="E68" s="18">
        <v>-0.2800000011920929</v>
      </c>
      <c r="F68" s="18">
        <v>0</v>
      </c>
      <c r="G68" s="18">
        <v>0</v>
      </c>
      <c r="H68" s="18">
        <v>-1470</v>
      </c>
      <c r="I68">
        <v>1996.4998779296875</v>
      </c>
      <c r="J68">
        <v>526.4998779296875</v>
      </c>
    </row>
    <row r="69" spans="1:10" ht="15" customHeight="1">
      <c r="A69" s="18" t="s">
        <v>189</v>
      </c>
      <c r="B69" s="18" t="s">
        <v>339</v>
      </c>
      <c r="C69" s="18">
        <v>0</v>
      </c>
      <c r="D69" s="18">
        <v>0</v>
      </c>
      <c r="E69" s="18">
        <v>0</v>
      </c>
      <c r="F69" s="18">
        <v>89.279998779296875</v>
      </c>
      <c r="G69" s="18">
        <v>-60</v>
      </c>
      <c r="H69" s="18">
        <v>0</v>
      </c>
      <c r="I69">
        <v>29.279998779296875</v>
      </c>
      <c r="J69">
        <v>29.279998779296875</v>
      </c>
    </row>
    <row r="70" spans="1:10" ht="15" customHeight="1">
      <c r="A70" s="18" t="s">
        <v>74</v>
      </c>
      <c r="B70" s="18" t="s">
        <v>222</v>
      </c>
      <c r="C70" s="18">
        <v>2377.93017578125</v>
      </c>
      <c r="D70" s="18">
        <v>45</v>
      </c>
      <c r="E70" s="18">
        <v>-0.59000003337860107</v>
      </c>
      <c r="F70" s="18">
        <v>1500</v>
      </c>
      <c r="G70" s="18">
        <v>0</v>
      </c>
      <c r="H70" s="18">
        <v>-3126</v>
      </c>
      <c r="I70">
        <v>3922.340087890625</v>
      </c>
      <c r="J70">
        <v>796.340087890625</v>
      </c>
    </row>
    <row r="71" spans="1:10" ht="15" customHeight="1">
      <c r="A71" s="18" t="s">
        <v>189</v>
      </c>
      <c r="B71" s="18" t="s">
        <v>222</v>
      </c>
      <c r="C71" s="18">
        <v>0</v>
      </c>
      <c r="D71" s="18">
        <v>0</v>
      </c>
      <c r="E71" s="18">
        <v>0</v>
      </c>
      <c r="F71" s="18">
        <v>345.33001708984375</v>
      </c>
      <c r="G71" s="18">
        <v>-60</v>
      </c>
      <c r="H71" s="18">
        <v>0</v>
      </c>
      <c r="I71">
        <v>285.33001708984375</v>
      </c>
      <c r="J71">
        <v>285.33001708984375</v>
      </c>
    </row>
    <row r="72" spans="1:10" ht="15" customHeight="1">
      <c r="A72" s="18" t="s">
        <v>74</v>
      </c>
      <c r="B72" s="18" t="s">
        <v>340</v>
      </c>
      <c r="C72" s="18">
        <v>1834.6300048828125</v>
      </c>
      <c r="D72" s="18">
        <v>0</v>
      </c>
      <c r="E72" s="18">
        <v>-0.12999999523162842</v>
      </c>
      <c r="F72" s="18">
        <v>0</v>
      </c>
      <c r="G72" s="18">
        <v>0</v>
      </c>
      <c r="H72" s="18">
        <v>-2105</v>
      </c>
      <c r="I72">
        <v>1834.5</v>
      </c>
      <c r="J72">
        <v>-270.5</v>
      </c>
    </row>
    <row r="73" spans="1:10" ht="15" customHeight="1">
      <c r="A73" s="18" t="s">
        <v>189</v>
      </c>
      <c r="B73" s="18" t="s">
        <v>340</v>
      </c>
      <c r="C73" s="18">
        <v>0</v>
      </c>
      <c r="D73" s="18">
        <v>0</v>
      </c>
      <c r="E73" s="18">
        <v>0</v>
      </c>
      <c r="F73" s="18">
        <v>104.31999969482422</v>
      </c>
      <c r="G73" s="18">
        <v>-60</v>
      </c>
      <c r="H73" s="18">
        <v>0</v>
      </c>
      <c r="I73">
        <v>44.319999694824219</v>
      </c>
      <c r="J73">
        <v>44.319999694824219</v>
      </c>
    </row>
    <row r="74" spans="1:10" ht="15" customHeight="1">
      <c r="A74" s="18" t="s">
        <v>74</v>
      </c>
      <c r="B74" s="18" t="s">
        <v>223</v>
      </c>
      <c r="C74" s="18">
        <v>4641.7705078125</v>
      </c>
      <c r="D74" s="18">
        <v>109</v>
      </c>
      <c r="E74" s="18">
        <v>-0.94999998807907104</v>
      </c>
      <c r="F74" s="18">
        <v>1000</v>
      </c>
      <c r="G74" s="18">
        <v>0</v>
      </c>
      <c r="H74" s="18">
        <v>-5723</v>
      </c>
      <c r="I74">
        <v>5749.8203125</v>
      </c>
      <c r="J74">
        <v>26.8203125</v>
      </c>
    </row>
    <row r="75" spans="1:10" ht="15" customHeight="1">
      <c r="A75" s="18" t="s">
        <v>189</v>
      </c>
      <c r="B75" s="18" t="s">
        <v>223</v>
      </c>
      <c r="C75" s="18">
        <v>0</v>
      </c>
      <c r="D75" s="18">
        <v>0</v>
      </c>
      <c r="E75" s="18">
        <v>0</v>
      </c>
      <c r="F75" s="18">
        <v>1107.050048828125</v>
      </c>
      <c r="G75" s="18">
        <v>0</v>
      </c>
      <c r="H75" s="18">
        <v>0</v>
      </c>
      <c r="I75">
        <v>1107.050048828125</v>
      </c>
      <c r="J75">
        <v>1107.050048828125</v>
      </c>
    </row>
    <row r="76" spans="1:10" ht="15" customHeight="1">
      <c r="A76" s="18" t="s">
        <v>74</v>
      </c>
      <c r="B76" s="18" t="s">
        <v>180</v>
      </c>
      <c r="C76" s="18">
        <v>4779.8203125</v>
      </c>
      <c r="D76" s="18">
        <v>40</v>
      </c>
      <c r="E76" s="18">
        <v>-1.1799999475479126</v>
      </c>
      <c r="F76" s="18">
        <v>0</v>
      </c>
      <c r="G76" s="18">
        <v>0</v>
      </c>
      <c r="H76" s="18">
        <v>-5480</v>
      </c>
      <c r="I76">
        <v>4818.64013671875</v>
      </c>
      <c r="J76">
        <v>-661.35986328125</v>
      </c>
    </row>
    <row r="77" spans="1:10" ht="15" customHeight="1">
      <c r="A77" s="18" t="s">
        <v>189</v>
      </c>
      <c r="B77" s="18" t="s">
        <v>180</v>
      </c>
      <c r="C77" s="18">
        <v>0</v>
      </c>
      <c r="D77" s="18">
        <v>0</v>
      </c>
      <c r="E77" s="18">
        <v>0</v>
      </c>
      <c r="F77" s="18">
        <v>1683.1800537109375</v>
      </c>
      <c r="G77" s="18">
        <v>-60</v>
      </c>
      <c r="H77" s="18">
        <v>0</v>
      </c>
      <c r="I77">
        <v>1623.1800537109375</v>
      </c>
      <c r="J77">
        <v>1623.1800537109375</v>
      </c>
    </row>
    <row r="78" spans="1:10" ht="15" customHeight="1">
      <c r="A78" s="18" t="s">
        <v>74</v>
      </c>
      <c r="B78" s="18" t="s">
        <v>224</v>
      </c>
      <c r="C78" s="18">
        <v>2980.1103515625</v>
      </c>
      <c r="D78" s="18">
        <v>40</v>
      </c>
      <c r="E78" s="18">
        <v>-0.46000003814697266</v>
      </c>
      <c r="F78" s="18">
        <v>0</v>
      </c>
      <c r="G78" s="18">
        <v>0</v>
      </c>
      <c r="H78" s="18">
        <v>-3608</v>
      </c>
      <c r="I78">
        <v>3019.650390625</v>
      </c>
      <c r="J78">
        <v>-588.349609375</v>
      </c>
    </row>
    <row r="79" spans="1:10" ht="15" customHeight="1">
      <c r="A79" s="18" t="s">
        <v>189</v>
      </c>
      <c r="B79" s="18" t="s">
        <v>224</v>
      </c>
      <c r="C79" s="18">
        <v>0</v>
      </c>
      <c r="D79" s="18">
        <v>0</v>
      </c>
      <c r="E79" s="18">
        <v>0</v>
      </c>
      <c r="F79" s="18">
        <v>296.8900146484375</v>
      </c>
      <c r="G79" s="18">
        <v>0</v>
      </c>
      <c r="H79" s="18">
        <v>0</v>
      </c>
      <c r="I79">
        <v>296.8900146484375</v>
      </c>
      <c r="J79">
        <v>296.8900146484375</v>
      </c>
    </row>
    <row r="80" spans="1:10" ht="15" customHeight="1">
      <c r="A80" s="18" t="s">
        <v>74</v>
      </c>
      <c r="B80" s="18" t="s">
        <v>341</v>
      </c>
      <c r="C80" s="18">
        <v>3883.47998046875</v>
      </c>
      <c r="D80" s="18">
        <v>0</v>
      </c>
      <c r="E80" s="18">
        <v>-0.25999999046325684</v>
      </c>
      <c r="F80" s="18">
        <v>0</v>
      </c>
      <c r="G80" s="18">
        <v>0</v>
      </c>
      <c r="H80" s="18">
        <v>-4975</v>
      </c>
      <c r="I80">
        <v>3883.219970703125</v>
      </c>
      <c r="J80">
        <v>-1091.780029296875</v>
      </c>
    </row>
    <row r="81" spans="1:10" ht="15" customHeight="1">
      <c r="A81" s="18" t="s">
        <v>189</v>
      </c>
      <c r="B81" s="18" t="s">
        <v>341</v>
      </c>
      <c r="C81" s="18">
        <v>0</v>
      </c>
      <c r="D81" s="18">
        <v>0</v>
      </c>
      <c r="E81" s="18">
        <v>0</v>
      </c>
      <c r="F81" s="18">
        <v>1026.1500244140625</v>
      </c>
      <c r="G81" s="18">
        <v>0</v>
      </c>
      <c r="H81" s="18">
        <v>0</v>
      </c>
      <c r="I81">
        <v>1026.1500244140625</v>
      </c>
      <c r="J81">
        <v>1026.1500244140625</v>
      </c>
    </row>
    <row r="82" spans="1:10" ht="15" customHeight="1">
      <c r="A82" s="18" t="s">
        <v>74</v>
      </c>
      <c r="B82" s="18" t="s">
        <v>225</v>
      </c>
      <c r="C82" s="18">
        <v>1741.3399658203125</v>
      </c>
      <c r="D82" s="18">
        <v>0</v>
      </c>
      <c r="E82" s="18">
        <v>-0.31999999284744263</v>
      </c>
      <c r="F82" s="18">
        <v>1800</v>
      </c>
      <c r="G82" s="18">
        <v>0</v>
      </c>
      <c r="H82" s="18">
        <v>-2628</v>
      </c>
      <c r="I82">
        <v>3541.02001953125</v>
      </c>
      <c r="J82">
        <v>913.02001953125</v>
      </c>
    </row>
    <row r="83" spans="1:10" ht="15" customHeight="1">
      <c r="A83" s="18" t="s">
        <v>189</v>
      </c>
      <c r="B83" s="18" t="s">
        <v>225</v>
      </c>
      <c r="C83" s="18">
        <v>0</v>
      </c>
      <c r="D83" s="18">
        <v>0</v>
      </c>
      <c r="E83" s="18">
        <v>0</v>
      </c>
      <c r="F83" s="18">
        <v>97.660003662109375</v>
      </c>
      <c r="G83" s="18">
        <v>-60</v>
      </c>
      <c r="H83" s="18">
        <v>0</v>
      </c>
      <c r="I83">
        <v>37.660003662109375</v>
      </c>
      <c r="J83">
        <v>37.660003662109375</v>
      </c>
    </row>
    <row r="84" spans="1:10" ht="15" customHeight="1">
      <c r="A84" s="18" t="s">
        <v>74</v>
      </c>
      <c r="B84" s="18" t="s">
        <v>226</v>
      </c>
      <c r="C84" s="18">
        <v>1129.8399658203125</v>
      </c>
      <c r="D84" s="18">
        <v>27</v>
      </c>
      <c r="E84" s="18">
        <v>-2.9999999329447746E-2</v>
      </c>
      <c r="F84" s="18">
        <v>0</v>
      </c>
      <c r="G84" s="18">
        <v>0</v>
      </c>
      <c r="H84" s="18">
        <v>-630</v>
      </c>
      <c r="I84">
        <v>1156.8099365234375</v>
      </c>
      <c r="J84">
        <v>526.8099365234375</v>
      </c>
    </row>
    <row r="85" spans="1:10" ht="15" customHeight="1">
      <c r="A85" s="18" t="s">
        <v>189</v>
      </c>
      <c r="B85" s="18" t="s">
        <v>226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74</v>
      </c>
      <c r="B86" s="18" t="s">
        <v>342</v>
      </c>
      <c r="C86" s="18">
        <v>426.54998779296875</v>
      </c>
      <c r="D86" s="18">
        <v>0</v>
      </c>
      <c r="E86" s="18">
        <v>-0.26999998092651367</v>
      </c>
      <c r="F86" s="18">
        <v>0</v>
      </c>
      <c r="G86" s="18">
        <v>0</v>
      </c>
      <c r="H86" s="18">
        <v>-655</v>
      </c>
      <c r="I86">
        <v>426.27999877929687</v>
      </c>
      <c r="J86">
        <v>-228.72000122070312</v>
      </c>
    </row>
    <row r="87" spans="1:10" ht="15" customHeight="1">
      <c r="A87" s="18" t="s">
        <v>189</v>
      </c>
      <c r="B87" s="18" t="s">
        <v>342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227</v>
      </c>
      <c r="C88" s="18">
        <v>2980.419921875</v>
      </c>
      <c r="D88" s="18">
        <v>27</v>
      </c>
      <c r="E88" s="18">
        <v>-0.61000001430511475</v>
      </c>
      <c r="F88" s="18">
        <v>0</v>
      </c>
      <c r="G88" s="18">
        <v>0</v>
      </c>
      <c r="H88" s="18">
        <v>-3571</v>
      </c>
      <c r="I88">
        <v>3006.809814453125</v>
      </c>
      <c r="J88">
        <v>-564.190185546875</v>
      </c>
    </row>
    <row r="89" spans="1:10" ht="15" customHeight="1">
      <c r="A89" s="18" t="s">
        <v>189</v>
      </c>
      <c r="B89" s="18" t="s">
        <v>227</v>
      </c>
      <c r="C89" s="18">
        <v>0</v>
      </c>
      <c r="D89" s="18">
        <v>0</v>
      </c>
      <c r="E89" s="18">
        <v>0</v>
      </c>
      <c r="F89" s="18">
        <v>296.57998657226562</v>
      </c>
      <c r="G89" s="18">
        <v>-60</v>
      </c>
      <c r="H89" s="18">
        <v>0</v>
      </c>
      <c r="I89">
        <v>236.57998657226562</v>
      </c>
      <c r="J89">
        <v>236.57998657226562</v>
      </c>
    </row>
    <row r="90" spans="1:10" ht="15" customHeight="1">
      <c r="A90" s="18" t="s">
        <v>74</v>
      </c>
      <c r="B90" s="18" t="s">
        <v>171</v>
      </c>
      <c r="C90" s="18">
        <v>3936.320068359375</v>
      </c>
      <c r="D90" s="18">
        <v>27</v>
      </c>
      <c r="E90" s="18">
        <v>-0.50999999046325684</v>
      </c>
      <c r="F90" s="18">
        <v>20</v>
      </c>
      <c r="G90" s="18">
        <v>0</v>
      </c>
      <c r="H90" s="18">
        <v>-5468</v>
      </c>
      <c r="I90">
        <v>3982.81005859375</v>
      </c>
      <c r="J90">
        <v>-1485.18994140625</v>
      </c>
    </row>
    <row r="91" spans="1:10" ht="15" customHeight="1">
      <c r="A91" s="18" t="s">
        <v>189</v>
      </c>
      <c r="B91" s="18" t="s">
        <v>171</v>
      </c>
      <c r="C91" s="18">
        <v>0</v>
      </c>
      <c r="D91" s="18">
        <v>0</v>
      </c>
      <c r="E91" s="18">
        <v>0</v>
      </c>
      <c r="F91" s="18">
        <v>1528.239990234375</v>
      </c>
      <c r="G91" s="18">
        <v>0</v>
      </c>
      <c r="H91" s="18">
        <v>0</v>
      </c>
      <c r="I91">
        <v>1528.239990234375</v>
      </c>
      <c r="J91">
        <v>1528.239990234375</v>
      </c>
    </row>
    <row r="92" spans="1:10" ht="15" customHeight="1">
      <c r="A92" s="18" t="s">
        <v>74</v>
      </c>
      <c r="B92" s="18" t="s">
        <v>229</v>
      </c>
      <c r="C92" s="18">
        <v>4458.58056640625</v>
      </c>
      <c r="D92" s="18">
        <v>27</v>
      </c>
      <c r="E92" s="18">
        <v>-0.34999999403953552</v>
      </c>
      <c r="F92" s="18">
        <v>0</v>
      </c>
      <c r="G92" s="18">
        <v>0</v>
      </c>
      <c r="H92" s="18">
        <v>-3534</v>
      </c>
      <c r="I92">
        <v>4485.23046875</v>
      </c>
      <c r="J92">
        <v>951.23046875</v>
      </c>
    </row>
    <row r="93" spans="1:10" ht="15" customHeight="1">
      <c r="A93" s="18" t="s">
        <v>189</v>
      </c>
      <c r="B93" s="18" t="s">
        <v>229</v>
      </c>
      <c r="C93" s="18">
        <v>0</v>
      </c>
      <c r="D93" s="18">
        <v>0</v>
      </c>
      <c r="E93" s="18">
        <v>0</v>
      </c>
      <c r="F93" s="18">
        <v>1661.1800537109375</v>
      </c>
      <c r="G93" s="18">
        <v>-60</v>
      </c>
      <c r="H93" s="18">
        <v>0</v>
      </c>
      <c r="I93">
        <v>1601.1800537109375</v>
      </c>
      <c r="J93">
        <v>1601.1800537109375</v>
      </c>
    </row>
    <row r="94" spans="1:10" ht="15" customHeight="1">
      <c r="A94" s="18" t="s">
        <v>74</v>
      </c>
      <c r="B94" s="18" t="s">
        <v>230</v>
      </c>
      <c r="C94" s="18">
        <v>2308.760009765625</v>
      </c>
      <c r="D94" s="18">
        <v>80</v>
      </c>
      <c r="E94" s="18">
        <v>-0.39000001549720764</v>
      </c>
      <c r="F94" s="18">
        <v>1000</v>
      </c>
      <c r="G94" s="18">
        <v>0</v>
      </c>
      <c r="H94" s="18">
        <v>-2832</v>
      </c>
      <c r="I94">
        <v>3388.3701171875</v>
      </c>
      <c r="J94">
        <v>556.3701171875</v>
      </c>
    </row>
    <row r="95" spans="1:10" ht="15" customHeight="1">
      <c r="A95" s="18" t="s">
        <v>189</v>
      </c>
      <c r="B95" s="18" t="s">
        <v>230</v>
      </c>
      <c r="C95" s="18">
        <v>0</v>
      </c>
      <c r="D95" s="18">
        <v>0</v>
      </c>
      <c r="E95" s="18">
        <v>0</v>
      </c>
      <c r="F95" s="18">
        <v>79.05999755859375</v>
      </c>
      <c r="G95" s="18">
        <v>0</v>
      </c>
      <c r="H95" s="18">
        <v>0</v>
      </c>
      <c r="I95">
        <v>79.05999755859375</v>
      </c>
      <c r="J95">
        <v>79.05999755859375</v>
      </c>
    </row>
    <row r="96" spans="1:10" ht="15" customHeight="1">
      <c r="A96" s="18" t="s">
        <v>74</v>
      </c>
      <c r="B96" s="18" t="s">
        <v>187</v>
      </c>
      <c r="C96" s="18">
        <v>3952.85009765625</v>
      </c>
      <c r="D96" s="18">
        <v>84</v>
      </c>
      <c r="E96" s="18">
        <v>-0.23999999463558197</v>
      </c>
      <c r="F96" s="18">
        <v>0</v>
      </c>
      <c r="G96" s="18">
        <v>0</v>
      </c>
      <c r="H96" s="18">
        <v>-5442</v>
      </c>
      <c r="I96">
        <v>4036.610107421875</v>
      </c>
      <c r="J96">
        <v>-1405.389892578125</v>
      </c>
    </row>
    <row r="97" spans="1:10" ht="15" customHeight="1">
      <c r="A97" s="18" t="s">
        <v>189</v>
      </c>
      <c r="B97" s="18" t="s">
        <v>187</v>
      </c>
      <c r="C97" s="18">
        <v>0</v>
      </c>
      <c r="D97" s="18">
        <v>0</v>
      </c>
      <c r="E97" s="18">
        <v>0</v>
      </c>
      <c r="F97" s="18">
        <v>1511.8800048828125</v>
      </c>
      <c r="G97" s="18">
        <v>0</v>
      </c>
      <c r="H97" s="18">
        <v>0</v>
      </c>
      <c r="I97">
        <v>1511.8800048828125</v>
      </c>
      <c r="J97">
        <v>1511.8800048828125</v>
      </c>
    </row>
    <row r="98" spans="1:10" ht="15" customHeight="1">
      <c r="A98" s="18" t="s">
        <v>74</v>
      </c>
      <c r="B98" s="18" t="s">
        <v>231</v>
      </c>
      <c r="C98" s="18">
        <v>2981.43994140625</v>
      </c>
      <c r="D98" s="18">
        <v>0</v>
      </c>
      <c r="E98" s="18">
        <v>-0.28999999165534973</v>
      </c>
      <c r="F98" s="18">
        <v>0</v>
      </c>
      <c r="G98" s="18">
        <v>0</v>
      </c>
      <c r="H98" s="18">
        <v>-2782</v>
      </c>
      <c r="I98">
        <v>2981.14990234375</v>
      </c>
      <c r="J98">
        <v>199.14990234375</v>
      </c>
    </row>
    <row r="99" spans="1:10" ht="15" customHeight="1">
      <c r="A99" s="18" t="s">
        <v>189</v>
      </c>
      <c r="B99" s="18" t="s">
        <v>231</v>
      </c>
      <c r="C99" s="18">
        <v>0</v>
      </c>
      <c r="D99" s="18">
        <v>0</v>
      </c>
      <c r="E99" s="18">
        <v>0</v>
      </c>
      <c r="F99" s="18">
        <v>137.17999267578125</v>
      </c>
      <c r="G99" s="18">
        <v>0</v>
      </c>
      <c r="H99" s="18">
        <v>0</v>
      </c>
      <c r="I99">
        <v>137.17999267578125</v>
      </c>
      <c r="J99">
        <v>137.17999267578125</v>
      </c>
    </row>
    <row r="100" spans="1:10" ht="15" customHeight="1">
      <c r="A100" s="18" t="s">
        <v>74</v>
      </c>
      <c r="B100" s="18" t="s">
        <v>343</v>
      </c>
      <c r="C100" s="18">
        <v>3186.350341796875</v>
      </c>
      <c r="D100" s="18">
        <v>54</v>
      </c>
      <c r="E100" s="18">
        <v>-0.49000000953674316</v>
      </c>
      <c r="F100" s="18">
        <v>0</v>
      </c>
      <c r="G100" s="18">
        <v>0</v>
      </c>
      <c r="H100" s="18">
        <v>-3810</v>
      </c>
      <c r="I100">
        <v>3239.8603515625</v>
      </c>
      <c r="J100">
        <v>-570.1396484375</v>
      </c>
    </row>
    <row r="101" spans="1:10" ht="15" customHeight="1">
      <c r="A101" s="18" t="s">
        <v>189</v>
      </c>
      <c r="B101" s="18" t="s">
        <v>343</v>
      </c>
      <c r="C101" s="18">
        <v>0</v>
      </c>
      <c r="D101" s="18">
        <v>0</v>
      </c>
      <c r="E101" s="18">
        <v>0</v>
      </c>
      <c r="F101" s="18">
        <v>92.709999084472656</v>
      </c>
      <c r="G101" s="18">
        <v>-60</v>
      </c>
      <c r="H101" s="18">
        <v>0</v>
      </c>
      <c r="I101">
        <v>32.709999084472656</v>
      </c>
      <c r="J101">
        <v>32.709999084472656</v>
      </c>
    </row>
    <row r="102" spans="1:10" ht="15" customHeight="1">
      <c r="A102" s="18" t="s">
        <v>74</v>
      </c>
      <c r="B102" s="18" t="s">
        <v>232</v>
      </c>
      <c r="C102" s="18">
        <v>2847.369873046875</v>
      </c>
      <c r="D102" s="18">
        <v>27</v>
      </c>
      <c r="E102" s="18">
        <v>-0.36000001430511475</v>
      </c>
      <c r="F102" s="18">
        <v>0</v>
      </c>
      <c r="G102" s="18">
        <v>0</v>
      </c>
      <c r="H102" s="18">
        <v>-2304</v>
      </c>
      <c r="I102">
        <v>2874.009765625</v>
      </c>
      <c r="J102">
        <v>570.009765625</v>
      </c>
    </row>
    <row r="103" spans="1:10" ht="15" customHeight="1">
      <c r="A103" s="18" t="s">
        <v>189</v>
      </c>
      <c r="B103" s="18" t="s">
        <v>232</v>
      </c>
      <c r="C103" s="18">
        <v>0</v>
      </c>
      <c r="D103" s="18">
        <v>0</v>
      </c>
      <c r="E103" s="18">
        <v>0</v>
      </c>
      <c r="F103" s="18">
        <v>428.29998779296875</v>
      </c>
      <c r="G103" s="18">
        <v>-60</v>
      </c>
      <c r="H103" s="18">
        <v>0</v>
      </c>
      <c r="I103">
        <v>368.29998779296875</v>
      </c>
      <c r="J103">
        <v>368.29998779296875</v>
      </c>
    </row>
    <row r="104" spans="1:10" ht="15" customHeight="1">
      <c r="A104" s="18" t="s">
        <v>74</v>
      </c>
      <c r="B104" s="18" t="s">
        <v>233</v>
      </c>
      <c r="C104" s="18">
        <v>4227.759765625</v>
      </c>
      <c r="D104" s="18">
        <v>0</v>
      </c>
      <c r="E104" s="18">
        <v>-0.41999998688697815</v>
      </c>
      <c r="F104" s="18">
        <v>0</v>
      </c>
      <c r="G104" s="18">
        <v>0</v>
      </c>
      <c r="H104" s="18">
        <v>-4768</v>
      </c>
      <c r="I104">
        <v>4227.33984375</v>
      </c>
      <c r="J104">
        <v>-540.66015625</v>
      </c>
    </row>
    <row r="105" spans="1:10" ht="15" customHeight="1">
      <c r="A105" s="18" t="s">
        <v>189</v>
      </c>
      <c r="B105" s="18" t="s">
        <v>233</v>
      </c>
      <c r="C105" s="18">
        <v>0</v>
      </c>
      <c r="D105" s="18">
        <v>0</v>
      </c>
      <c r="E105" s="18">
        <v>0</v>
      </c>
      <c r="F105" s="18">
        <v>128.83000183105469</v>
      </c>
      <c r="G105" s="18">
        <v>-60</v>
      </c>
      <c r="H105" s="18">
        <v>0</v>
      </c>
      <c r="I105">
        <v>68.830001831054688</v>
      </c>
      <c r="J105">
        <v>68.830001831054688</v>
      </c>
    </row>
    <row r="106" spans="1:10" ht="15" customHeight="1">
      <c r="A106" s="18" t="s">
        <v>74</v>
      </c>
      <c r="B106" s="18" t="s">
        <v>234</v>
      </c>
      <c r="C106" s="18">
        <v>3051.3701171875</v>
      </c>
      <c r="D106" s="18">
        <v>97</v>
      </c>
      <c r="E106" s="18">
        <v>-0.77999997138977051</v>
      </c>
      <c r="F106" s="18">
        <v>0</v>
      </c>
      <c r="G106" s="18">
        <v>0</v>
      </c>
      <c r="H106" s="18">
        <v>-3545</v>
      </c>
      <c r="I106">
        <v>3147.590087890625</v>
      </c>
      <c r="J106">
        <v>-397.409912109375</v>
      </c>
    </row>
    <row r="107" spans="1:10" ht="15" customHeight="1">
      <c r="A107" s="18" t="s">
        <v>189</v>
      </c>
      <c r="B107" s="18" t="s">
        <v>234</v>
      </c>
      <c r="C107" s="18">
        <v>0</v>
      </c>
      <c r="D107" s="18">
        <v>0</v>
      </c>
      <c r="E107" s="18">
        <v>0</v>
      </c>
      <c r="F107" s="18">
        <v>461.66998291015625</v>
      </c>
      <c r="G107" s="18">
        <v>0</v>
      </c>
      <c r="H107" s="18">
        <v>0</v>
      </c>
      <c r="I107">
        <v>461.66998291015625</v>
      </c>
      <c r="J107">
        <v>461.66998291015625</v>
      </c>
    </row>
    <row r="108" spans="1:10" ht="15" customHeight="1">
      <c r="A108" s="18" t="s">
        <v>74</v>
      </c>
      <c r="B108" s="18" t="s">
        <v>235</v>
      </c>
      <c r="C108" s="18">
        <v>492.52999877929687</v>
      </c>
      <c r="D108" s="18">
        <v>0</v>
      </c>
      <c r="E108" s="18">
        <v>0</v>
      </c>
      <c r="F108" s="18">
        <v>650</v>
      </c>
      <c r="G108" s="18">
        <v>0</v>
      </c>
      <c r="H108" s="18">
        <v>-93</v>
      </c>
      <c r="I108">
        <v>1142.530029296875</v>
      </c>
      <c r="J108">
        <v>1049.530029296875</v>
      </c>
    </row>
    <row r="109" spans="1:10" ht="15" customHeight="1">
      <c r="A109" s="18" t="s">
        <v>189</v>
      </c>
      <c r="B109" s="18" t="s">
        <v>235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236</v>
      </c>
      <c r="C110" s="18">
        <v>3772.840087890625</v>
      </c>
      <c r="D110" s="18">
        <v>116</v>
      </c>
      <c r="E110" s="18">
        <v>-7.9999998211860657E-2</v>
      </c>
      <c r="F110" s="18">
        <v>400</v>
      </c>
      <c r="G110" s="18">
        <v>0</v>
      </c>
      <c r="H110" s="18">
        <v>-4960</v>
      </c>
      <c r="I110">
        <v>4288.759765625</v>
      </c>
      <c r="J110">
        <v>-671.240234375</v>
      </c>
    </row>
    <row r="111" spans="1:10" ht="15" customHeight="1">
      <c r="A111" s="18" t="s">
        <v>189</v>
      </c>
      <c r="B111" s="18" t="s">
        <v>236</v>
      </c>
      <c r="C111" s="18">
        <v>0</v>
      </c>
      <c r="D111" s="18">
        <v>0</v>
      </c>
      <c r="E111" s="18">
        <v>0</v>
      </c>
      <c r="F111" s="18">
        <v>407.77999877929687</v>
      </c>
      <c r="G111" s="18">
        <v>-60</v>
      </c>
      <c r="H111" s="18">
        <v>0</v>
      </c>
      <c r="I111">
        <v>347.77999877929687</v>
      </c>
      <c r="J111">
        <v>347.77999877929687</v>
      </c>
    </row>
    <row r="112" spans="1:10" ht="15" customHeight="1">
      <c r="A112" s="18" t="s">
        <v>74</v>
      </c>
      <c r="B112" s="18" t="s">
        <v>237</v>
      </c>
      <c r="C112" s="18">
        <v>254.14999389648438</v>
      </c>
      <c r="D112" s="18">
        <v>0</v>
      </c>
      <c r="E112" s="18">
        <v>-7.9999998211860657E-2</v>
      </c>
      <c r="F112" s="18">
        <v>0</v>
      </c>
      <c r="G112" s="18">
        <v>0</v>
      </c>
      <c r="H112" s="18">
        <v>-332</v>
      </c>
      <c r="I112">
        <v>254.06999206542969</v>
      </c>
      <c r="J112">
        <v>-77.930007934570313</v>
      </c>
    </row>
    <row r="113" spans="1:10" ht="15" customHeight="1">
      <c r="A113" s="18" t="s">
        <v>189</v>
      </c>
      <c r="B113" s="18" t="s">
        <v>237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74</v>
      </c>
      <c r="B114" s="18" t="s">
        <v>238</v>
      </c>
      <c r="C114" s="18">
        <v>1182.489990234375</v>
      </c>
      <c r="D114" s="18">
        <v>40</v>
      </c>
      <c r="E114" s="18">
        <v>0</v>
      </c>
      <c r="F114" s="18">
        <v>0</v>
      </c>
      <c r="G114" s="18">
        <v>0</v>
      </c>
      <c r="H114" s="18">
        <v>-1606</v>
      </c>
      <c r="I114">
        <v>1222.489990234375</v>
      </c>
      <c r="J114">
        <v>-383.510009765625</v>
      </c>
    </row>
    <row r="115" spans="1:10" ht="15" customHeight="1">
      <c r="A115" s="18" t="s">
        <v>189</v>
      </c>
      <c r="B115" s="18" t="s">
        <v>238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239</v>
      </c>
      <c r="C116" s="18">
        <v>1254.340087890625</v>
      </c>
      <c r="D116" s="18">
        <v>0</v>
      </c>
      <c r="E116" s="18">
        <v>-0.15000000596046448</v>
      </c>
      <c r="F116" s="18">
        <v>0</v>
      </c>
      <c r="G116" s="18">
        <v>0</v>
      </c>
      <c r="H116" s="18">
        <v>-1374</v>
      </c>
      <c r="I116">
        <v>1254.1900634765625</v>
      </c>
      <c r="J116">
        <v>-119.8099365234375</v>
      </c>
    </row>
    <row r="117" spans="1:10" ht="15" customHeight="1">
      <c r="A117" s="18" t="s">
        <v>189</v>
      </c>
      <c r="B117" s="18" t="s">
        <v>239</v>
      </c>
      <c r="C117" s="18">
        <v>0</v>
      </c>
      <c r="D117" s="18">
        <v>0</v>
      </c>
      <c r="E117" s="18">
        <v>0</v>
      </c>
      <c r="F117" s="18">
        <v>47.930000305175781</v>
      </c>
      <c r="G117" s="18">
        <v>-60</v>
      </c>
      <c r="H117" s="18">
        <v>0</v>
      </c>
      <c r="I117">
        <v>-12.069999694824219</v>
      </c>
      <c r="J117">
        <v>-12.069999694824219</v>
      </c>
    </row>
    <row r="118" spans="1:10" ht="15" customHeight="1">
      <c r="A118" s="18" t="s">
        <v>74</v>
      </c>
      <c r="B118" s="18" t="s">
        <v>344</v>
      </c>
      <c r="C118" s="18">
        <v>2782.14013671875</v>
      </c>
      <c r="D118" s="18">
        <v>81</v>
      </c>
      <c r="E118" s="18">
        <v>-0.4400000274181366</v>
      </c>
      <c r="F118" s="18">
        <v>0</v>
      </c>
      <c r="G118" s="18">
        <v>0</v>
      </c>
      <c r="H118" s="18">
        <v>-3036</v>
      </c>
      <c r="I118">
        <v>2862.7001953125</v>
      </c>
      <c r="J118">
        <v>-173.2998046875</v>
      </c>
    </row>
    <row r="119" spans="1:10" ht="15" customHeight="1">
      <c r="A119" s="18" t="s">
        <v>189</v>
      </c>
      <c r="B119" s="18" t="s">
        <v>344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240</v>
      </c>
      <c r="C120" s="18">
        <v>553.55999755859375</v>
      </c>
      <c r="D120" s="18">
        <v>0</v>
      </c>
      <c r="E120" s="18">
        <v>-1.9999999552965164E-2</v>
      </c>
      <c r="F120" s="18">
        <v>0</v>
      </c>
      <c r="G120" s="18">
        <v>0</v>
      </c>
      <c r="H120" s="18">
        <v>-643</v>
      </c>
      <c r="I120">
        <v>553.53997802734375</v>
      </c>
      <c r="J120">
        <v>-89.46002197265625</v>
      </c>
    </row>
    <row r="121" spans="1:10" ht="15" customHeight="1">
      <c r="A121" s="18" t="s">
        <v>189</v>
      </c>
      <c r="B121" s="18" t="s">
        <v>240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345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>
        <v>0</v>
      </c>
      <c r="J122">
        <v>0</v>
      </c>
    </row>
    <row r="123" spans="1:10" ht="15" customHeight="1">
      <c r="A123" s="18" t="s">
        <v>189</v>
      </c>
      <c r="B123" s="18" t="s">
        <v>345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346</v>
      </c>
      <c r="C124" s="18">
        <v>1726.489990234375</v>
      </c>
      <c r="D124" s="18">
        <v>0</v>
      </c>
      <c r="E124" s="18">
        <v>-0.22999998927116394</v>
      </c>
      <c r="F124" s="18">
        <v>0</v>
      </c>
      <c r="G124" s="18">
        <v>0</v>
      </c>
      <c r="H124" s="18">
        <v>-2052</v>
      </c>
      <c r="I124">
        <v>1726.260009765625</v>
      </c>
      <c r="J124">
        <v>-325.739990234375</v>
      </c>
    </row>
    <row r="125" spans="1:10" ht="15" customHeight="1">
      <c r="A125" s="18" t="s">
        <v>189</v>
      </c>
      <c r="B125" s="18" t="s">
        <v>346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347</v>
      </c>
      <c r="C126" s="18">
        <v>2970.82958984375</v>
      </c>
      <c r="D126" s="18">
        <v>54</v>
      </c>
      <c r="E126" s="18">
        <v>-0.62999993562698364</v>
      </c>
      <c r="F126" s="18">
        <v>0</v>
      </c>
      <c r="G126" s="18">
        <v>0</v>
      </c>
      <c r="H126" s="18">
        <v>-3380</v>
      </c>
      <c r="I126">
        <v>3024.19970703125</v>
      </c>
      <c r="J126">
        <v>-355.80029296875</v>
      </c>
    </row>
    <row r="127" spans="1:10" ht="15" customHeight="1">
      <c r="A127" s="18" t="s">
        <v>189</v>
      </c>
      <c r="B127" s="18" t="s">
        <v>347</v>
      </c>
      <c r="C127" s="18">
        <v>0</v>
      </c>
      <c r="D127" s="18">
        <v>0</v>
      </c>
      <c r="E127" s="18">
        <v>0</v>
      </c>
      <c r="F127" s="18">
        <v>306.07998657226563</v>
      </c>
      <c r="G127" s="18">
        <v>-60</v>
      </c>
      <c r="H127" s="18">
        <v>0</v>
      </c>
      <c r="I127">
        <v>246.07998657226562</v>
      </c>
      <c r="J127">
        <v>246.07998657226562</v>
      </c>
    </row>
    <row r="128" spans="1:10" ht="15" customHeight="1">
      <c r="A128" s="18" t="s">
        <v>74</v>
      </c>
      <c r="B128" s="18" t="s">
        <v>241</v>
      </c>
      <c r="C128" s="18">
        <v>4700.5400390625</v>
      </c>
      <c r="D128" s="18">
        <v>70</v>
      </c>
      <c r="E128" s="18">
        <v>-0.42000001668930054</v>
      </c>
      <c r="F128" s="18">
        <v>0</v>
      </c>
      <c r="G128" s="18">
        <v>0</v>
      </c>
      <c r="H128" s="18">
        <v>-5933</v>
      </c>
      <c r="I128">
        <v>4770.1201171875</v>
      </c>
      <c r="J128">
        <v>-1162.8798828125</v>
      </c>
    </row>
    <row r="129" spans="1:10" ht="15" customHeight="1">
      <c r="A129" s="18" t="s">
        <v>189</v>
      </c>
      <c r="B129" s="18" t="s">
        <v>241</v>
      </c>
      <c r="C129" s="18">
        <v>0</v>
      </c>
      <c r="D129" s="18">
        <v>0</v>
      </c>
      <c r="E129" s="18">
        <v>0</v>
      </c>
      <c r="F129" s="18">
        <v>1761.6700439453125</v>
      </c>
      <c r="G129" s="18">
        <v>-60</v>
      </c>
      <c r="H129" s="18">
        <v>0</v>
      </c>
      <c r="I129">
        <v>1701.6700439453125</v>
      </c>
      <c r="J129">
        <v>1701.6700439453125</v>
      </c>
    </row>
    <row r="130" spans="1:10" ht="15" customHeight="1">
      <c r="A130" s="18" t="s">
        <v>74</v>
      </c>
      <c r="B130" s="18" t="s">
        <v>348</v>
      </c>
      <c r="C130" s="18">
        <v>2658.83984375</v>
      </c>
      <c r="D130" s="18">
        <v>124</v>
      </c>
      <c r="E130" s="18">
        <v>-0.31999999284744263</v>
      </c>
      <c r="F130" s="18">
        <v>0</v>
      </c>
      <c r="G130" s="18">
        <v>0</v>
      </c>
      <c r="H130" s="18">
        <v>-2525</v>
      </c>
      <c r="I130">
        <v>2782.519775390625</v>
      </c>
      <c r="J130">
        <v>257.519775390625</v>
      </c>
    </row>
    <row r="131" spans="1:10" ht="15" customHeight="1">
      <c r="A131" s="18" t="s">
        <v>189</v>
      </c>
      <c r="B131" s="18" t="s">
        <v>348</v>
      </c>
      <c r="C131" s="18">
        <v>0</v>
      </c>
      <c r="D131" s="18">
        <v>0</v>
      </c>
      <c r="E131" s="18">
        <v>0</v>
      </c>
      <c r="F131" s="18">
        <v>191.42999267578125</v>
      </c>
      <c r="G131" s="18">
        <v>-60</v>
      </c>
      <c r="H131" s="18">
        <v>0</v>
      </c>
      <c r="I131">
        <v>131.42999267578125</v>
      </c>
      <c r="J131">
        <v>131.42999267578125</v>
      </c>
    </row>
    <row r="132" spans="1:10" ht="15" customHeight="1">
      <c r="A132" s="18" t="s">
        <v>74</v>
      </c>
      <c r="B132" s="18" t="s">
        <v>242</v>
      </c>
      <c r="C132" s="18">
        <v>2163.77001953125</v>
      </c>
      <c r="D132" s="18">
        <v>0</v>
      </c>
      <c r="E132" s="18">
        <v>-0.22999998927116394</v>
      </c>
      <c r="F132" s="18">
        <v>0</v>
      </c>
      <c r="G132" s="18">
        <v>0</v>
      </c>
      <c r="H132" s="18">
        <v>-2479</v>
      </c>
      <c r="I132">
        <v>2163.5400390625</v>
      </c>
      <c r="J132">
        <v>-315.4599609375</v>
      </c>
    </row>
    <row r="133" spans="1:10" ht="15" customHeight="1">
      <c r="A133" s="18" t="s">
        <v>189</v>
      </c>
      <c r="B133" s="18" t="s">
        <v>242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243</v>
      </c>
      <c r="C134" s="18">
        <v>3101.239990234375</v>
      </c>
      <c r="D134" s="18">
        <v>0</v>
      </c>
      <c r="E134" s="18">
        <v>-0.48999997973442078</v>
      </c>
      <c r="F134" s="18">
        <v>0</v>
      </c>
      <c r="G134" s="18">
        <v>0</v>
      </c>
      <c r="H134" s="18">
        <v>-3748</v>
      </c>
      <c r="I134">
        <v>3100.75</v>
      </c>
      <c r="J134">
        <v>-647.25</v>
      </c>
    </row>
    <row r="135" spans="1:10" ht="15" customHeight="1">
      <c r="A135" s="18" t="s">
        <v>189</v>
      </c>
      <c r="B135" s="18" t="s">
        <v>243</v>
      </c>
      <c r="C135" s="18">
        <v>0</v>
      </c>
      <c r="D135" s="18">
        <v>0</v>
      </c>
      <c r="E135" s="18">
        <v>0</v>
      </c>
      <c r="F135" s="18">
        <v>176.97000122070312</v>
      </c>
      <c r="G135" s="18">
        <v>0</v>
      </c>
      <c r="H135" s="18">
        <v>0</v>
      </c>
      <c r="I135">
        <v>176.97000122070312</v>
      </c>
      <c r="J135">
        <v>176.97000122070312</v>
      </c>
    </row>
    <row r="136" spans="1:10" ht="15" customHeight="1">
      <c r="A136" s="18" t="s">
        <v>74</v>
      </c>
      <c r="B136" s="18" t="s">
        <v>244</v>
      </c>
      <c r="C136" s="18">
        <v>3075.230224609375</v>
      </c>
      <c r="D136" s="18">
        <v>0</v>
      </c>
      <c r="E136" s="18">
        <v>-0.2800000011920929</v>
      </c>
      <c r="F136" s="18">
        <v>1000</v>
      </c>
      <c r="G136" s="18">
        <v>0</v>
      </c>
      <c r="H136" s="18">
        <v>-4195</v>
      </c>
      <c r="I136">
        <v>4074.9501953125</v>
      </c>
      <c r="J136">
        <v>-120.0498046875</v>
      </c>
    </row>
    <row r="137" spans="1:10" ht="15" customHeight="1">
      <c r="A137" s="18" t="s">
        <v>189</v>
      </c>
      <c r="B137" s="18" t="s">
        <v>244</v>
      </c>
      <c r="C137" s="18">
        <v>0</v>
      </c>
      <c r="D137" s="18">
        <v>0</v>
      </c>
      <c r="E137" s="18">
        <v>0</v>
      </c>
      <c r="F137" s="18">
        <v>451.3800048828125</v>
      </c>
      <c r="G137" s="18">
        <v>0</v>
      </c>
      <c r="H137" s="18">
        <v>0</v>
      </c>
      <c r="I137">
        <v>451.3800048828125</v>
      </c>
      <c r="J137">
        <v>451.3800048828125</v>
      </c>
    </row>
    <row r="138" spans="1:10" ht="15" customHeight="1">
      <c r="A138" s="18" t="s">
        <v>74</v>
      </c>
      <c r="B138" s="18" t="s">
        <v>349</v>
      </c>
      <c r="C138" s="18">
        <v>3078.090087890625</v>
      </c>
      <c r="D138" s="18">
        <v>252</v>
      </c>
      <c r="E138" s="18">
        <v>-0.31999999284744263</v>
      </c>
      <c r="F138" s="18">
        <v>0</v>
      </c>
      <c r="G138" s="18">
        <v>0</v>
      </c>
      <c r="H138" s="18">
        <v>-2878</v>
      </c>
      <c r="I138">
        <v>3329.77001953125</v>
      </c>
      <c r="J138">
        <v>451.77001953125</v>
      </c>
    </row>
    <row r="139" spans="1:10" ht="15" customHeight="1">
      <c r="A139" s="18" t="s">
        <v>189</v>
      </c>
      <c r="B139" s="18" t="s">
        <v>349</v>
      </c>
      <c r="C139" s="18">
        <v>0</v>
      </c>
      <c r="D139" s="18">
        <v>0</v>
      </c>
      <c r="E139" s="18">
        <v>0</v>
      </c>
      <c r="F139" s="18">
        <v>410.1500244140625</v>
      </c>
      <c r="G139" s="18">
        <v>-60</v>
      </c>
      <c r="H139" s="18">
        <v>0</v>
      </c>
      <c r="I139">
        <v>350.1500244140625</v>
      </c>
      <c r="J139">
        <v>350.1500244140625</v>
      </c>
    </row>
    <row r="140" spans="1:10" ht="15" customHeight="1">
      <c r="A140" s="18" t="s">
        <v>74</v>
      </c>
      <c r="B140" s="18" t="s">
        <v>245</v>
      </c>
      <c r="C140" s="18">
        <v>4113.8095703125</v>
      </c>
      <c r="D140" s="18">
        <v>27</v>
      </c>
      <c r="E140" s="18">
        <v>-0.52999997138977051</v>
      </c>
      <c r="F140" s="18">
        <v>0</v>
      </c>
      <c r="G140" s="18">
        <v>0</v>
      </c>
      <c r="H140" s="18">
        <v>-4916</v>
      </c>
      <c r="I140">
        <v>4140.27978515625</v>
      </c>
      <c r="J140">
        <v>-775.72021484375</v>
      </c>
    </row>
    <row r="141" spans="1:10" ht="15" customHeight="1">
      <c r="A141" s="18" t="s">
        <v>189</v>
      </c>
      <c r="B141" s="18" t="s">
        <v>245</v>
      </c>
      <c r="C141" s="18">
        <v>0</v>
      </c>
      <c r="D141" s="18">
        <v>0</v>
      </c>
      <c r="E141" s="18">
        <v>0</v>
      </c>
      <c r="F141" s="18">
        <v>916.92999267578125</v>
      </c>
      <c r="G141" s="18">
        <v>-60</v>
      </c>
      <c r="H141" s="18">
        <v>0</v>
      </c>
      <c r="I141">
        <v>856.92999267578125</v>
      </c>
      <c r="J141">
        <v>856.92999267578125</v>
      </c>
    </row>
    <row r="142" spans="1:10" ht="15" customHeight="1">
      <c r="A142" s="18" t="s">
        <v>74</v>
      </c>
      <c r="B142" s="18" t="s">
        <v>350</v>
      </c>
      <c r="C142" s="18">
        <v>3341.02978515625</v>
      </c>
      <c r="D142" s="18">
        <v>80</v>
      </c>
      <c r="E142" s="18">
        <v>-0.37000000476837158</v>
      </c>
      <c r="F142" s="18">
        <v>0</v>
      </c>
      <c r="G142" s="18">
        <v>0</v>
      </c>
      <c r="H142" s="18">
        <v>-4372</v>
      </c>
      <c r="I142">
        <v>3420.65966796875</v>
      </c>
      <c r="J142">
        <v>-951.34033203125</v>
      </c>
    </row>
    <row r="143" spans="1:10" ht="15" customHeight="1">
      <c r="A143" s="18" t="s">
        <v>189</v>
      </c>
      <c r="B143" s="18" t="s">
        <v>350</v>
      </c>
      <c r="C143" s="18">
        <v>0</v>
      </c>
      <c r="D143" s="18">
        <v>0</v>
      </c>
      <c r="E143" s="18">
        <v>0</v>
      </c>
      <c r="F143" s="18">
        <v>198.83000183105469</v>
      </c>
      <c r="G143" s="18">
        <v>-60</v>
      </c>
      <c r="H143" s="18">
        <v>0</v>
      </c>
      <c r="I143">
        <v>138.83000183105469</v>
      </c>
      <c r="J143">
        <v>138.83000183105469</v>
      </c>
    </row>
    <row r="144" spans="1:10" ht="15" customHeight="1">
      <c r="A144" s="18" t="s">
        <v>74</v>
      </c>
      <c r="B144" s="18" t="s">
        <v>246</v>
      </c>
      <c r="C144" s="18">
        <v>2963.34033203125</v>
      </c>
      <c r="D144" s="18">
        <v>54</v>
      </c>
      <c r="E144" s="18">
        <v>-0.27000001072883606</v>
      </c>
      <c r="F144" s="18">
        <v>0</v>
      </c>
      <c r="G144" s="18">
        <v>0</v>
      </c>
      <c r="H144" s="18">
        <v>-3158</v>
      </c>
      <c r="I144">
        <v>3017.0703125</v>
      </c>
      <c r="J144">
        <v>-140.9296875</v>
      </c>
    </row>
    <row r="145" spans="1:10" ht="15" customHeight="1">
      <c r="A145" s="18" t="s">
        <v>189</v>
      </c>
      <c r="B145" s="18" t="s">
        <v>246</v>
      </c>
      <c r="C145" s="18">
        <v>0</v>
      </c>
      <c r="D145" s="18">
        <v>0</v>
      </c>
      <c r="E145" s="18">
        <v>0</v>
      </c>
      <c r="F145" s="18">
        <v>571.3800048828125</v>
      </c>
      <c r="G145" s="18">
        <v>-60</v>
      </c>
      <c r="H145" s="18">
        <v>0</v>
      </c>
      <c r="I145">
        <v>511.3800048828125</v>
      </c>
      <c r="J145">
        <v>511.3800048828125</v>
      </c>
    </row>
    <row r="146" spans="1:10" ht="15" customHeight="1">
      <c r="A146" s="18" t="s">
        <v>74</v>
      </c>
      <c r="B146" s="18" t="s">
        <v>351</v>
      </c>
      <c r="C146" s="18">
        <v>3044.010009765625</v>
      </c>
      <c r="D146" s="18">
        <v>54</v>
      </c>
      <c r="E146" s="18">
        <v>-0.65999996662139893</v>
      </c>
      <c r="F146" s="18">
        <v>0</v>
      </c>
      <c r="G146" s="18">
        <v>0</v>
      </c>
      <c r="H146" s="18">
        <v>-1627</v>
      </c>
      <c r="I146">
        <v>3097.35009765625</v>
      </c>
      <c r="J146">
        <v>1470.35009765625</v>
      </c>
    </row>
    <row r="147" spans="1:10" ht="15" customHeight="1">
      <c r="A147" s="18" t="s">
        <v>189</v>
      </c>
      <c r="B147" s="18" t="s">
        <v>351</v>
      </c>
      <c r="C147" s="18">
        <v>0</v>
      </c>
      <c r="D147" s="18">
        <v>0</v>
      </c>
      <c r="E147" s="18">
        <v>0</v>
      </c>
      <c r="F147" s="18">
        <v>233.6300048828125</v>
      </c>
      <c r="G147" s="18">
        <v>-60</v>
      </c>
      <c r="H147" s="18">
        <v>0</v>
      </c>
      <c r="I147">
        <v>173.6300048828125</v>
      </c>
      <c r="J147">
        <v>173.6300048828125</v>
      </c>
    </row>
    <row r="148" spans="1:10" ht="15" customHeight="1">
      <c r="A148" s="18" t="s">
        <v>74</v>
      </c>
      <c r="B148" s="18" t="s">
        <v>248</v>
      </c>
      <c r="C148" s="18">
        <v>3355.340087890625</v>
      </c>
      <c r="D148" s="18">
        <v>0</v>
      </c>
      <c r="E148" s="18">
        <v>-0.64999991655349731</v>
      </c>
      <c r="F148" s="18">
        <v>1500</v>
      </c>
      <c r="G148" s="18">
        <v>0</v>
      </c>
      <c r="H148" s="18">
        <v>-3186</v>
      </c>
      <c r="I148">
        <v>4854.6904296875</v>
      </c>
      <c r="J148">
        <v>1668.6904296875</v>
      </c>
    </row>
    <row r="149" spans="1:10" ht="15" customHeight="1">
      <c r="A149" s="18" t="s">
        <v>189</v>
      </c>
      <c r="B149" s="18" t="s">
        <v>248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249</v>
      </c>
      <c r="C150" s="18">
        <v>1399.449951171875</v>
      </c>
      <c r="D150" s="18">
        <v>0</v>
      </c>
      <c r="E150" s="18">
        <v>0</v>
      </c>
      <c r="F150" s="18">
        <v>0</v>
      </c>
      <c r="G150" s="18">
        <v>0</v>
      </c>
      <c r="H150" s="18">
        <v>-1919</v>
      </c>
      <c r="I150">
        <v>1399.449951171875</v>
      </c>
      <c r="J150">
        <v>-519.550048828125</v>
      </c>
    </row>
    <row r="151" spans="1:10" ht="15" customHeight="1">
      <c r="A151" s="18" t="s">
        <v>189</v>
      </c>
      <c r="B151" s="18" t="s">
        <v>249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352</v>
      </c>
      <c r="C152" s="18">
        <v>2938.039794921875</v>
      </c>
      <c r="D152" s="18">
        <v>55</v>
      </c>
      <c r="E152" s="18">
        <v>-0.17999999225139618</v>
      </c>
      <c r="F152" s="18">
        <v>0</v>
      </c>
      <c r="G152" s="18">
        <v>0</v>
      </c>
      <c r="H152" s="18">
        <v>-3947</v>
      </c>
      <c r="I152">
        <v>2992.85986328125</v>
      </c>
      <c r="J152">
        <v>-954.14013671875</v>
      </c>
    </row>
    <row r="153" spans="1:10" ht="15" customHeight="1">
      <c r="A153" s="18" t="s">
        <v>189</v>
      </c>
      <c r="B153" s="18" t="s">
        <v>352</v>
      </c>
      <c r="C153" s="18">
        <v>0</v>
      </c>
      <c r="D153" s="18">
        <v>0</v>
      </c>
      <c r="E153" s="18">
        <v>0</v>
      </c>
      <c r="F153" s="18">
        <v>440.52999877929687</v>
      </c>
      <c r="G153" s="18">
        <v>-60</v>
      </c>
      <c r="H153" s="18">
        <v>0</v>
      </c>
      <c r="I153">
        <v>380.52999877929687</v>
      </c>
      <c r="J153">
        <v>380.52999877929687</v>
      </c>
    </row>
    <row r="154" spans="1:10" ht="15" customHeight="1">
      <c r="A154" s="18" t="s">
        <v>74</v>
      </c>
      <c r="B154" s="18" t="s">
        <v>250</v>
      </c>
      <c r="C154" s="18">
        <v>1547.6400146484375</v>
      </c>
      <c r="D154" s="18">
        <v>0</v>
      </c>
      <c r="E154" s="18">
        <v>0</v>
      </c>
      <c r="F154" s="18">
        <v>0</v>
      </c>
      <c r="G154" s="18">
        <v>0</v>
      </c>
      <c r="H154" s="18">
        <v>-2179</v>
      </c>
      <c r="I154">
        <v>1547.6400146484375</v>
      </c>
      <c r="J154">
        <v>-631.3599853515625</v>
      </c>
    </row>
    <row r="155" spans="1:10" ht="15" customHeight="1">
      <c r="A155" s="18" t="s">
        <v>189</v>
      </c>
      <c r="B155" s="18" t="s">
        <v>250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74</v>
      </c>
      <c r="B156" s="18" t="s">
        <v>353</v>
      </c>
      <c r="C156" s="18">
        <v>2946.48974609375</v>
      </c>
      <c r="D156" s="18">
        <v>136</v>
      </c>
      <c r="E156" s="18">
        <v>-0.20999999344348907</v>
      </c>
      <c r="F156" s="18">
        <v>0</v>
      </c>
      <c r="G156" s="18">
        <v>0</v>
      </c>
      <c r="H156" s="18">
        <v>-3370</v>
      </c>
      <c r="I156">
        <v>3082.27978515625</v>
      </c>
      <c r="J156">
        <v>-287.72021484375</v>
      </c>
    </row>
    <row r="157" spans="1:10" ht="15" customHeight="1">
      <c r="A157" s="18" t="s">
        <v>189</v>
      </c>
      <c r="B157" s="18" t="s">
        <v>353</v>
      </c>
      <c r="C157" s="18">
        <v>0</v>
      </c>
      <c r="D157" s="18">
        <v>0</v>
      </c>
      <c r="E157" s="18">
        <v>0</v>
      </c>
      <c r="F157" s="18">
        <v>491.489990234375</v>
      </c>
      <c r="G157" s="18">
        <v>-60</v>
      </c>
      <c r="H157" s="18">
        <v>0</v>
      </c>
      <c r="I157">
        <v>431.489990234375</v>
      </c>
      <c r="J157">
        <v>431.489990234375</v>
      </c>
    </row>
    <row r="158" spans="1:10" ht="15" customHeight="1">
      <c r="A158" s="18" t="s">
        <v>74</v>
      </c>
      <c r="B158" s="18" t="s">
        <v>354</v>
      </c>
      <c r="C158" s="18">
        <v>3078.8896484375</v>
      </c>
      <c r="D158" s="18">
        <v>54</v>
      </c>
      <c r="E158" s="18">
        <v>-0.39000001549720764</v>
      </c>
      <c r="F158" s="18">
        <v>1500</v>
      </c>
      <c r="G158" s="18">
        <v>0</v>
      </c>
      <c r="H158" s="18">
        <v>-4308</v>
      </c>
      <c r="I158">
        <v>4632.5</v>
      </c>
      <c r="J158">
        <v>324.5</v>
      </c>
    </row>
    <row r="159" spans="1:10" ht="15" customHeight="1">
      <c r="A159" s="18" t="s">
        <v>189</v>
      </c>
      <c r="B159" s="18" t="s">
        <v>354</v>
      </c>
      <c r="C159" s="18">
        <v>0</v>
      </c>
      <c r="D159" s="18">
        <v>0</v>
      </c>
      <c r="E159" s="18">
        <v>0</v>
      </c>
      <c r="F159" s="18">
        <v>441.54998779296875</v>
      </c>
      <c r="G159" s="18">
        <v>-60</v>
      </c>
      <c r="H159" s="18">
        <v>0</v>
      </c>
      <c r="I159">
        <v>381.54998779296875</v>
      </c>
      <c r="J159">
        <v>381.54998779296875</v>
      </c>
    </row>
    <row r="160" spans="1:10" ht="15" customHeight="1">
      <c r="A160" s="18" t="s">
        <v>74</v>
      </c>
      <c r="B160" s="18" t="s">
        <v>355</v>
      </c>
      <c r="C160" s="18">
        <v>3430.349853515625</v>
      </c>
      <c r="D160" s="18">
        <v>135</v>
      </c>
      <c r="E160" s="18">
        <v>-0.11999999731779099</v>
      </c>
      <c r="F160" s="18">
        <v>0</v>
      </c>
      <c r="G160" s="18">
        <v>0</v>
      </c>
      <c r="H160" s="18">
        <v>-3306</v>
      </c>
      <c r="I160">
        <v>3565.229736328125</v>
      </c>
      <c r="J160">
        <v>259.229736328125</v>
      </c>
    </row>
    <row r="161" spans="1:10" ht="15" customHeight="1">
      <c r="A161" s="18" t="s">
        <v>189</v>
      </c>
      <c r="B161" s="18" t="s">
        <v>355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356</v>
      </c>
      <c r="C162" s="18">
        <v>4013.129638671875</v>
      </c>
      <c r="D162" s="18">
        <v>27</v>
      </c>
      <c r="E162" s="18">
        <v>-0.95999997854232788</v>
      </c>
      <c r="F162" s="18">
        <v>0</v>
      </c>
      <c r="G162" s="18">
        <v>0</v>
      </c>
      <c r="H162" s="18">
        <v>-4745</v>
      </c>
      <c r="I162">
        <v>4039.169677734375</v>
      </c>
      <c r="J162">
        <v>-705.830322265625</v>
      </c>
    </row>
    <row r="163" spans="1:10" ht="15" customHeight="1">
      <c r="A163" s="18" t="s">
        <v>189</v>
      </c>
      <c r="B163" s="18" t="s">
        <v>356</v>
      </c>
      <c r="C163" s="18">
        <v>0</v>
      </c>
      <c r="D163" s="18">
        <v>0</v>
      </c>
      <c r="E163" s="18">
        <v>0</v>
      </c>
      <c r="F163" s="18">
        <v>1016.5999755859375</v>
      </c>
      <c r="G163" s="18">
        <v>-60</v>
      </c>
      <c r="H163" s="18">
        <v>0</v>
      </c>
      <c r="I163">
        <v>956.5999755859375</v>
      </c>
      <c r="J163">
        <v>956.5999755859375</v>
      </c>
    </row>
    <row r="164" spans="1:10" ht="15" customHeight="1">
      <c r="A164" s="18" t="s">
        <v>74</v>
      </c>
      <c r="B164" s="18" t="s">
        <v>357</v>
      </c>
      <c r="C164" s="18">
        <v>3154.030029296875</v>
      </c>
      <c r="D164" s="18">
        <v>0</v>
      </c>
      <c r="E164" s="18">
        <v>-0.14999999105930328</v>
      </c>
      <c r="F164" s="18">
        <v>1500</v>
      </c>
      <c r="G164" s="18">
        <v>0</v>
      </c>
      <c r="H164" s="18">
        <v>-3277</v>
      </c>
      <c r="I164">
        <v>4653.8798828125</v>
      </c>
      <c r="J164">
        <v>1376.8798828125</v>
      </c>
    </row>
    <row r="165" spans="1:10" ht="15" customHeight="1">
      <c r="A165" s="18" t="s">
        <v>189</v>
      </c>
      <c r="B165" s="18" t="s">
        <v>357</v>
      </c>
      <c r="C165" s="18">
        <v>0</v>
      </c>
      <c r="D165" s="18">
        <v>0</v>
      </c>
      <c r="E165" s="18">
        <v>0</v>
      </c>
      <c r="F165" s="18">
        <v>492.8599853515625</v>
      </c>
      <c r="G165" s="18">
        <v>-60</v>
      </c>
      <c r="H165" s="18">
        <v>0</v>
      </c>
      <c r="I165">
        <v>432.8599853515625</v>
      </c>
      <c r="J165">
        <v>432.8599853515625</v>
      </c>
    </row>
    <row r="166" spans="1:10" ht="15" customHeight="1">
      <c r="A166" s="18" t="s">
        <v>74</v>
      </c>
      <c r="B166" s="18" t="s">
        <v>251</v>
      </c>
      <c r="C166" s="18">
        <v>3015.080078125</v>
      </c>
      <c r="D166" s="18">
        <v>0</v>
      </c>
      <c r="E166" s="18">
        <v>-0.4400000274181366</v>
      </c>
      <c r="F166" s="18">
        <v>0</v>
      </c>
      <c r="G166" s="18">
        <v>0</v>
      </c>
      <c r="H166" s="18">
        <v>-3052</v>
      </c>
      <c r="I166">
        <v>3014.64013671875</v>
      </c>
      <c r="J166">
        <v>-37.35986328125</v>
      </c>
    </row>
    <row r="167" spans="1:10" ht="15" customHeight="1">
      <c r="A167" s="18" t="s">
        <v>189</v>
      </c>
      <c r="B167" s="18" t="s">
        <v>251</v>
      </c>
      <c r="C167" s="18">
        <v>0</v>
      </c>
      <c r="D167" s="18">
        <v>0</v>
      </c>
      <c r="E167" s="18">
        <v>0</v>
      </c>
      <c r="F167" s="18">
        <v>262.26998901367187</v>
      </c>
      <c r="G167" s="18">
        <v>0</v>
      </c>
      <c r="H167" s="18">
        <v>0</v>
      </c>
      <c r="I167">
        <v>262.26998901367187</v>
      </c>
      <c r="J167">
        <v>262.26998901367187</v>
      </c>
    </row>
    <row r="168" spans="1:10" ht="15" customHeight="1">
      <c r="A168" s="18" t="s">
        <v>74</v>
      </c>
      <c r="B168" s="18" t="s">
        <v>252</v>
      </c>
      <c r="C168" s="18">
        <v>2631.22998046875</v>
      </c>
      <c r="D168" s="18">
        <v>60</v>
      </c>
      <c r="E168" s="18">
        <v>-6.9999992847442627E-2</v>
      </c>
      <c r="F168" s="18">
        <v>0</v>
      </c>
      <c r="G168" s="18">
        <v>0</v>
      </c>
      <c r="H168" s="18">
        <v>-3763</v>
      </c>
      <c r="I168">
        <v>2691.159912109375</v>
      </c>
      <c r="J168">
        <v>-1071.840087890625</v>
      </c>
    </row>
    <row r="169" spans="1:10" ht="15" customHeight="1">
      <c r="A169" s="18" t="s">
        <v>189</v>
      </c>
      <c r="B169" s="18" t="s">
        <v>252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358</v>
      </c>
      <c r="C170" s="18">
        <v>3035.39013671875</v>
      </c>
      <c r="D170" s="18">
        <v>0</v>
      </c>
      <c r="E170" s="18">
        <v>-0.12999999523162842</v>
      </c>
      <c r="F170" s="18">
        <v>0</v>
      </c>
      <c r="G170" s="18">
        <v>0</v>
      </c>
      <c r="H170" s="18">
        <v>-3872</v>
      </c>
      <c r="I170">
        <v>3035.26025390625</v>
      </c>
      <c r="J170">
        <v>-836.73974609375</v>
      </c>
    </row>
    <row r="171" spans="1:10" ht="15" customHeight="1">
      <c r="A171" s="18" t="s">
        <v>189</v>
      </c>
      <c r="B171" s="18" t="s">
        <v>358</v>
      </c>
      <c r="C171" s="18">
        <v>0</v>
      </c>
      <c r="D171" s="18">
        <v>0</v>
      </c>
      <c r="E171" s="18">
        <v>0</v>
      </c>
      <c r="F171" s="18">
        <v>407.1199951171875</v>
      </c>
      <c r="G171" s="18">
        <v>-60</v>
      </c>
      <c r="H171" s="18">
        <v>0</v>
      </c>
      <c r="I171">
        <v>347.1199951171875</v>
      </c>
      <c r="J171">
        <v>347.1199951171875</v>
      </c>
    </row>
    <row r="172" spans="1:10" ht="15" customHeight="1">
      <c r="A172" s="18" t="s">
        <v>74</v>
      </c>
      <c r="B172" s="18" t="s">
        <v>253</v>
      </c>
      <c r="C172" s="18">
        <v>1347.77001953125</v>
      </c>
      <c r="D172" s="18">
        <v>35</v>
      </c>
      <c r="E172" s="18">
        <v>-0.21000000834465027</v>
      </c>
      <c r="F172" s="18">
        <v>0</v>
      </c>
      <c r="G172" s="18">
        <v>0</v>
      </c>
      <c r="H172" s="18">
        <v>-1483</v>
      </c>
      <c r="I172">
        <v>1382.56005859375</v>
      </c>
      <c r="J172">
        <v>-100.43994140625</v>
      </c>
    </row>
    <row r="173" spans="1:10" ht="15" customHeight="1">
      <c r="A173" s="18" t="s">
        <v>189</v>
      </c>
      <c r="B173" s="18" t="s">
        <v>253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254</v>
      </c>
      <c r="C174" s="18">
        <v>4333.330078125</v>
      </c>
      <c r="D174" s="18">
        <v>0</v>
      </c>
      <c r="E174" s="18">
        <v>-1.9999999552965164E-2</v>
      </c>
      <c r="F174" s="18">
        <v>0</v>
      </c>
      <c r="G174" s="18">
        <v>0</v>
      </c>
      <c r="H174" s="18">
        <v>-4833</v>
      </c>
      <c r="I174">
        <v>4333.31005859375</v>
      </c>
      <c r="J174">
        <v>-499.68994140625</v>
      </c>
    </row>
    <row r="175" spans="1:10" ht="15" customHeight="1">
      <c r="A175" s="18" t="s">
        <v>189</v>
      </c>
      <c r="B175" s="18" t="s">
        <v>254</v>
      </c>
      <c r="C175" s="18">
        <v>0</v>
      </c>
      <c r="D175" s="18">
        <v>0</v>
      </c>
      <c r="E175" s="18">
        <v>0</v>
      </c>
      <c r="F175" s="18">
        <v>2070.43994140625</v>
      </c>
      <c r="G175" s="18">
        <v>-60</v>
      </c>
      <c r="H175" s="18">
        <v>0</v>
      </c>
      <c r="I175">
        <v>2010.43994140625</v>
      </c>
      <c r="J175">
        <v>2010.43994140625</v>
      </c>
    </row>
    <row r="176" spans="1:10" ht="15" customHeight="1">
      <c r="A176" s="18" t="s">
        <v>74</v>
      </c>
      <c r="B176" s="18" t="s">
        <v>359</v>
      </c>
      <c r="C176" s="18">
        <v>2835.739990234375</v>
      </c>
      <c r="D176" s="18">
        <v>0</v>
      </c>
      <c r="E176" s="18">
        <v>-0.40999999642372131</v>
      </c>
      <c r="F176" s="18">
        <v>350</v>
      </c>
      <c r="G176" s="18">
        <v>0</v>
      </c>
      <c r="H176" s="18">
        <v>-3950</v>
      </c>
      <c r="I176">
        <v>3185.330078125</v>
      </c>
      <c r="J176">
        <v>-764.669921875</v>
      </c>
    </row>
    <row r="177" spans="1:10" ht="15" customHeight="1">
      <c r="A177" s="18" t="s">
        <v>189</v>
      </c>
      <c r="B177" s="18" t="s">
        <v>359</v>
      </c>
      <c r="C177" s="18">
        <v>0</v>
      </c>
      <c r="D177" s="18">
        <v>0</v>
      </c>
      <c r="E177" s="18">
        <v>0</v>
      </c>
      <c r="F177" s="18">
        <v>207.89999389648437</v>
      </c>
      <c r="G177" s="18">
        <v>-60</v>
      </c>
      <c r="H177" s="18">
        <v>0</v>
      </c>
      <c r="I177">
        <v>147.89999389648437</v>
      </c>
      <c r="J177">
        <v>147.89999389648437</v>
      </c>
    </row>
    <row r="178" spans="1:10" ht="15" customHeight="1">
      <c r="A178" s="18" t="s">
        <v>74</v>
      </c>
      <c r="B178" s="18" t="s">
        <v>255</v>
      </c>
      <c r="C178" s="18">
        <v>3521.679443359375</v>
      </c>
      <c r="D178" s="18">
        <v>0</v>
      </c>
      <c r="E178" s="18">
        <v>-0.67000001668930054</v>
      </c>
      <c r="F178" s="18">
        <v>0</v>
      </c>
      <c r="G178" s="18">
        <v>0</v>
      </c>
      <c r="H178" s="18">
        <v>-4064</v>
      </c>
      <c r="I178">
        <v>3521.009521484375</v>
      </c>
      <c r="J178">
        <v>-542.990478515625</v>
      </c>
    </row>
    <row r="179" spans="1:10" ht="15" customHeight="1">
      <c r="A179" s="18" t="s">
        <v>189</v>
      </c>
      <c r="B179" s="18" t="s">
        <v>255</v>
      </c>
      <c r="C179" s="18">
        <v>0</v>
      </c>
      <c r="D179" s="18">
        <v>0</v>
      </c>
      <c r="E179" s="18">
        <v>0</v>
      </c>
      <c r="F179" s="18">
        <v>473.54000854492188</v>
      </c>
      <c r="G179" s="18">
        <v>-60</v>
      </c>
      <c r="H179" s="18">
        <v>0</v>
      </c>
      <c r="I179">
        <v>413.54000854492188</v>
      </c>
      <c r="J179">
        <v>413.54000854492188</v>
      </c>
    </row>
    <row r="180" spans="1:10" ht="15" customHeight="1">
      <c r="A180" s="18" t="s">
        <v>74</v>
      </c>
      <c r="B180" s="18" t="s">
        <v>256</v>
      </c>
      <c r="C180" s="18">
        <v>2978.849609375</v>
      </c>
      <c r="D180" s="18">
        <v>0</v>
      </c>
      <c r="E180" s="18">
        <v>-6.9999992847442627E-2</v>
      </c>
      <c r="F180" s="18">
        <v>1000</v>
      </c>
      <c r="G180" s="18">
        <v>0</v>
      </c>
      <c r="H180" s="18">
        <v>-4184</v>
      </c>
      <c r="I180">
        <v>3978.779541015625</v>
      </c>
      <c r="J180">
        <v>-205.220458984375</v>
      </c>
    </row>
    <row r="181" spans="1:10" ht="15" customHeight="1">
      <c r="A181" s="18" t="s">
        <v>189</v>
      </c>
      <c r="B181" s="18" t="s">
        <v>256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360</v>
      </c>
      <c r="C182" s="18">
        <v>3606.900146484375</v>
      </c>
      <c r="D182" s="18">
        <v>40</v>
      </c>
      <c r="E182" s="18">
        <v>-0.31000000238418579</v>
      </c>
      <c r="F182" s="18">
        <v>0</v>
      </c>
      <c r="G182" s="18">
        <v>0</v>
      </c>
      <c r="H182" s="18">
        <v>-3917</v>
      </c>
      <c r="I182">
        <v>3646.590087890625</v>
      </c>
      <c r="J182">
        <v>-270.409912109375</v>
      </c>
    </row>
    <row r="183" spans="1:10" ht="15" customHeight="1">
      <c r="A183" s="18" t="s">
        <v>189</v>
      </c>
      <c r="B183" s="18" t="s">
        <v>360</v>
      </c>
      <c r="C183" s="18">
        <v>0</v>
      </c>
      <c r="D183" s="18">
        <v>0</v>
      </c>
      <c r="E183" s="18">
        <v>0</v>
      </c>
      <c r="F183" s="18">
        <v>389.17001342773437</v>
      </c>
      <c r="G183" s="18">
        <v>-60</v>
      </c>
      <c r="H183" s="18">
        <v>0</v>
      </c>
      <c r="I183">
        <v>329.17001342773437</v>
      </c>
      <c r="J183">
        <v>329.17001342773437</v>
      </c>
    </row>
    <row r="184" spans="1:10" ht="15" customHeight="1">
      <c r="A184" s="18" t="s">
        <v>74</v>
      </c>
      <c r="B184" s="18" t="s">
        <v>176</v>
      </c>
      <c r="C184" s="18">
        <v>3486.320068359375</v>
      </c>
      <c r="D184" s="18">
        <v>0</v>
      </c>
      <c r="E184" s="18">
        <v>-0.8399999737739563</v>
      </c>
      <c r="F184" s="18">
        <v>0</v>
      </c>
      <c r="G184" s="18">
        <v>0</v>
      </c>
      <c r="H184" s="18">
        <v>-4022</v>
      </c>
      <c r="I184">
        <v>3485.47998046875</v>
      </c>
      <c r="J184">
        <v>-536.52001953125</v>
      </c>
    </row>
    <row r="185" spans="1:10" ht="15" customHeight="1">
      <c r="A185" s="18" t="s">
        <v>189</v>
      </c>
      <c r="B185" s="18" t="s">
        <v>176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257</v>
      </c>
      <c r="C186" s="18">
        <v>2267.580078125</v>
      </c>
      <c r="D186" s="18">
        <v>0</v>
      </c>
      <c r="E186" s="18">
        <v>-0.15000000596046448</v>
      </c>
      <c r="F186" s="18">
        <v>0</v>
      </c>
      <c r="G186" s="18">
        <v>0</v>
      </c>
      <c r="H186" s="18">
        <v>-2408</v>
      </c>
      <c r="I186">
        <v>2267.43017578125</v>
      </c>
      <c r="J186">
        <v>-140.56982421875</v>
      </c>
    </row>
    <row r="187" spans="1:10" ht="15" customHeight="1">
      <c r="A187" s="18" t="s">
        <v>189</v>
      </c>
      <c r="B187" s="18" t="s">
        <v>257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361</v>
      </c>
      <c r="C188" s="18">
        <v>4495.5205078125</v>
      </c>
      <c r="D188" s="18">
        <v>40</v>
      </c>
      <c r="E188" s="18">
        <v>-0.52000004053115845</v>
      </c>
      <c r="F188" s="18">
        <v>0</v>
      </c>
      <c r="G188" s="18">
        <v>0</v>
      </c>
      <c r="H188" s="18">
        <v>-4330</v>
      </c>
      <c r="I188">
        <v>4535.00048828125</v>
      </c>
      <c r="J188">
        <v>205.00048828125</v>
      </c>
    </row>
    <row r="189" spans="1:10" ht="15" customHeight="1">
      <c r="A189" s="18" t="s">
        <v>189</v>
      </c>
      <c r="B189" s="18" t="s">
        <v>361</v>
      </c>
      <c r="C189" s="18">
        <v>0</v>
      </c>
      <c r="D189" s="18">
        <v>0</v>
      </c>
      <c r="E189" s="18">
        <v>0</v>
      </c>
      <c r="F189" s="18">
        <v>1525.989990234375</v>
      </c>
      <c r="G189" s="18">
        <v>-60</v>
      </c>
      <c r="H189" s="18">
        <v>0</v>
      </c>
      <c r="I189">
        <v>1465.989990234375</v>
      </c>
      <c r="J189">
        <v>1465.989990234375</v>
      </c>
    </row>
    <row r="190" spans="1:10" ht="15" customHeight="1">
      <c r="A190" s="18" t="s">
        <v>74</v>
      </c>
      <c r="B190" s="18" t="s">
        <v>258</v>
      </c>
      <c r="C190" s="18">
        <v>856.6300048828125</v>
      </c>
      <c r="D190" s="18">
        <v>0</v>
      </c>
      <c r="E190" s="18">
        <v>-0.14000000059604645</v>
      </c>
      <c r="F190" s="18">
        <v>1500</v>
      </c>
      <c r="G190" s="18">
        <v>0</v>
      </c>
      <c r="H190" s="18">
        <v>-1133</v>
      </c>
      <c r="I190">
        <v>2356.489990234375</v>
      </c>
      <c r="J190">
        <v>1223.489990234375</v>
      </c>
    </row>
    <row r="191" spans="1:10" ht="15" customHeight="1">
      <c r="A191" s="18" t="s">
        <v>189</v>
      </c>
      <c r="B191" s="18" t="s">
        <v>258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74</v>
      </c>
      <c r="B192" s="18" t="s">
        <v>259</v>
      </c>
      <c r="C192" s="18">
        <v>3010.219970703125</v>
      </c>
      <c r="D192" s="18">
        <v>0</v>
      </c>
      <c r="E192" s="18">
        <v>-0.63999992609024048</v>
      </c>
      <c r="F192" s="18">
        <v>0</v>
      </c>
      <c r="G192" s="18">
        <v>0</v>
      </c>
      <c r="H192" s="18">
        <v>-3025</v>
      </c>
      <c r="I192">
        <v>3009.580078125</v>
      </c>
      <c r="J192">
        <v>-15.419921875</v>
      </c>
    </row>
    <row r="193" spans="1:10" ht="15" customHeight="1">
      <c r="A193" s="18" t="s">
        <v>189</v>
      </c>
      <c r="B193" s="18" t="s">
        <v>259</v>
      </c>
      <c r="C193" s="18">
        <v>0</v>
      </c>
      <c r="D193" s="18">
        <v>0</v>
      </c>
      <c r="E193" s="18">
        <v>0</v>
      </c>
      <c r="F193" s="18">
        <v>267.07998657226562</v>
      </c>
      <c r="G193" s="18">
        <v>-60</v>
      </c>
      <c r="H193" s="18">
        <v>0</v>
      </c>
      <c r="I193">
        <v>207.07998657226562</v>
      </c>
      <c r="J193">
        <v>207.07998657226562</v>
      </c>
    </row>
    <row r="194" spans="1:10" ht="15" customHeight="1">
      <c r="A194" s="18" t="s">
        <v>74</v>
      </c>
      <c r="B194" s="18" t="s">
        <v>362</v>
      </c>
      <c r="C194" s="18">
        <v>2769.23974609375</v>
      </c>
      <c r="D194" s="18">
        <v>54</v>
      </c>
      <c r="E194" s="18">
        <v>-0.43000000715255737</v>
      </c>
      <c r="F194" s="18">
        <v>0</v>
      </c>
      <c r="G194" s="18">
        <v>0</v>
      </c>
      <c r="H194" s="18">
        <v>-2471</v>
      </c>
      <c r="I194">
        <v>2822.809814453125</v>
      </c>
      <c r="J194">
        <v>351.809814453125</v>
      </c>
    </row>
    <row r="195" spans="1:10" ht="15" customHeight="1">
      <c r="A195" s="18" t="s">
        <v>189</v>
      </c>
      <c r="B195" s="18" t="s">
        <v>362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74</v>
      </c>
      <c r="B196" s="18" t="s">
        <v>363</v>
      </c>
      <c r="C196" s="18">
        <v>2928.86962890625</v>
      </c>
      <c r="D196" s="18">
        <v>0</v>
      </c>
      <c r="E196" s="18">
        <v>-0.37999996542930603</v>
      </c>
      <c r="F196" s="18">
        <v>0</v>
      </c>
      <c r="G196" s="18">
        <v>0</v>
      </c>
      <c r="H196" s="18">
        <v>-4332</v>
      </c>
      <c r="I196">
        <v>2928.48974609375</v>
      </c>
      <c r="J196">
        <v>-1403.51025390625</v>
      </c>
    </row>
    <row r="197" spans="1:10" ht="15" customHeight="1">
      <c r="A197" s="18" t="s">
        <v>189</v>
      </c>
      <c r="B197" s="18" t="s">
        <v>363</v>
      </c>
      <c r="C197" s="18">
        <v>0</v>
      </c>
      <c r="D197" s="18">
        <v>0</v>
      </c>
      <c r="E197" s="18">
        <v>0</v>
      </c>
      <c r="F197" s="18">
        <v>347.6199951171875</v>
      </c>
      <c r="G197" s="18">
        <v>-60</v>
      </c>
      <c r="H197" s="18">
        <v>0</v>
      </c>
      <c r="I197">
        <v>287.6199951171875</v>
      </c>
      <c r="J197">
        <v>287.6199951171875</v>
      </c>
    </row>
    <row r="198" spans="1:10" ht="15" customHeight="1">
      <c r="A198" s="18" t="s">
        <v>74</v>
      </c>
      <c r="B198" s="18" t="s">
        <v>364</v>
      </c>
      <c r="C198" s="18">
        <v>3894.319580078125</v>
      </c>
      <c r="D198" s="18">
        <v>143</v>
      </c>
      <c r="E198" s="18">
        <v>-0.12000000476837158</v>
      </c>
      <c r="F198" s="18">
        <v>0</v>
      </c>
      <c r="G198" s="18">
        <v>0</v>
      </c>
      <c r="H198" s="18">
        <v>-5258</v>
      </c>
      <c r="I198">
        <v>4037.199462890625</v>
      </c>
      <c r="J198">
        <v>-1220.800537109375</v>
      </c>
    </row>
    <row r="199" spans="1:10" ht="15" customHeight="1">
      <c r="A199" s="18" t="s">
        <v>189</v>
      </c>
      <c r="B199" s="18" t="s">
        <v>364</v>
      </c>
      <c r="C199" s="18">
        <v>0</v>
      </c>
      <c r="D199" s="18">
        <v>0</v>
      </c>
      <c r="E199" s="18">
        <v>0</v>
      </c>
      <c r="F199" s="18">
        <v>403.41000366210937</v>
      </c>
      <c r="G199" s="18">
        <v>-60</v>
      </c>
      <c r="H199" s="18">
        <v>0</v>
      </c>
      <c r="I199">
        <v>343.41000366210937</v>
      </c>
      <c r="J199">
        <v>343.41000366210937</v>
      </c>
    </row>
    <row r="200" spans="1:10" ht="15" customHeight="1">
      <c r="A200" s="18" t="s">
        <v>74</v>
      </c>
      <c r="B200" s="18" t="s">
        <v>365</v>
      </c>
      <c r="C200" s="18">
        <v>235.19000244140625</v>
      </c>
      <c r="D200" s="18">
        <v>0</v>
      </c>
      <c r="E200" s="18">
        <v>0</v>
      </c>
      <c r="F200" s="18">
        <v>0</v>
      </c>
      <c r="G200" s="18">
        <v>0</v>
      </c>
      <c r="H200" s="18">
        <v>-387</v>
      </c>
      <c r="I200">
        <v>235.19000244140625</v>
      </c>
      <c r="J200">
        <v>-151.80999755859375</v>
      </c>
    </row>
    <row r="201" spans="1:10" ht="15" customHeight="1">
      <c r="A201" s="18" t="s">
        <v>189</v>
      </c>
      <c r="B201" s="18" t="s">
        <v>365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366</v>
      </c>
      <c r="C202" s="18">
        <v>2845.849853515625</v>
      </c>
      <c r="D202" s="18">
        <v>0</v>
      </c>
      <c r="E202" s="18">
        <v>-9.9999997764825821E-3</v>
      </c>
      <c r="F202" s="18">
        <v>0</v>
      </c>
      <c r="G202" s="18">
        <v>0</v>
      </c>
      <c r="H202" s="18">
        <v>-2691</v>
      </c>
      <c r="I202">
        <v>2845.83984375</v>
      </c>
      <c r="J202">
        <v>154.83984375</v>
      </c>
    </row>
    <row r="203" spans="1:10" ht="15" customHeight="1">
      <c r="A203" s="18" t="s">
        <v>189</v>
      </c>
      <c r="B203" s="18" t="s">
        <v>366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181</v>
      </c>
      <c r="C204" s="18">
        <v>2969.429931640625</v>
      </c>
      <c r="D204" s="18">
        <v>27</v>
      </c>
      <c r="E204" s="18">
        <v>-0.28999999165534973</v>
      </c>
      <c r="F204" s="18">
        <v>0</v>
      </c>
      <c r="G204" s="18">
        <v>0</v>
      </c>
      <c r="H204" s="18">
        <v>-3471</v>
      </c>
      <c r="I204">
        <v>2996.139892578125</v>
      </c>
      <c r="J204">
        <v>-474.860107421875</v>
      </c>
    </row>
    <row r="205" spans="1:10" ht="15" customHeight="1">
      <c r="A205" s="18" t="s">
        <v>189</v>
      </c>
      <c r="B205" s="18" t="s">
        <v>181</v>
      </c>
      <c r="C205" s="18">
        <v>0</v>
      </c>
      <c r="D205" s="18">
        <v>0</v>
      </c>
      <c r="E205" s="18">
        <v>0</v>
      </c>
      <c r="F205" s="18">
        <v>307.45999145507812</v>
      </c>
      <c r="G205" s="18">
        <v>-60</v>
      </c>
      <c r="H205" s="18">
        <v>0</v>
      </c>
      <c r="I205">
        <v>247.45999145507812</v>
      </c>
      <c r="J205">
        <v>247.45999145507812</v>
      </c>
    </row>
    <row r="206" spans="1:10" ht="15" customHeight="1">
      <c r="A206" s="18" t="s">
        <v>74</v>
      </c>
      <c r="B206" s="18" t="s">
        <v>367</v>
      </c>
      <c r="C206" s="18">
        <v>3115.179931640625</v>
      </c>
      <c r="D206" s="18">
        <v>0</v>
      </c>
      <c r="E206" s="18">
        <v>-0.25999999046325684</v>
      </c>
      <c r="F206" s="18">
        <v>0</v>
      </c>
      <c r="G206" s="18">
        <v>0</v>
      </c>
      <c r="H206" s="18">
        <v>-2842</v>
      </c>
      <c r="I206">
        <v>3114.919921875</v>
      </c>
      <c r="J206">
        <v>272.919921875</v>
      </c>
    </row>
    <row r="207" spans="1:10" ht="15" customHeight="1">
      <c r="A207" s="18" t="s">
        <v>189</v>
      </c>
      <c r="B207" s="18" t="s">
        <v>367</v>
      </c>
      <c r="C207" s="18">
        <v>0</v>
      </c>
      <c r="D207" s="18">
        <v>0</v>
      </c>
      <c r="E207" s="18">
        <v>0</v>
      </c>
      <c r="F207" s="18">
        <v>163.16999816894531</v>
      </c>
      <c r="G207" s="18">
        <v>-60</v>
      </c>
      <c r="H207" s="18">
        <v>0</v>
      </c>
      <c r="I207">
        <v>103.16999816894531</v>
      </c>
      <c r="J207">
        <v>103.16999816894531</v>
      </c>
    </row>
    <row r="208" spans="1:10" ht="15" customHeight="1">
      <c r="A208" s="18" t="s">
        <v>74</v>
      </c>
      <c r="B208" s="18" t="s">
        <v>368</v>
      </c>
      <c r="C208" s="18">
        <v>2483.7001953125</v>
      </c>
      <c r="D208" s="18">
        <v>54</v>
      </c>
      <c r="E208" s="18">
        <v>-0.1900000125169754</v>
      </c>
      <c r="F208" s="18">
        <v>1500</v>
      </c>
      <c r="G208" s="18">
        <v>0</v>
      </c>
      <c r="H208" s="18">
        <v>-2857</v>
      </c>
      <c r="I208">
        <v>4037.51025390625</v>
      </c>
      <c r="J208">
        <v>1180.51025390625</v>
      </c>
    </row>
    <row r="209" spans="1:10" ht="15" customHeight="1">
      <c r="A209" s="18" t="s">
        <v>189</v>
      </c>
      <c r="B209" s="18" t="s">
        <v>368</v>
      </c>
      <c r="C209" s="18">
        <v>0</v>
      </c>
      <c r="D209" s="18">
        <v>0</v>
      </c>
      <c r="E209" s="18">
        <v>0</v>
      </c>
      <c r="F209" s="18">
        <v>243.39999389648437</v>
      </c>
      <c r="G209" s="18">
        <v>-60</v>
      </c>
      <c r="H209" s="18">
        <v>0</v>
      </c>
      <c r="I209">
        <v>183.39999389648437</v>
      </c>
      <c r="J209">
        <v>183.39999389648437</v>
      </c>
    </row>
    <row r="210" spans="1:10" ht="15" customHeight="1">
      <c r="A210" s="18" t="s">
        <v>74</v>
      </c>
      <c r="B210" s="18" t="s">
        <v>260</v>
      </c>
      <c r="C210" s="18">
        <v>3041.3701171875</v>
      </c>
      <c r="D210" s="18">
        <v>0</v>
      </c>
      <c r="E210" s="18">
        <v>-0.27000001072883606</v>
      </c>
      <c r="F210" s="18">
        <v>0</v>
      </c>
      <c r="G210" s="18">
        <v>0</v>
      </c>
      <c r="H210" s="18">
        <v>-3890</v>
      </c>
      <c r="I210">
        <v>3041.10009765625</v>
      </c>
      <c r="J210">
        <v>-848.89990234375</v>
      </c>
    </row>
    <row r="211" spans="1:10" ht="15" customHeight="1">
      <c r="A211" s="18" t="s">
        <v>189</v>
      </c>
      <c r="B211" s="18" t="s">
        <v>260</v>
      </c>
      <c r="C211" s="18">
        <v>0</v>
      </c>
      <c r="D211" s="18">
        <v>0</v>
      </c>
      <c r="E211" s="18">
        <v>0</v>
      </c>
      <c r="F211" s="18">
        <v>236.24000549316406</v>
      </c>
      <c r="G211" s="18">
        <v>-60</v>
      </c>
      <c r="H211" s="18">
        <v>0</v>
      </c>
      <c r="I211">
        <v>176.24000549316406</v>
      </c>
      <c r="J211">
        <v>176.24000549316406</v>
      </c>
    </row>
    <row r="212" spans="1:10" ht="15" customHeight="1">
      <c r="A212" s="18" t="s">
        <v>74</v>
      </c>
      <c r="B212" s="18" t="s">
        <v>369</v>
      </c>
      <c r="C212" s="18">
        <v>3103.260009765625</v>
      </c>
      <c r="D212" s="18">
        <v>27</v>
      </c>
      <c r="E212" s="18">
        <v>-0.76000005006790161</v>
      </c>
      <c r="F212" s="18">
        <v>0</v>
      </c>
      <c r="G212" s="18">
        <v>0</v>
      </c>
      <c r="H212" s="18">
        <v>-3730</v>
      </c>
      <c r="I212">
        <v>3129.5</v>
      </c>
      <c r="J212">
        <v>-600.5</v>
      </c>
    </row>
    <row r="213" spans="1:10" ht="15" customHeight="1">
      <c r="A213" s="18" t="s">
        <v>189</v>
      </c>
      <c r="B213" s="18" t="s">
        <v>369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370</v>
      </c>
      <c r="C214" s="18">
        <v>4151.66015625</v>
      </c>
      <c r="D214" s="18">
        <v>164</v>
      </c>
      <c r="E214" s="18">
        <v>-0.29999998211860657</v>
      </c>
      <c r="F214" s="18">
        <v>0</v>
      </c>
      <c r="G214" s="18">
        <v>0</v>
      </c>
      <c r="H214" s="18">
        <v>-5587</v>
      </c>
      <c r="I214">
        <v>4315.3603515625</v>
      </c>
      <c r="J214">
        <v>-1271.6396484375</v>
      </c>
    </row>
    <row r="215" spans="1:10" ht="15" customHeight="1">
      <c r="A215" s="18" t="s">
        <v>189</v>
      </c>
      <c r="B215" s="18" t="s">
        <v>370</v>
      </c>
      <c r="C215" s="18">
        <v>0</v>
      </c>
      <c r="D215" s="18">
        <v>0</v>
      </c>
      <c r="E215" s="18">
        <v>0</v>
      </c>
      <c r="F215" s="18">
        <v>879.46002197265625</v>
      </c>
      <c r="G215" s="18">
        <v>-60</v>
      </c>
      <c r="H215" s="18">
        <v>0</v>
      </c>
      <c r="I215">
        <v>819.46002197265625</v>
      </c>
      <c r="J215">
        <v>819.46002197265625</v>
      </c>
    </row>
    <row r="216" spans="1:10" ht="15" customHeight="1">
      <c r="A216" s="18" t="s">
        <v>74</v>
      </c>
      <c r="B216" s="18" t="s">
        <v>371</v>
      </c>
      <c r="C216" s="18">
        <v>3478.97998046875</v>
      </c>
      <c r="D216" s="18">
        <v>54</v>
      </c>
      <c r="E216" s="18">
        <v>-0.31999999284744263</v>
      </c>
      <c r="F216" s="18">
        <v>0</v>
      </c>
      <c r="G216" s="18">
        <v>0</v>
      </c>
      <c r="H216" s="18">
        <v>-4388</v>
      </c>
      <c r="I216">
        <v>3532.659912109375</v>
      </c>
      <c r="J216">
        <v>-855.340087890625</v>
      </c>
    </row>
    <row r="217" spans="1:10" ht="15" customHeight="1">
      <c r="A217" s="18" t="s">
        <v>189</v>
      </c>
      <c r="B217" s="18" t="s">
        <v>371</v>
      </c>
      <c r="C217" s="18">
        <v>0</v>
      </c>
      <c r="D217" s="18">
        <v>0</v>
      </c>
      <c r="E217" s="18">
        <v>0</v>
      </c>
      <c r="F217" s="18">
        <v>578.29998779296875</v>
      </c>
      <c r="G217" s="18">
        <v>-60</v>
      </c>
      <c r="H217" s="18">
        <v>0</v>
      </c>
      <c r="I217">
        <v>518.29998779296875</v>
      </c>
      <c r="J217">
        <v>518.29998779296875</v>
      </c>
    </row>
    <row r="218" spans="1:10" ht="15" customHeight="1">
      <c r="A218" s="18" t="s">
        <v>74</v>
      </c>
      <c r="B218" s="18" t="s">
        <v>172</v>
      </c>
      <c r="C218" s="18">
        <v>3011.630126953125</v>
      </c>
      <c r="D218" s="18">
        <v>60</v>
      </c>
      <c r="E218" s="18">
        <v>-0.60999995470046997</v>
      </c>
      <c r="F218" s="18">
        <v>0</v>
      </c>
      <c r="G218" s="18">
        <v>0</v>
      </c>
      <c r="H218" s="18">
        <v>-3746</v>
      </c>
      <c r="I218">
        <v>3071.02001953125</v>
      </c>
      <c r="J218">
        <v>-674.97998046875</v>
      </c>
    </row>
    <row r="219" spans="1:10" ht="15" customHeight="1">
      <c r="A219" s="18" t="s">
        <v>189</v>
      </c>
      <c r="B219" s="18" t="s">
        <v>172</v>
      </c>
      <c r="C219" s="18">
        <v>0</v>
      </c>
      <c r="D219" s="18">
        <v>0</v>
      </c>
      <c r="E219" s="18">
        <v>0</v>
      </c>
      <c r="F219" s="18">
        <v>265.67999267578125</v>
      </c>
      <c r="G219" s="18">
        <v>0</v>
      </c>
      <c r="H219" s="18">
        <v>0</v>
      </c>
      <c r="I219">
        <v>265.67999267578125</v>
      </c>
      <c r="J219">
        <v>265.67999267578125</v>
      </c>
    </row>
    <row r="220" spans="1:10" ht="15" customHeight="1">
      <c r="A220" s="18" t="s">
        <v>74</v>
      </c>
      <c r="B220" s="18" t="s">
        <v>175</v>
      </c>
      <c r="C220" s="18">
        <v>1786.889892578125</v>
      </c>
      <c r="D220" s="18">
        <v>0</v>
      </c>
      <c r="E220" s="18">
        <v>-0.62000000476837158</v>
      </c>
      <c r="F220" s="18">
        <v>0</v>
      </c>
      <c r="G220" s="18">
        <v>0</v>
      </c>
      <c r="H220" s="18">
        <v>-1915</v>
      </c>
      <c r="I220">
        <v>1786.2698974609375</v>
      </c>
      <c r="J220">
        <v>-128.7301025390625</v>
      </c>
    </row>
    <row r="221" spans="1:10" ht="15" customHeight="1">
      <c r="A221" s="18" t="s">
        <v>189</v>
      </c>
      <c r="B221" s="18" t="s">
        <v>175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261</v>
      </c>
      <c r="C222" s="18">
        <v>3003.31005859375</v>
      </c>
      <c r="D222" s="18">
        <v>0</v>
      </c>
      <c r="E222" s="18">
        <v>-0.77999997138977051</v>
      </c>
      <c r="F222" s="18">
        <v>0</v>
      </c>
      <c r="G222" s="18">
        <v>0</v>
      </c>
      <c r="H222" s="18">
        <v>-3417</v>
      </c>
      <c r="I222">
        <v>3002.530029296875</v>
      </c>
      <c r="J222">
        <v>-414.469970703125</v>
      </c>
    </row>
    <row r="223" spans="1:10" ht="15" customHeight="1">
      <c r="A223" s="18" t="s">
        <v>189</v>
      </c>
      <c r="B223" s="18" t="s">
        <v>261</v>
      </c>
      <c r="C223" s="18">
        <v>0</v>
      </c>
      <c r="D223" s="18">
        <v>0</v>
      </c>
      <c r="E223" s="18">
        <v>0</v>
      </c>
      <c r="F223" s="18">
        <v>273.92001342773437</v>
      </c>
      <c r="G223" s="18">
        <v>-60</v>
      </c>
      <c r="H223" s="18">
        <v>0</v>
      </c>
      <c r="I223">
        <v>213.92001342773437</v>
      </c>
      <c r="J223">
        <v>213.92001342773437</v>
      </c>
    </row>
    <row r="224" spans="1:10" ht="15" customHeight="1">
      <c r="A224" s="18" t="s">
        <v>74</v>
      </c>
      <c r="B224" s="18" t="s">
        <v>262</v>
      </c>
      <c r="C224" s="18">
        <v>3025.550048828125</v>
      </c>
      <c r="D224" s="18">
        <v>0</v>
      </c>
      <c r="E224" s="18">
        <v>-1.0099999904632568</v>
      </c>
      <c r="F224" s="18">
        <v>0</v>
      </c>
      <c r="G224" s="18">
        <v>0</v>
      </c>
      <c r="H224" s="18">
        <v>-3771</v>
      </c>
      <c r="I224">
        <v>3024.5400390625</v>
      </c>
      <c r="J224">
        <v>-746.4599609375</v>
      </c>
    </row>
    <row r="225" spans="1:10" ht="15" customHeight="1">
      <c r="A225" s="18" t="s">
        <v>189</v>
      </c>
      <c r="B225" s="18" t="s">
        <v>262</v>
      </c>
      <c r="C225" s="18">
        <v>0</v>
      </c>
      <c r="D225" s="18">
        <v>0</v>
      </c>
      <c r="E225" s="18">
        <v>0</v>
      </c>
      <c r="F225" s="18">
        <v>251.91000366210937</v>
      </c>
      <c r="G225" s="18">
        <v>-60</v>
      </c>
      <c r="H225" s="18">
        <v>0</v>
      </c>
      <c r="I225">
        <v>191.91000366210937</v>
      </c>
      <c r="J225">
        <v>191.91000366210937</v>
      </c>
    </row>
    <row r="226" spans="1:10" ht="15" customHeight="1">
      <c r="A226" s="18" t="s">
        <v>74</v>
      </c>
      <c r="B226" s="18" t="s">
        <v>263</v>
      </c>
      <c r="C226" s="18">
        <v>3566.340087890625</v>
      </c>
      <c r="D226" s="18">
        <v>81</v>
      </c>
      <c r="E226" s="18">
        <v>-0.20999999344348907</v>
      </c>
      <c r="F226" s="18">
        <v>0</v>
      </c>
      <c r="G226" s="18">
        <v>0</v>
      </c>
      <c r="H226" s="18">
        <v>-3583</v>
      </c>
      <c r="I226">
        <v>3647.130126953125</v>
      </c>
      <c r="J226">
        <v>64.130126953125</v>
      </c>
    </row>
    <row r="227" spans="1:10" ht="15" customHeight="1">
      <c r="A227" s="18" t="s">
        <v>189</v>
      </c>
      <c r="B227" s="18" t="s">
        <v>263</v>
      </c>
      <c r="C227" s="18">
        <v>0</v>
      </c>
      <c r="D227" s="18">
        <v>0</v>
      </c>
      <c r="E227" s="18">
        <v>0</v>
      </c>
      <c r="F227" s="18">
        <v>656.199951171875</v>
      </c>
      <c r="G227" s="18">
        <v>-60</v>
      </c>
      <c r="H227" s="18">
        <v>0</v>
      </c>
      <c r="I227">
        <v>596.199951171875</v>
      </c>
      <c r="J227">
        <v>596.199951171875</v>
      </c>
    </row>
    <row r="228" spans="1:10" ht="15" customHeight="1">
      <c r="A228" s="18" t="s">
        <v>74</v>
      </c>
      <c r="B228" s="18" t="s">
        <v>264</v>
      </c>
      <c r="C228" s="18">
        <v>2423.169921875</v>
      </c>
      <c r="D228" s="18">
        <v>0</v>
      </c>
      <c r="E228" s="18">
        <v>-0.43999999761581421</v>
      </c>
      <c r="F228" s="18">
        <v>0</v>
      </c>
      <c r="G228" s="18">
        <v>0</v>
      </c>
      <c r="H228" s="18">
        <v>-3276</v>
      </c>
      <c r="I228">
        <v>2422.72998046875</v>
      </c>
      <c r="J228">
        <v>-853.27001953125</v>
      </c>
    </row>
    <row r="229" spans="1:10" ht="15" customHeight="1">
      <c r="A229" s="18" t="s">
        <v>189</v>
      </c>
      <c r="B229" s="18" t="s">
        <v>264</v>
      </c>
      <c r="C229" s="18">
        <v>0</v>
      </c>
      <c r="D229" s="18">
        <v>0</v>
      </c>
      <c r="E229" s="18">
        <v>0</v>
      </c>
      <c r="F229" s="18">
        <v>135.46000671386719</v>
      </c>
      <c r="G229" s="18">
        <v>-60</v>
      </c>
      <c r="H229" s="18">
        <v>0</v>
      </c>
      <c r="I229">
        <v>75.460006713867188</v>
      </c>
      <c r="J229">
        <v>75.460006713867188</v>
      </c>
    </row>
    <row r="230" spans="1:10" ht="15" customHeight="1">
      <c r="A230" s="18" t="s">
        <v>74</v>
      </c>
      <c r="B230" s="18" t="s">
        <v>372</v>
      </c>
      <c r="C230" s="18">
        <v>3149.059814453125</v>
      </c>
      <c r="D230" s="18">
        <v>0</v>
      </c>
      <c r="E230" s="18">
        <v>-3.9999999105930328E-2</v>
      </c>
      <c r="F230" s="18">
        <v>0</v>
      </c>
      <c r="G230" s="18">
        <v>0</v>
      </c>
      <c r="H230" s="18">
        <v>-4027</v>
      </c>
      <c r="I230">
        <v>3149.019775390625</v>
      </c>
      <c r="J230">
        <v>-877.980224609375</v>
      </c>
    </row>
    <row r="231" spans="1:10" ht="15" customHeight="1">
      <c r="A231" s="18" t="s">
        <v>189</v>
      </c>
      <c r="B231" s="18" t="s">
        <v>372</v>
      </c>
      <c r="C231" s="18">
        <v>0</v>
      </c>
      <c r="D231" s="18">
        <v>0</v>
      </c>
      <c r="E231" s="18">
        <v>0</v>
      </c>
      <c r="F231" s="18">
        <v>129.6300048828125</v>
      </c>
      <c r="G231" s="18">
        <v>-60</v>
      </c>
      <c r="H231" s="18">
        <v>0</v>
      </c>
      <c r="I231">
        <v>69.6300048828125</v>
      </c>
      <c r="J231">
        <v>69.6300048828125</v>
      </c>
    </row>
    <row r="232" spans="1:10" ht="15" customHeight="1">
      <c r="A232" s="18" t="s">
        <v>74</v>
      </c>
      <c r="B232" s="18" t="s">
        <v>373</v>
      </c>
      <c r="C232" s="18">
        <v>4102.25</v>
      </c>
      <c r="D232" s="18">
        <v>97</v>
      </c>
      <c r="E232" s="18">
        <v>-0.48000001907348633</v>
      </c>
      <c r="F232" s="18">
        <v>0</v>
      </c>
      <c r="G232" s="18">
        <v>0</v>
      </c>
      <c r="H232" s="18">
        <v>-4540</v>
      </c>
      <c r="I232">
        <v>4198.77001953125</v>
      </c>
      <c r="J232">
        <v>-341.22998046875</v>
      </c>
    </row>
    <row r="233" spans="1:10" ht="15" customHeight="1">
      <c r="A233" s="18" t="s">
        <v>189</v>
      </c>
      <c r="B233" s="18" t="s">
        <v>373</v>
      </c>
      <c r="C233" s="18">
        <v>0</v>
      </c>
      <c r="D233" s="18">
        <v>0</v>
      </c>
      <c r="E233" s="18">
        <v>0</v>
      </c>
      <c r="F233" s="18">
        <v>928.3699951171875</v>
      </c>
      <c r="G233" s="18">
        <v>-60</v>
      </c>
      <c r="H233" s="18">
        <v>0</v>
      </c>
      <c r="I233">
        <v>868.3699951171875</v>
      </c>
      <c r="J233">
        <v>868.3699951171875</v>
      </c>
    </row>
    <row r="234" spans="1:10" ht="15" customHeight="1">
      <c r="A234" s="18" t="s">
        <v>74</v>
      </c>
      <c r="B234" s="18" t="s">
        <v>374</v>
      </c>
      <c r="C234" s="18">
        <v>3218.920166015625</v>
      </c>
      <c r="D234" s="18">
        <v>0</v>
      </c>
      <c r="E234" s="18">
        <v>-0.74000000953674316</v>
      </c>
      <c r="F234" s="18">
        <v>1300</v>
      </c>
      <c r="G234" s="18">
        <v>0</v>
      </c>
      <c r="H234" s="18">
        <v>-3505</v>
      </c>
      <c r="I234">
        <v>4518.18017578125</v>
      </c>
      <c r="J234">
        <v>1013.18017578125</v>
      </c>
    </row>
    <row r="235" spans="1:10" ht="15" customHeight="1">
      <c r="A235" s="18" t="s">
        <v>189</v>
      </c>
      <c r="B235" s="18" t="s">
        <v>374</v>
      </c>
      <c r="C235" s="18">
        <v>0</v>
      </c>
      <c r="D235" s="18">
        <v>0</v>
      </c>
      <c r="E235" s="18">
        <v>0</v>
      </c>
      <c r="F235" s="18">
        <v>188.6300048828125</v>
      </c>
      <c r="G235" s="18">
        <v>-60</v>
      </c>
      <c r="H235" s="18">
        <v>0</v>
      </c>
      <c r="I235">
        <v>128.6300048828125</v>
      </c>
      <c r="J235">
        <v>128.6300048828125</v>
      </c>
    </row>
    <row r="236" spans="1:10" ht="15" customHeight="1">
      <c r="A236" s="18" t="s">
        <v>74</v>
      </c>
      <c r="B236" s="18" t="s">
        <v>375</v>
      </c>
      <c r="C236" s="18">
        <v>385.39999389648437</v>
      </c>
      <c r="D236" s="18">
        <v>0</v>
      </c>
      <c r="E236" s="18">
        <v>-2.9999999329447746E-2</v>
      </c>
      <c r="F236" s="18">
        <v>0</v>
      </c>
      <c r="G236" s="18">
        <v>0</v>
      </c>
      <c r="H236" s="18">
        <v>-536</v>
      </c>
      <c r="I236">
        <v>385.3699951171875</v>
      </c>
      <c r="J236">
        <v>-150.6300048828125</v>
      </c>
    </row>
    <row r="237" spans="1:10" ht="15" customHeight="1">
      <c r="A237" s="18" t="s">
        <v>189</v>
      </c>
      <c r="B237" s="18" t="s">
        <v>375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265</v>
      </c>
      <c r="C238" s="18">
        <v>2690.870361328125</v>
      </c>
      <c r="D238" s="18">
        <v>54</v>
      </c>
      <c r="E238" s="18">
        <v>-0.96000003814697266</v>
      </c>
      <c r="F238" s="18">
        <v>0</v>
      </c>
      <c r="G238" s="18">
        <v>0</v>
      </c>
      <c r="H238" s="18">
        <v>-2087</v>
      </c>
      <c r="I238">
        <v>2743.910400390625</v>
      </c>
      <c r="J238">
        <v>656.910400390625</v>
      </c>
    </row>
    <row r="239" spans="1:10" ht="15" customHeight="1">
      <c r="A239" s="18" t="s">
        <v>189</v>
      </c>
      <c r="B239" s="18" t="s">
        <v>265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74</v>
      </c>
      <c r="B240" s="18" t="s">
        <v>266</v>
      </c>
      <c r="C240" s="18">
        <v>3326.93994140625</v>
      </c>
      <c r="D240" s="18">
        <v>109</v>
      </c>
      <c r="E240" s="18">
        <v>-0.15999999642372131</v>
      </c>
      <c r="F240" s="18">
        <v>0</v>
      </c>
      <c r="G240" s="18">
        <v>0</v>
      </c>
      <c r="H240" s="18">
        <v>-4165</v>
      </c>
      <c r="I240">
        <v>3435.780029296875</v>
      </c>
      <c r="J240">
        <v>-729.219970703125</v>
      </c>
    </row>
    <row r="241" spans="1:10" ht="15" customHeight="1">
      <c r="A241" s="18" t="s">
        <v>189</v>
      </c>
      <c r="B241" s="18" t="s">
        <v>266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74</v>
      </c>
      <c r="B242" s="18" t="s">
        <v>267</v>
      </c>
      <c r="C242" s="18">
        <v>3286.80029296875</v>
      </c>
      <c r="D242" s="18">
        <v>0</v>
      </c>
      <c r="E242" s="18">
        <v>-0.53999996185302734</v>
      </c>
      <c r="F242" s="18">
        <v>0</v>
      </c>
      <c r="G242" s="18">
        <v>0</v>
      </c>
      <c r="H242" s="18">
        <v>-4753</v>
      </c>
      <c r="I242">
        <v>3286.26025390625</v>
      </c>
      <c r="J242">
        <v>-1466.73974609375</v>
      </c>
    </row>
    <row r="243" spans="1:10" ht="15" customHeight="1">
      <c r="A243" s="18" t="s">
        <v>189</v>
      </c>
      <c r="B243" s="18" t="s">
        <v>267</v>
      </c>
      <c r="C243" s="18">
        <v>0</v>
      </c>
      <c r="D243" s="18">
        <v>0</v>
      </c>
      <c r="E243" s="18">
        <v>0</v>
      </c>
      <c r="F243" s="18">
        <v>221.66999816894531</v>
      </c>
      <c r="G243" s="18">
        <v>-60</v>
      </c>
      <c r="H243" s="18">
        <v>0</v>
      </c>
      <c r="I243">
        <v>161.66999816894531</v>
      </c>
      <c r="J243">
        <v>161.66999816894531</v>
      </c>
    </row>
    <row r="244" spans="1:10" ht="15" customHeight="1">
      <c r="A244" s="18" t="s">
        <v>74</v>
      </c>
      <c r="B244" s="18" t="s">
        <v>268</v>
      </c>
      <c r="C244" s="18">
        <v>3591.849853515625</v>
      </c>
      <c r="D244" s="18">
        <v>0</v>
      </c>
      <c r="E244" s="18">
        <v>-0.42000001668930054</v>
      </c>
      <c r="F244" s="18">
        <v>0</v>
      </c>
      <c r="G244" s="18">
        <v>0</v>
      </c>
      <c r="H244" s="18">
        <v>-4497</v>
      </c>
      <c r="I244">
        <v>3591.429931640625</v>
      </c>
      <c r="J244">
        <v>-905.570068359375</v>
      </c>
    </row>
    <row r="245" spans="1:10" ht="15" customHeight="1">
      <c r="A245" s="18" t="s">
        <v>189</v>
      </c>
      <c r="B245" s="18" t="s">
        <v>268</v>
      </c>
      <c r="C245" s="18">
        <v>0</v>
      </c>
      <c r="D245" s="18">
        <v>0</v>
      </c>
      <c r="E245" s="18">
        <v>0</v>
      </c>
      <c r="F245" s="18">
        <v>404.07000732421875</v>
      </c>
      <c r="G245" s="18">
        <v>0</v>
      </c>
      <c r="H245" s="18">
        <v>0</v>
      </c>
      <c r="I245">
        <v>404.07000732421875</v>
      </c>
      <c r="J245">
        <v>404.07000732421875</v>
      </c>
    </row>
    <row r="246" spans="1:10" ht="15" customHeight="1">
      <c r="A246" s="18" t="s">
        <v>74</v>
      </c>
      <c r="B246" s="18" t="s">
        <v>376</v>
      </c>
      <c r="C246" s="18">
        <v>2600.419921875</v>
      </c>
      <c r="D246" s="18">
        <v>192</v>
      </c>
      <c r="E246" s="18">
        <v>-0.25</v>
      </c>
      <c r="F246" s="18">
        <v>400</v>
      </c>
      <c r="G246" s="18">
        <v>0</v>
      </c>
      <c r="H246" s="18">
        <v>-2423</v>
      </c>
      <c r="I246">
        <v>3192.169921875</v>
      </c>
      <c r="J246">
        <v>769.169921875</v>
      </c>
    </row>
    <row r="247" spans="1:10" ht="15" customHeight="1">
      <c r="A247" s="18" t="s">
        <v>189</v>
      </c>
      <c r="B247" s="18" t="s">
        <v>376</v>
      </c>
      <c r="C247" s="18">
        <v>0</v>
      </c>
      <c r="D247" s="18">
        <v>0</v>
      </c>
      <c r="E247" s="18">
        <v>0</v>
      </c>
      <c r="F247" s="18">
        <v>78.970001220703125</v>
      </c>
      <c r="G247" s="18">
        <v>0</v>
      </c>
      <c r="H247" s="18">
        <v>0</v>
      </c>
      <c r="I247">
        <v>78.970001220703125</v>
      </c>
      <c r="J247">
        <v>78.970001220703125</v>
      </c>
    </row>
    <row r="248" spans="1:10" ht="15" customHeight="1">
      <c r="A248" s="18" t="s">
        <v>74</v>
      </c>
      <c r="B248" s="18" t="s">
        <v>378</v>
      </c>
      <c r="C248" s="18">
        <v>2347.47998046875</v>
      </c>
      <c r="D248" s="18">
        <v>27</v>
      </c>
      <c r="E248" s="18">
        <v>-0.14000000059604645</v>
      </c>
      <c r="F248" s="18">
        <v>890</v>
      </c>
      <c r="G248" s="18">
        <v>0</v>
      </c>
      <c r="H248" s="18">
        <v>-3187</v>
      </c>
      <c r="I248">
        <v>3264.340087890625</v>
      </c>
      <c r="J248">
        <v>77.340087890625</v>
      </c>
    </row>
    <row r="249" spans="1:10" ht="15" customHeight="1">
      <c r="A249" s="18" t="s">
        <v>189</v>
      </c>
      <c r="B249" s="18" t="s">
        <v>378</v>
      </c>
      <c r="C249" s="18">
        <v>0</v>
      </c>
      <c r="D249" s="18">
        <v>0</v>
      </c>
      <c r="E249" s="18">
        <v>0</v>
      </c>
      <c r="F249" s="18">
        <v>248.04000854492187</v>
      </c>
      <c r="G249" s="18">
        <v>0</v>
      </c>
      <c r="H249" s="18">
        <v>0</v>
      </c>
      <c r="I249">
        <v>248.04000854492187</v>
      </c>
      <c r="J249">
        <v>248.04000854492187</v>
      </c>
    </row>
    <row r="250" spans="1:10" ht="15" customHeight="1">
      <c r="A250" s="18" t="s">
        <v>74</v>
      </c>
      <c r="B250" s="18" t="s">
        <v>379</v>
      </c>
      <c r="C250" s="18">
        <v>524.5899658203125</v>
      </c>
      <c r="D250" s="18">
        <v>27</v>
      </c>
      <c r="E250" s="18">
        <v>-5.000000074505806E-2</v>
      </c>
      <c r="F250" s="18">
        <v>0</v>
      </c>
      <c r="G250" s="18">
        <v>0</v>
      </c>
      <c r="H250" s="18">
        <v>-110</v>
      </c>
      <c r="I250">
        <v>551.53997802734375</v>
      </c>
      <c r="J250">
        <v>441.53997802734375</v>
      </c>
    </row>
    <row r="251" spans="1:10" ht="15" customHeight="1">
      <c r="A251" s="18" t="s">
        <v>189</v>
      </c>
      <c r="B251" s="18" t="s">
        <v>379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380</v>
      </c>
      <c r="C252" s="18">
        <v>3013.510009765625</v>
      </c>
      <c r="D252" s="18">
        <v>40</v>
      </c>
      <c r="E252" s="18">
        <v>-0.57999998331069946</v>
      </c>
      <c r="F252" s="18">
        <v>0</v>
      </c>
      <c r="G252" s="18">
        <v>0</v>
      </c>
      <c r="H252" s="18">
        <v>-3650</v>
      </c>
      <c r="I252">
        <v>3052.929931640625</v>
      </c>
      <c r="J252">
        <v>-597.070068359375</v>
      </c>
    </row>
    <row r="253" spans="1:10" ht="15" customHeight="1">
      <c r="A253" s="18" t="s">
        <v>189</v>
      </c>
      <c r="B253" s="18" t="s">
        <v>380</v>
      </c>
      <c r="C253" s="18">
        <v>0</v>
      </c>
      <c r="D253" s="18">
        <v>0</v>
      </c>
      <c r="E253" s="18">
        <v>0</v>
      </c>
      <c r="F253" s="18">
        <v>263.82000732421875</v>
      </c>
      <c r="G253" s="18">
        <v>-60</v>
      </c>
      <c r="H253" s="18">
        <v>0</v>
      </c>
      <c r="I253">
        <v>203.82000732421875</v>
      </c>
      <c r="J253">
        <v>203.82000732421875</v>
      </c>
    </row>
    <row r="254" spans="1:10" ht="15" customHeight="1">
      <c r="A254" s="18" t="s">
        <v>74</v>
      </c>
      <c r="B254" s="18" t="s">
        <v>381</v>
      </c>
      <c r="C254" s="18">
        <v>2309.499755859375</v>
      </c>
      <c r="D254" s="18">
        <v>0</v>
      </c>
      <c r="E254" s="18">
        <v>-0.53999996185302734</v>
      </c>
      <c r="F254" s="18">
        <v>0</v>
      </c>
      <c r="G254" s="18">
        <v>0</v>
      </c>
      <c r="H254" s="18">
        <v>-3071</v>
      </c>
      <c r="I254">
        <v>2308.959716796875</v>
      </c>
      <c r="J254">
        <v>-762.040283203125</v>
      </c>
    </row>
    <row r="255" spans="1:10" ht="15" customHeight="1">
      <c r="A255" s="18" t="s">
        <v>189</v>
      </c>
      <c r="B255" s="18" t="s">
        <v>381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177</v>
      </c>
      <c r="C256" s="18">
        <v>1872.8699951171875</v>
      </c>
      <c r="D256" s="18">
        <v>0</v>
      </c>
      <c r="E256" s="18">
        <v>-0.14999999105930328</v>
      </c>
      <c r="F256" s="18">
        <v>0</v>
      </c>
      <c r="G256" s="18">
        <v>0</v>
      </c>
      <c r="H256" s="18">
        <v>-2570</v>
      </c>
      <c r="I256">
        <v>1872.719970703125</v>
      </c>
      <c r="J256">
        <v>-697.280029296875</v>
      </c>
    </row>
    <row r="257" spans="1:10" ht="15" customHeight="1">
      <c r="A257" s="18" t="s">
        <v>189</v>
      </c>
      <c r="B257" s="18" t="s">
        <v>177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269</v>
      </c>
      <c r="C258" s="18">
        <v>736.010009765625</v>
      </c>
      <c r="D258" s="18">
        <v>0</v>
      </c>
      <c r="E258" s="18">
        <v>0</v>
      </c>
      <c r="F258" s="18">
        <v>1500</v>
      </c>
      <c r="G258" s="18">
        <v>0</v>
      </c>
      <c r="H258" s="18">
        <v>-1066</v>
      </c>
      <c r="I258">
        <v>2236.010009765625</v>
      </c>
      <c r="J258">
        <v>1170.010009765625</v>
      </c>
    </row>
    <row r="259" spans="1:10" ht="15" customHeight="1">
      <c r="A259" s="18" t="s">
        <v>189</v>
      </c>
      <c r="B259" s="18" t="s">
        <v>269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270</v>
      </c>
      <c r="C260" s="18">
        <v>3565.820068359375</v>
      </c>
      <c r="D260" s="18">
        <v>269</v>
      </c>
      <c r="E260" s="18">
        <v>-0.24000000953674316</v>
      </c>
      <c r="F260" s="18">
        <v>1500</v>
      </c>
      <c r="G260" s="18">
        <v>0</v>
      </c>
      <c r="H260" s="18">
        <v>-4733</v>
      </c>
      <c r="I260">
        <v>5334.580078125</v>
      </c>
      <c r="J260">
        <v>601.580078125</v>
      </c>
    </row>
    <row r="261" spans="1:10" ht="15" customHeight="1">
      <c r="A261" s="18" t="s">
        <v>189</v>
      </c>
      <c r="B261" s="18" t="s">
        <v>270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382</v>
      </c>
      <c r="C262" s="18">
        <v>1714.6199951171875</v>
      </c>
      <c r="D262" s="18">
        <v>0</v>
      </c>
      <c r="E262" s="18">
        <v>-0.60000002384185791</v>
      </c>
      <c r="F262" s="18">
        <v>1500</v>
      </c>
      <c r="G262" s="18">
        <v>0</v>
      </c>
      <c r="H262" s="18">
        <v>-2211</v>
      </c>
      <c r="I262">
        <v>3214.02001953125</v>
      </c>
      <c r="J262">
        <v>1003.02001953125</v>
      </c>
    </row>
    <row r="263" spans="1:10" ht="15" customHeight="1">
      <c r="A263" s="18" t="s">
        <v>189</v>
      </c>
      <c r="B263" s="18" t="s">
        <v>382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271</v>
      </c>
      <c r="C264" s="18">
        <v>3618.919921875</v>
      </c>
      <c r="D264" s="18">
        <v>81</v>
      </c>
      <c r="E264" s="18">
        <v>-0.2800000011920929</v>
      </c>
      <c r="F264" s="18">
        <v>0</v>
      </c>
      <c r="G264" s="18">
        <v>0</v>
      </c>
      <c r="H264" s="18">
        <v>-3483</v>
      </c>
      <c r="I264">
        <v>3699.639892578125</v>
      </c>
      <c r="J264">
        <v>216.639892578125</v>
      </c>
    </row>
    <row r="265" spans="1:10" ht="15" customHeight="1">
      <c r="A265" s="18" t="s">
        <v>189</v>
      </c>
      <c r="B265" s="18" t="s">
        <v>271</v>
      </c>
      <c r="C265" s="18">
        <v>0</v>
      </c>
      <c r="D265" s="18">
        <v>0</v>
      </c>
      <c r="E265" s="18">
        <v>0</v>
      </c>
      <c r="F265" s="18">
        <v>596.19000244140625</v>
      </c>
      <c r="G265" s="18">
        <v>-60</v>
      </c>
      <c r="H265" s="18">
        <v>0</v>
      </c>
      <c r="I265">
        <v>536.19000244140625</v>
      </c>
      <c r="J265">
        <v>536.19000244140625</v>
      </c>
    </row>
    <row r="266" spans="1:10" ht="15" customHeight="1">
      <c r="A266" s="18" t="s">
        <v>74</v>
      </c>
      <c r="B266" s="18" t="s">
        <v>184</v>
      </c>
      <c r="C266" s="18">
        <v>3372.769775390625</v>
      </c>
      <c r="D266" s="18">
        <v>209</v>
      </c>
      <c r="E266" s="18">
        <v>-0.3399999737739563</v>
      </c>
      <c r="F266" s="18">
        <v>0</v>
      </c>
      <c r="G266" s="18">
        <v>0</v>
      </c>
      <c r="H266" s="18">
        <v>-4278</v>
      </c>
      <c r="I266">
        <v>3581.4296875</v>
      </c>
      <c r="J266">
        <v>-696.5703125</v>
      </c>
    </row>
    <row r="267" spans="1:10" ht="15" customHeight="1">
      <c r="A267" s="18" t="s">
        <v>189</v>
      </c>
      <c r="B267" s="18" t="s">
        <v>184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272</v>
      </c>
      <c r="C268" s="18">
        <v>3500.539794921875</v>
      </c>
      <c r="D268" s="18">
        <v>90</v>
      </c>
      <c r="E268" s="18">
        <v>-0.36999997496604919</v>
      </c>
      <c r="F268" s="18">
        <v>0</v>
      </c>
      <c r="G268" s="18">
        <v>0</v>
      </c>
      <c r="H268" s="18">
        <v>-4420</v>
      </c>
      <c r="I268">
        <v>3590.169677734375</v>
      </c>
      <c r="J268">
        <v>-829.830322265625</v>
      </c>
    </row>
    <row r="269" spans="1:10" ht="15" customHeight="1">
      <c r="A269" s="18" t="s">
        <v>189</v>
      </c>
      <c r="B269" s="18" t="s">
        <v>272</v>
      </c>
      <c r="C269" s="18">
        <v>0</v>
      </c>
      <c r="D269" s="18">
        <v>0</v>
      </c>
      <c r="E269" s="18">
        <v>0</v>
      </c>
      <c r="F269" s="18">
        <v>741.6300048828125</v>
      </c>
      <c r="G269" s="18">
        <v>-60</v>
      </c>
      <c r="H269" s="18">
        <v>0</v>
      </c>
      <c r="I269">
        <v>681.6300048828125</v>
      </c>
      <c r="J269">
        <v>681.6300048828125</v>
      </c>
    </row>
    <row r="270" spans="1:10" ht="15" customHeight="1">
      <c r="A270" s="18" t="s">
        <v>74</v>
      </c>
      <c r="B270" s="18" t="s">
        <v>273</v>
      </c>
      <c r="C270" s="18">
        <v>3014.719970703125</v>
      </c>
      <c r="D270" s="18">
        <v>81</v>
      </c>
      <c r="E270" s="18">
        <v>-0.37999999523162842</v>
      </c>
      <c r="F270" s="18">
        <v>0</v>
      </c>
      <c r="G270" s="18">
        <v>0</v>
      </c>
      <c r="H270" s="18">
        <v>-2046</v>
      </c>
      <c r="I270">
        <v>3095.340087890625</v>
      </c>
      <c r="J270">
        <v>1049.340087890625</v>
      </c>
    </row>
    <row r="271" spans="1:10" ht="15" customHeight="1">
      <c r="A271" s="18" t="s">
        <v>189</v>
      </c>
      <c r="B271" s="18" t="s">
        <v>273</v>
      </c>
      <c r="C271" s="18">
        <v>0</v>
      </c>
      <c r="D271" s="18">
        <v>0</v>
      </c>
      <c r="E271" s="18">
        <v>0</v>
      </c>
      <c r="F271" s="18">
        <v>262.6300048828125</v>
      </c>
      <c r="G271" s="18">
        <v>-60</v>
      </c>
      <c r="H271" s="18">
        <v>0</v>
      </c>
      <c r="I271">
        <v>202.6300048828125</v>
      </c>
      <c r="J271">
        <v>202.6300048828125</v>
      </c>
    </row>
    <row r="272" spans="1:10" ht="15" customHeight="1">
      <c r="A272" s="18" t="s">
        <v>74</v>
      </c>
      <c r="B272" s="18" t="s">
        <v>188</v>
      </c>
      <c r="C272" s="18">
        <v>3034.14990234375</v>
      </c>
      <c r="D272" s="18">
        <v>0</v>
      </c>
      <c r="E272" s="18">
        <v>-0.14000000059604645</v>
      </c>
      <c r="F272" s="18">
        <v>0</v>
      </c>
      <c r="G272" s="18">
        <v>0</v>
      </c>
      <c r="H272" s="18">
        <v>-4331</v>
      </c>
      <c r="I272">
        <v>3034.010009765625</v>
      </c>
      <c r="J272">
        <v>-1296.989990234375</v>
      </c>
    </row>
    <row r="273" spans="1:10" ht="15" customHeight="1">
      <c r="A273" s="18" t="s">
        <v>189</v>
      </c>
      <c r="B273" s="18" t="s">
        <v>188</v>
      </c>
      <c r="C273" s="18">
        <v>0</v>
      </c>
      <c r="D273" s="18">
        <v>0</v>
      </c>
      <c r="E273" s="18">
        <v>0</v>
      </c>
      <c r="F273" s="18">
        <v>837.3900146484375</v>
      </c>
      <c r="G273" s="18">
        <v>0</v>
      </c>
      <c r="H273" s="18">
        <v>0</v>
      </c>
      <c r="I273">
        <v>837.3900146484375</v>
      </c>
      <c r="J273">
        <v>837.3900146484375</v>
      </c>
    </row>
    <row r="274" spans="1:10" ht="15" customHeight="1">
      <c r="A274" s="18" t="s">
        <v>74</v>
      </c>
      <c r="B274" s="18" t="s">
        <v>383</v>
      </c>
      <c r="C274" s="18">
        <v>4547.39990234375</v>
      </c>
      <c r="D274" s="18">
        <v>0</v>
      </c>
      <c r="E274" s="18">
        <v>-0.61000001430511475</v>
      </c>
      <c r="F274" s="18">
        <v>1410</v>
      </c>
      <c r="G274" s="18">
        <v>0</v>
      </c>
      <c r="H274" s="18">
        <v>-5461</v>
      </c>
      <c r="I274">
        <v>5956.7900390625</v>
      </c>
      <c r="J274">
        <v>495.7900390625</v>
      </c>
    </row>
    <row r="275" spans="1:10" ht="15" customHeight="1">
      <c r="A275" s="18" t="s">
        <v>189</v>
      </c>
      <c r="B275" s="18" t="s">
        <v>383</v>
      </c>
      <c r="C275" s="18">
        <v>0</v>
      </c>
      <c r="D275" s="18">
        <v>0</v>
      </c>
      <c r="E275" s="18">
        <v>0</v>
      </c>
      <c r="F275" s="18">
        <v>1200.469970703125</v>
      </c>
      <c r="G275" s="18">
        <v>-60</v>
      </c>
      <c r="H275" s="18">
        <v>0</v>
      </c>
      <c r="I275">
        <v>1140.469970703125</v>
      </c>
      <c r="J275">
        <v>1140.469970703125</v>
      </c>
    </row>
    <row r="276" spans="1:10" ht="15" customHeight="1">
      <c r="A276" s="18" t="s">
        <v>74</v>
      </c>
      <c r="B276" s="18" t="s">
        <v>274</v>
      </c>
      <c r="C276" s="18">
        <v>1539.27001953125</v>
      </c>
      <c r="D276" s="18">
        <v>27</v>
      </c>
      <c r="E276" s="18">
        <v>-0.57999998331069946</v>
      </c>
      <c r="F276" s="18">
        <v>2000</v>
      </c>
      <c r="G276" s="18">
        <v>0</v>
      </c>
      <c r="H276" s="18">
        <v>-1775</v>
      </c>
      <c r="I276">
        <v>3565.68994140625</v>
      </c>
      <c r="J276">
        <v>1790.68994140625</v>
      </c>
    </row>
    <row r="277" spans="1:10" ht="15" customHeight="1">
      <c r="A277" s="18" t="s">
        <v>189</v>
      </c>
      <c r="B277" s="18" t="s">
        <v>274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74</v>
      </c>
      <c r="B278" s="18" t="s">
        <v>384</v>
      </c>
      <c r="C278" s="18">
        <v>3086.060302734375</v>
      </c>
      <c r="D278" s="18">
        <v>0</v>
      </c>
      <c r="E278" s="18">
        <v>-0.65999996662139893</v>
      </c>
      <c r="F278" s="18">
        <v>0</v>
      </c>
      <c r="G278" s="18">
        <v>0</v>
      </c>
      <c r="H278" s="18">
        <v>-3887</v>
      </c>
      <c r="I278">
        <v>3085.400390625</v>
      </c>
      <c r="J278">
        <v>-801.599609375</v>
      </c>
    </row>
    <row r="279" spans="1:10" ht="15" customHeight="1">
      <c r="A279" s="18" t="s">
        <v>189</v>
      </c>
      <c r="B279" s="18" t="s">
        <v>384</v>
      </c>
      <c r="C279" s="18">
        <v>0</v>
      </c>
      <c r="D279" s="18">
        <v>0</v>
      </c>
      <c r="E279" s="18">
        <v>0</v>
      </c>
      <c r="F279" s="18">
        <v>33.599998474121094</v>
      </c>
      <c r="G279" s="18">
        <v>0</v>
      </c>
      <c r="H279" s="18">
        <v>0</v>
      </c>
      <c r="I279">
        <v>33.599998474121094</v>
      </c>
      <c r="J279">
        <v>33.599998474121094</v>
      </c>
    </row>
    <row r="280" spans="1:10" ht="15" customHeight="1">
      <c r="A280" s="18" t="s">
        <v>74</v>
      </c>
      <c r="B280" s="18" t="s">
        <v>385</v>
      </c>
      <c r="C280" s="18">
        <v>4044.849853515625</v>
      </c>
      <c r="D280" s="18">
        <v>121</v>
      </c>
      <c r="E280" s="18">
        <v>-0.36000001430511475</v>
      </c>
      <c r="F280" s="18">
        <v>0</v>
      </c>
      <c r="G280" s="18">
        <v>0</v>
      </c>
      <c r="H280" s="18">
        <v>-5391</v>
      </c>
      <c r="I280">
        <v>4165.48974609375</v>
      </c>
      <c r="J280">
        <v>-1225.51025390625</v>
      </c>
    </row>
    <row r="281" spans="1:10" ht="15" customHeight="1">
      <c r="A281" s="18" t="s">
        <v>189</v>
      </c>
      <c r="B281" s="18" t="s">
        <v>385</v>
      </c>
      <c r="C281" s="18">
        <v>0</v>
      </c>
      <c r="D281" s="18">
        <v>0</v>
      </c>
      <c r="E281" s="18">
        <v>0</v>
      </c>
      <c r="F281" s="18">
        <v>1246.219970703125</v>
      </c>
      <c r="G281" s="18">
        <v>-60</v>
      </c>
      <c r="H281" s="18">
        <v>0</v>
      </c>
      <c r="I281">
        <v>1186.219970703125</v>
      </c>
      <c r="J281">
        <v>1186.219970703125</v>
      </c>
    </row>
    <row r="282" spans="1:10" ht="15" customHeight="1">
      <c r="A282" s="18" t="s">
        <v>74</v>
      </c>
      <c r="B282" s="18" t="s">
        <v>275</v>
      </c>
      <c r="C282" s="18">
        <v>3103.51953125</v>
      </c>
      <c r="D282" s="18">
        <v>0</v>
      </c>
      <c r="E282" s="18">
        <v>-0.97000002861022949</v>
      </c>
      <c r="F282" s="18">
        <v>0</v>
      </c>
      <c r="G282" s="18">
        <v>0</v>
      </c>
      <c r="H282" s="18">
        <v>-3968</v>
      </c>
      <c r="I282">
        <v>3102.549560546875</v>
      </c>
      <c r="J282">
        <v>-865.450439453125</v>
      </c>
    </row>
    <row r="283" spans="1:10" ht="15" customHeight="1">
      <c r="A283" s="18" t="s">
        <v>189</v>
      </c>
      <c r="B283" s="18" t="s">
        <v>275</v>
      </c>
      <c r="C283" s="18">
        <v>0</v>
      </c>
      <c r="D283" s="18">
        <v>0</v>
      </c>
      <c r="E283" s="18">
        <v>0</v>
      </c>
      <c r="F283" s="18">
        <v>174.72000122070312</v>
      </c>
      <c r="G283" s="18">
        <v>-60</v>
      </c>
      <c r="H283" s="18">
        <v>0</v>
      </c>
      <c r="I283">
        <v>114.72000122070312</v>
      </c>
      <c r="J283">
        <v>114.72000122070312</v>
      </c>
    </row>
    <row r="284" spans="1:10" ht="15" customHeight="1">
      <c r="A284" s="18" t="s">
        <v>74</v>
      </c>
      <c r="B284" s="18" t="s">
        <v>276</v>
      </c>
      <c r="C284" s="18">
        <v>3069.3203125</v>
      </c>
      <c r="D284" s="18">
        <v>81</v>
      </c>
      <c r="E284" s="18">
        <v>-1.0800000429153442</v>
      </c>
      <c r="F284" s="18">
        <v>1500</v>
      </c>
      <c r="G284" s="18">
        <v>0</v>
      </c>
      <c r="H284" s="18">
        <v>-3304</v>
      </c>
      <c r="I284">
        <v>4649.240234375</v>
      </c>
      <c r="J284">
        <v>1345.240234375</v>
      </c>
    </row>
    <row r="285" spans="1:10" ht="15" customHeight="1">
      <c r="A285" s="18" t="s">
        <v>189</v>
      </c>
      <c r="B285" s="18" t="s">
        <v>276</v>
      </c>
      <c r="C285" s="18">
        <v>0</v>
      </c>
      <c r="D285" s="18">
        <v>0</v>
      </c>
      <c r="E285" s="18">
        <v>0</v>
      </c>
      <c r="F285" s="18">
        <v>353.67001342773437</v>
      </c>
      <c r="G285" s="18">
        <v>0</v>
      </c>
      <c r="H285" s="18">
        <v>0</v>
      </c>
      <c r="I285">
        <v>353.67001342773437</v>
      </c>
      <c r="J285">
        <v>353.67001342773437</v>
      </c>
    </row>
    <row r="286" spans="1:10" ht="15" customHeight="1">
      <c r="A286" s="18" t="s">
        <v>74</v>
      </c>
      <c r="B286" s="18" t="s">
        <v>277</v>
      </c>
      <c r="C286" s="18">
        <v>4126.2197265625</v>
      </c>
      <c r="D286" s="18">
        <v>100</v>
      </c>
      <c r="E286" s="18">
        <v>-1.1399998664855957</v>
      </c>
      <c r="F286" s="18">
        <v>0</v>
      </c>
      <c r="G286" s="18">
        <v>0</v>
      </c>
      <c r="H286" s="18">
        <v>-5470</v>
      </c>
      <c r="I286">
        <v>4225.07958984375</v>
      </c>
      <c r="J286">
        <v>-1244.92041015625</v>
      </c>
    </row>
    <row r="287" spans="1:10" ht="15" customHeight="1">
      <c r="A287" s="18" t="s">
        <v>189</v>
      </c>
      <c r="B287" s="18" t="s">
        <v>277</v>
      </c>
      <c r="C287" s="18">
        <v>0</v>
      </c>
      <c r="D287" s="18">
        <v>0</v>
      </c>
      <c r="E287" s="18">
        <v>0</v>
      </c>
      <c r="F287" s="18">
        <v>904.6400146484375</v>
      </c>
      <c r="G287" s="18">
        <v>-60</v>
      </c>
      <c r="H287" s="18">
        <v>0</v>
      </c>
      <c r="I287">
        <v>844.6400146484375</v>
      </c>
      <c r="J287">
        <v>844.6400146484375</v>
      </c>
    </row>
    <row r="288" spans="1:10" ht="15" customHeight="1">
      <c r="A288" s="18" t="s">
        <v>74</v>
      </c>
      <c r="B288" s="18" t="s">
        <v>278</v>
      </c>
      <c r="C288" s="18">
        <v>2965.9501953125</v>
      </c>
      <c r="D288" s="18">
        <v>125</v>
      </c>
      <c r="E288" s="18">
        <v>-0.76999998092651367</v>
      </c>
      <c r="F288" s="18">
        <v>0</v>
      </c>
      <c r="G288" s="18">
        <v>0</v>
      </c>
      <c r="H288" s="18">
        <v>-3125</v>
      </c>
      <c r="I288">
        <v>3090.18017578125</v>
      </c>
      <c r="J288">
        <v>-34.81982421875</v>
      </c>
    </row>
    <row r="289" spans="1:10" ht="15" customHeight="1">
      <c r="A289" s="18" t="s">
        <v>189</v>
      </c>
      <c r="B289" s="18" t="s">
        <v>278</v>
      </c>
      <c r="C289" s="18">
        <v>0</v>
      </c>
      <c r="D289" s="18">
        <v>0</v>
      </c>
      <c r="E289" s="18">
        <v>0</v>
      </c>
      <c r="F289" s="18">
        <v>310.91000366210937</v>
      </c>
      <c r="G289" s="18">
        <v>-60</v>
      </c>
      <c r="H289" s="18">
        <v>0</v>
      </c>
      <c r="I289">
        <v>250.91000366210937</v>
      </c>
      <c r="J289">
        <v>250.91000366210937</v>
      </c>
    </row>
    <row r="290" spans="1:10" ht="15" customHeight="1">
      <c r="A290" s="18" t="s">
        <v>74</v>
      </c>
      <c r="B290" s="18" t="s">
        <v>173</v>
      </c>
      <c r="C290" s="18">
        <v>4885.7099609375</v>
      </c>
      <c r="D290" s="18">
        <v>89</v>
      </c>
      <c r="E290" s="18">
        <v>-1.059999942779541</v>
      </c>
      <c r="F290" s="18">
        <v>0</v>
      </c>
      <c r="G290" s="18">
        <v>0</v>
      </c>
      <c r="H290" s="18">
        <v>-6499</v>
      </c>
      <c r="I290">
        <v>4973.64990234375</v>
      </c>
      <c r="J290">
        <v>-1525.35009765625</v>
      </c>
    </row>
    <row r="291" spans="1:10" ht="15" customHeight="1">
      <c r="A291" s="18" t="s">
        <v>189</v>
      </c>
      <c r="B291" s="18" t="s">
        <v>173</v>
      </c>
      <c r="C291" s="18">
        <v>0</v>
      </c>
      <c r="D291" s="18">
        <v>0</v>
      </c>
      <c r="E291" s="18">
        <v>0</v>
      </c>
      <c r="F291" s="18">
        <v>1499.1500244140625</v>
      </c>
      <c r="G291" s="18">
        <v>0</v>
      </c>
      <c r="H291" s="18">
        <v>0</v>
      </c>
      <c r="I291">
        <v>1499.1500244140625</v>
      </c>
      <c r="J291">
        <v>1499.1500244140625</v>
      </c>
    </row>
    <row r="292" spans="1:10" ht="15" customHeight="1">
      <c r="A292" s="18" t="s">
        <v>74</v>
      </c>
      <c r="B292" s="18" t="s">
        <v>279</v>
      </c>
      <c r="C292" s="18">
        <v>4121.28955078125</v>
      </c>
      <c r="D292" s="18">
        <v>81</v>
      </c>
      <c r="E292" s="18">
        <v>-0.4699999988079071</v>
      </c>
      <c r="F292" s="18">
        <v>20</v>
      </c>
      <c r="G292" s="18">
        <v>0</v>
      </c>
      <c r="H292" s="18">
        <v>-4004</v>
      </c>
      <c r="I292">
        <v>4221.8193359375</v>
      </c>
      <c r="J292">
        <v>217.8193359375</v>
      </c>
    </row>
    <row r="293" spans="1:10" ht="15" customHeight="1">
      <c r="A293" s="18" t="s">
        <v>189</v>
      </c>
      <c r="B293" s="18" t="s">
        <v>279</v>
      </c>
      <c r="C293" s="18">
        <v>0</v>
      </c>
      <c r="D293" s="18">
        <v>0</v>
      </c>
      <c r="E293" s="18">
        <v>0</v>
      </c>
      <c r="F293" s="18">
        <v>909.52001953125</v>
      </c>
      <c r="G293" s="18">
        <v>-60</v>
      </c>
      <c r="H293" s="18">
        <v>0</v>
      </c>
      <c r="I293">
        <v>849.52001953125</v>
      </c>
      <c r="J293">
        <v>849.52001953125</v>
      </c>
    </row>
    <row r="294" spans="1:10" ht="15" customHeight="1">
      <c r="A294" s="18" t="s">
        <v>74</v>
      </c>
      <c r="B294" s="18" t="s">
        <v>386</v>
      </c>
      <c r="C294" s="18">
        <v>2636.90966796875</v>
      </c>
      <c r="D294" s="18">
        <v>0</v>
      </c>
      <c r="E294" s="18">
        <v>-0.12999999523162842</v>
      </c>
      <c r="F294" s="18">
        <v>0</v>
      </c>
      <c r="G294" s="18">
        <v>0</v>
      </c>
      <c r="H294" s="18">
        <v>-3239</v>
      </c>
      <c r="I294">
        <v>2636.77978515625</v>
      </c>
      <c r="J294">
        <v>-602.22021484375</v>
      </c>
    </row>
    <row r="295" spans="1:10" ht="15" customHeight="1">
      <c r="A295" s="18" t="s">
        <v>189</v>
      </c>
      <c r="B295" s="18" t="s">
        <v>386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387</v>
      </c>
      <c r="C296" s="18">
        <v>1834.489990234375</v>
      </c>
      <c r="D296" s="18">
        <v>0</v>
      </c>
      <c r="E296" s="18">
        <v>-0.2199999988079071</v>
      </c>
      <c r="F296" s="18">
        <v>0</v>
      </c>
      <c r="G296" s="18">
        <v>0</v>
      </c>
      <c r="H296" s="18">
        <v>-2069</v>
      </c>
      <c r="I296">
        <v>1834.27001953125</v>
      </c>
      <c r="J296">
        <v>-234.72998046875</v>
      </c>
    </row>
    <row r="297" spans="1:10" ht="15" customHeight="1">
      <c r="A297" s="18" t="s">
        <v>189</v>
      </c>
      <c r="B297" s="18" t="s">
        <v>387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388</v>
      </c>
      <c r="C298" s="18">
        <v>3333.07958984375</v>
      </c>
      <c r="D298" s="18">
        <v>55</v>
      </c>
      <c r="E298" s="18">
        <v>-0.9299999475479126</v>
      </c>
      <c r="F298" s="18">
        <v>0</v>
      </c>
      <c r="G298" s="18">
        <v>0</v>
      </c>
      <c r="H298" s="18">
        <v>-3601</v>
      </c>
      <c r="I298">
        <v>3387.149658203125</v>
      </c>
      <c r="J298">
        <v>-213.850341796875</v>
      </c>
    </row>
    <row r="299" spans="1:10" ht="15" customHeight="1">
      <c r="A299" s="18" t="s">
        <v>189</v>
      </c>
      <c r="B299" s="18" t="s">
        <v>388</v>
      </c>
      <c r="C299" s="18">
        <v>0</v>
      </c>
      <c r="D299" s="18">
        <v>0</v>
      </c>
      <c r="E299" s="18">
        <v>0</v>
      </c>
      <c r="F299" s="18">
        <v>31.090000152587891</v>
      </c>
      <c r="G299" s="18">
        <v>0</v>
      </c>
      <c r="H299" s="18">
        <v>0</v>
      </c>
      <c r="I299">
        <v>31.090000152587891</v>
      </c>
      <c r="J299">
        <v>31.090000152587891</v>
      </c>
    </row>
    <row r="300" spans="1:10" ht="15" customHeight="1">
      <c r="A300" s="18" t="s">
        <v>74</v>
      </c>
      <c r="B300" s="18" t="s">
        <v>280</v>
      </c>
      <c r="C300" s="18">
        <v>2004.8702392578125</v>
      </c>
      <c r="D300" s="18">
        <v>27</v>
      </c>
      <c r="E300" s="18">
        <v>-0.62000000476837158</v>
      </c>
      <c r="F300" s="18">
        <v>0</v>
      </c>
      <c r="G300" s="18">
        <v>0</v>
      </c>
      <c r="H300" s="18">
        <v>-2286</v>
      </c>
      <c r="I300">
        <v>2031.250244140625</v>
      </c>
      <c r="J300">
        <v>-254.749755859375</v>
      </c>
    </row>
    <row r="301" spans="1:10" ht="15" customHeight="1">
      <c r="A301" s="18" t="s">
        <v>189</v>
      </c>
      <c r="B301" s="18" t="s">
        <v>280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74</v>
      </c>
      <c r="B302" s="18" t="s">
        <v>281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189</v>
      </c>
      <c r="B303" s="18" t="s">
        <v>281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74</v>
      </c>
      <c r="B304" s="18" t="s">
        <v>389</v>
      </c>
      <c r="C304" s="18">
        <v>3043.630126953125</v>
      </c>
      <c r="D304" s="18">
        <v>62</v>
      </c>
      <c r="E304" s="18">
        <v>-0.25</v>
      </c>
      <c r="F304" s="18">
        <v>0</v>
      </c>
      <c r="G304" s="18">
        <v>0</v>
      </c>
      <c r="H304" s="18">
        <v>-4252</v>
      </c>
      <c r="I304">
        <v>3105.380126953125</v>
      </c>
      <c r="J304">
        <v>-1146.619873046875</v>
      </c>
    </row>
    <row r="305" spans="1:10" ht="15" customHeight="1">
      <c r="A305" s="18" t="s">
        <v>189</v>
      </c>
      <c r="B305" s="18" t="s">
        <v>389</v>
      </c>
      <c r="C305" s="18">
        <v>0</v>
      </c>
      <c r="D305" s="18">
        <v>0</v>
      </c>
      <c r="E305" s="18">
        <v>0</v>
      </c>
      <c r="F305" s="18">
        <v>828.010009765625</v>
      </c>
      <c r="G305" s="18">
        <v>0</v>
      </c>
      <c r="H305" s="18">
        <v>0</v>
      </c>
      <c r="I305">
        <v>828.010009765625</v>
      </c>
      <c r="J305">
        <v>828.010009765625</v>
      </c>
    </row>
    <row r="306" spans="1:10" ht="15" customHeight="1">
      <c r="A306" s="18" t="s">
        <v>74</v>
      </c>
      <c r="B306" s="18" t="s">
        <v>282</v>
      </c>
      <c r="C306" s="18">
        <v>2571.2001953125</v>
      </c>
      <c r="D306" s="18">
        <v>54</v>
      </c>
      <c r="E306" s="18">
        <v>-0.46999996900558472</v>
      </c>
      <c r="F306" s="18">
        <v>0</v>
      </c>
      <c r="G306" s="18">
        <v>0</v>
      </c>
      <c r="H306" s="18">
        <v>-2029</v>
      </c>
      <c r="I306">
        <v>2624.730224609375</v>
      </c>
      <c r="J306">
        <v>595.730224609375</v>
      </c>
    </row>
    <row r="307" spans="1:10" ht="15" customHeight="1">
      <c r="A307" s="18" t="s">
        <v>189</v>
      </c>
      <c r="B307" s="18" t="s">
        <v>282</v>
      </c>
      <c r="C307" s="18">
        <v>0</v>
      </c>
      <c r="D307" s="18">
        <v>0</v>
      </c>
      <c r="E307" s="18">
        <v>0</v>
      </c>
      <c r="F307" s="18">
        <v>23.270000457763672</v>
      </c>
      <c r="G307" s="18">
        <v>-60</v>
      </c>
      <c r="H307" s="18">
        <v>0</v>
      </c>
      <c r="I307">
        <v>-36.729999542236328</v>
      </c>
      <c r="J307">
        <v>-36.729999542236328</v>
      </c>
    </row>
    <row r="308" spans="1:10" ht="15" customHeight="1">
      <c r="A308" s="18" t="s">
        <v>74</v>
      </c>
      <c r="B308" s="18" t="s">
        <v>283</v>
      </c>
      <c r="C308" s="18">
        <v>1939.72998046875</v>
      </c>
      <c r="D308" s="18">
        <v>54</v>
      </c>
      <c r="E308" s="18">
        <v>-0.57999998331069946</v>
      </c>
      <c r="F308" s="18">
        <v>0</v>
      </c>
      <c r="G308" s="18">
        <v>0</v>
      </c>
      <c r="H308" s="18">
        <v>-2352</v>
      </c>
      <c r="I308">
        <v>1993.1500244140625</v>
      </c>
      <c r="J308">
        <v>-358.8499755859375</v>
      </c>
    </row>
    <row r="309" spans="1:10" ht="15" customHeight="1">
      <c r="A309" s="18" t="s">
        <v>189</v>
      </c>
      <c r="B309" s="18" t="s">
        <v>283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74</v>
      </c>
      <c r="B310" s="18" t="s">
        <v>390</v>
      </c>
      <c r="C310" s="18">
        <v>3619.10986328125</v>
      </c>
      <c r="D310" s="18">
        <v>54</v>
      </c>
      <c r="E310" s="18">
        <v>-0.72999989986419678</v>
      </c>
      <c r="F310" s="18">
        <v>1530</v>
      </c>
      <c r="G310" s="18">
        <v>0</v>
      </c>
      <c r="H310" s="18">
        <v>-4120</v>
      </c>
      <c r="I310">
        <v>5202.3798828125</v>
      </c>
      <c r="J310">
        <v>1082.3798828125</v>
      </c>
    </row>
    <row r="311" spans="1:10" ht="15" customHeight="1">
      <c r="A311" s="18" t="s">
        <v>189</v>
      </c>
      <c r="B311" s="18" t="s">
        <v>390</v>
      </c>
      <c r="C311" s="18">
        <v>0</v>
      </c>
      <c r="D311" s="18">
        <v>0</v>
      </c>
      <c r="E311" s="18">
        <v>0</v>
      </c>
      <c r="F311" s="18">
        <v>675.8499755859375</v>
      </c>
      <c r="G311" s="18">
        <v>-60</v>
      </c>
      <c r="H311" s="18">
        <v>0</v>
      </c>
      <c r="I311">
        <v>615.8499755859375</v>
      </c>
      <c r="J311">
        <v>615.8499755859375</v>
      </c>
    </row>
    <row r="312" spans="1:10" ht="15" customHeight="1">
      <c r="A312" s="18" t="s">
        <v>74</v>
      </c>
      <c r="B312" s="18" t="s">
        <v>284</v>
      </c>
      <c r="C312" s="18">
        <v>2532.329833984375</v>
      </c>
      <c r="D312" s="18">
        <v>55</v>
      </c>
      <c r="E312" s="18">
        <v>-0.96000003814697266</v>
      </c>
      <c r="F312" s="18">
        <v>0</v>
      </c>
      <c r="G312" s="18">
        <v>0</v>
      </c>
      <c r="H312" s="18">
        <v>-2821</v>
      </c>
      <c r="I312">
        <v>2586.369873046875</v>
      </c>
      <c r="J312">
        <v>-234.630126953125</v>
      </c>
    </row>
    <row r="313" spans="1:10" ht="15" customHeight="1">
      <c r="A313" s="18" t="s">
        <v>189</v>
      </c>
      <c r="B313" s="18" t="s">
        <v>284</v>
      </c>
      <c r="C313" s="18">
        <v>0</v>
      </c>
      <c r="D313" s="18">
        <v>0</v>
      </c>
      <c r="E313" s="18">
        <v>0</v>
      </c>
      <c r="F313" s="18">
        <v>27.389999389648438</v>
      </c>
      <c r="G313" s="18">
        <v>-60</v>
      </c>
      <c r="H313" s="18">
        <v>0</v>
      </c>
      <c r="I313">
        <v>-32.610000610351562</v>
      </c>
      <c r="J313">
        <v>-32.610000610351562</v>
      </c>
    </row>
    <row r="314" spans="1:10" ht="15" customHeight="1">
      <c r="A314" s="18" t="s">
        <v>74</v>
      </c>
      <c r="B314" s="18" t="s">
        <v>285</v>
      </c>
      <c r="C314" s="18">
        <v>1302.9801025390625</v>
      </c>
      <c r="D314" s="18">
        <v>27</v>
      </c>
      <c r="E314" s="18">
        <v>-0.55000007152557373</v>
      </c>
      <c r="F314" s="18">
        <v>0</v>
      </c>
      <c r="G314" s="18">
        <v>0</v>
      </c>
      <c r="H314" s="18">
        <v>-1153</v>
      </c>
      <c r="I314">
        <v>1329.4300537109375</v>
      </c>
      <c r="J314">
        <v>176.4300537109375</v>
      </c>
    </row>
    <row r="315" spans="1:10" ht="15" customHeight="1">
      <c r="A315" s="18" t="s">
        <v>189</v>
      </c>
      <c r="B315" s="18" t="s">
        <v>285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74</v>
      </c>
      <c r="B316" s="18" t="s">
        <v>391</v>
      </c>
      <c r="C316" s="18">
        <v>3950.39013671875</v>
      </c>
      <c r="D316" s="18">
        <v>167</v>
      </c>
      <c r="E316" s="18">
        <v>-0.8399999737739563</v>
      </c>
      <c r="F316" s="18">
        <v>0</v>
      </c>
      <c r="G316" s="18">
        <v>0</v>
      </c>
      <c r="H316" s="18">
        <v>-5307</v>
      </c>
      <c r="I316">
        <v>4116.55029296875</v>
      </c>
      <c r="J316">
        <v>-1190.44970703125</v>
      </c>
    </row>
    <row r="317" spans="1:10" ht="15" customHeight="1">
      <c r="A317" s="18" t="s">
        <v>189</v>
      </c>
      <c r="B317" s="18" t="s">
        <v>391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286</v>
      </c>
      <c r="C318" s="18">
        <v>2990.539794921875</v>
      </c>
      <c r="D318" s="18">
        <v>0</v>
      </c>
      <c r="E318" s="18">
        <v>-0.14000000059604645</v>
      </c>
      <c r="F318" s="18">
        <v>0</v>
      </c>
      <c r="G318" s="18">
        <v>0</v>
      </c>
      <c r="H318" s="18">
        <v>-2996</v>
      </c>
      <c r="I318">
        <v>2990.39990234375</v>
      </c>
      <c r="J318">
        <v>-5.60009765625</v>
      </c>
    </row>
    <row r="319" spans="1:10" ht="15" customHeight="1">
      <c r="A319" s="18" t="s">
        <v>189</v>
      </c>
      <c r="B319" s="18" t="s">
        <v>286</v>
      </c>
      <c r="C319" s="18">
        <v>0</v>
      </c>
      <c r="D319" s="18">
        <v>0</v>
      </c>
      <c r="E319" s="18">
        <v>0</v>
      </c>
      <c r="F319" s="18">
        <v>118.81999969482422</v>
      </c>
      <c r="G319" s="18">
        <v>-60</v>
      </c>
      <c r="H319" s="18">
        <v>0</v>
      </c>
      <c r="I319">
        <v>58.819999694824219</v>
      </c>
      <c r="J319">
        <v>58.819999694824219</v>
      </c>
    </row>
    <row r="320" spans="1:10" ht="15" customHeight="1">
      <c r="A320" s="18" t="s">
        <v>74</v>
      </c>
      <c r="B320" s="18" t="s">
        <v>392</v>
      </c>
      <c r="C320" s="18">
        <v>1042.260009765625</v>
      </c>
      <c r="D320" s="18">
        <v>0</v>
      </c>
      <c r="E320" s="18">
        <v>-0.18999999761581421</v>
      </c>
      <c r="F320" s="18">
        <v>0</v>
      </c>
      <c r="G320" s="18">
        <v>0</v>
      </c>
      <c r="H320" s="18">
        <v>-1135</v>
      </c>
      <c r="I320">
        <v>1042.070068359375</v>
      </c>
      <c r="J320">
        <v>-92.929931640625</v>
      </c>
    </row>
    <row r="321" spans="1:10" ht="15" customHeight="1">
      <c r="A321" s="18" t="s">
        <v>189</v>
      </c>
      <c r="B321" s="18" t="s">
        <v>392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287</v>
      </c>
      <c r="C322" s="18">
        <v>338.22000122070313</v>
      </c>
      <c r="D322" s="18">
        <v>0</v>
      </c>
      <c r="E322" s="18">
        <v>0</v>
      </c>
      <c r="F322" s="18">
        <v>0</v>
      </c>
      <c r="G322" s="18">
        <v>0</v>
      </c>
      <c r="H322" s="18">
        <v>-423</v>
      </c>
      <c r="I322">
        <v>338.22000122070313</v>
      </c>
      <c r="J322">
        <v>-84.779998779296875</v>
      </c>
    </row>
    <row r="323" spans="1:10" ht="15" customHeight="1">
      <c r="A323" s="18" t="s">
        <v>189</v>
      </c>
      <c r="B323" s="18" t="s">
        <v>287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288</v>
      </c>
      <c r="C324" s="18">
        <v>2444.210205078125</v>
      </c>
      <c r="D324" s="18">
        <v>0</v>
      </c>
      <c r="E324" s="18">
        <v>-5.9999994933605194E-2</v>
      </c>
      <c r="F324" s="18">
        <v>0</v>
      </c>
      <c r="G324" s="18">
        <v>0</v>
      </c>
      <c r="H324" s="18">
        <v>-2810</v>
      </c>
      <c r="I324">
        <v>2444.150146484375</v>
      </c>
      <c r="J324">
        <v>-365.849853515625</v>
      </c>
    </row>
    <row r="325" spans="1:10" ht="15" customHeight="1">
      <c r="A325" s="18" t="s">
        <v>189</v>
      </c>
      <c r="B325" s="18" t="s">
        <v>288</v>
      </c>
      <c r="C325" s="18">
        <v>0</v>
      </c>
      <c r="D325" s="18">
        <v>0</v>
      </c>
      <c r="E325" s="18">
        <v>0</v>
      </c>
      <c r="F325" s="18">
        <v>145.24000549316406</v>
      </c>
      <c r="G325" s="18">
        <v>-60</v>
      </c>
      <c r="H325" s="18">
        <v>0</v>
      </c>
      <c r="I325">
        <v>85.240005493164062</v>
      </c>
      <c r="J325">
        <v>85.240005493164062</v>
      </c>
    </row>
    <row r="326" spans="1:10" ht="15" customHeight="1">
      <c r="A326" s="18" t="s">
        <v>74</v>
      </c>
      <c r="B326" s="18" t="s">
        <v>289</v>
      </c>
      <c r="C326" s="18">
        <v>2644.280029296875</v>
      </c>
      <c r="D326" s="18">
        <v>0</v>
      </c>
      <c r="E326" s="18">
        <v>-0.18000000715255737</v>
      </c>
      <c r="F326" s="18">
        <v>0</v>
      </c>
      <c r="G326" s="18">
        <v>0</v>
      </c>
      <c r="H326" s="18">
        <v>-3293</v>
      </c>
      <c r="I326">
        <v>2644.10009765625</v>
      </c>
      <c r="J326">
        <v>-648.89990234375</v>
      </c>
    </row>
    <row r="327" spans="1:10" ht="15" customHeight="1">
      <c r="A327" s="18" t="s">
        <v>189</v>
      </c>
      <c r="B327" s="18" t="s">
        <v>289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290</v>
      </c>
      <c r="C328" s="18">
        <v>1644.8399658203125</v>
      </c>
      <c r="D328" s="18">
        <v>35</v>
      </c>
      <c r="E328" s="18">
        <v>-7.0000000298023224E-2</v>
      </c>
      <c r="F328" s="18">
        <v>0</v>
      </c>
      <c r="G328" s="18">
        <v>0</v>
      </c>
      <c r="H328" s="18">
        <v>-2047</v>
      </c>
      <c r="I328">
        <v>1679.77001953125</v>
      </c>
      <c r="J328">
        <v>-367.22998046875</v>
      </c>
    </row>
    <row r="329" spans="1:10" ht="15" customHeight="1">
      <c r="A329" s="18" t="s">
        <v>189</v>
      </c>
      <c r="B329" s="18" t="s">
        <v>290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74</v>
      </c>
      <c r="B330" s="18" t="s">
        <v>393</v>
      </c>
      <c r="C330" s="18">
        <v>4083.080322265625</v>
      </c>
      <c r="D330" s="18">
        <v>27</v>
      </c>
      <c r="E330" s="18">
        <v>-0.28999999165534973</v>
      </c>
      <c r="F330" s="18">
        <v>1000</v>
      </c>
      <c r="G330" s="18">
        <v>0</v>
      </c>
      <c r="H330" s="18">
        <v>-5548</v>
      </c>
      <c r="I330">
        <v>5109.7900390625</v>
      </c>
      <c r="J330">
        <v>-438.2099609375</v>
      </c>
    </row>
    <row r="331" spans="1:10" ht="15" customHeight="1">
      <c r="A331" s="18" t="s">
        <v>189</v>
      </c>
      <c r="B331" s="18" t="s">
        <v>393</v>
      </c>
      <c r="C331" s="18">
        <v>0</v>
      </c>
      <c r="D331" s="18">
        <v>0</v>
      </c>
      <c r="E331" s="18">
        <v>0</v>
      </c>
      <c r="F331" s="18">
        <v>1264.169921875</v>
      </c>
      <c r="G331" s="18">
        <v>-60</v>
      </c>
      <c r="H331" s="18">
        <v>0</v>
      </c>
      <c r="I331">
        <v>1204.169921875</v>
      </c>
      <c r="J331">
        <v>1204.169921875</v>
      </c>
    </row>
    <row r="332" spans="1:10" ht="15" customHeight="1">
      <c r="A332" s="18" t="s">
        <v>74</v>
      </c>
      <c r="B332" s="18" t="s">
        <v>394</v>
      </c>
      <c r="C332" s="18">
        <v>3050.260009765625</v>
      </c>
      <c r="D332" s="18">
        <v>40</v>
      </c>
      <c r="E332" s="18">
        <v>-0.80000001192092896</v>
      </c>
      <c r="F332" s="18">
        <v>0</v>
      </c>
      <c r="G332" s="18">
        <v>0</v>
      </c>
      <c r="H332" s="18">
        <v>-3574</v>
      </c>
      <c r="I332">
        <v>3089.4599609375</v>
      </c>
      <c r="J332">
        <v>-484.5400390625</v>
      </c>
    </row>
    <row r="333" spans="1:10" ht="15" customHeight="1">
      <c r="A333" s="18" t="s">
        <v>189</v>
      </c>
      <c r="B333" s="18" t="s">
        <v>394</v>
      </c>
      <c r="C333" s="18">
        <v>0</v>
      </c>
      <c r="D333" s="18">
        <v>0</v>
      </c>
      <c r="E333" s="18">
        <v>0</v>
      </c>
      <c r="F333" s="18">
        <v>821.44000244140625</v>
      </c>
      <c r="G333" s="18">
        <v>0</v>
      </c>
      <c r="H333" s="18">
        <v>0</v>
      </c>
      <c r="I333">
        <v>821.44000244140625</v>
      </c>
      <c r="J333">
        <v>821.44000244140625</v>
      </c>
    </row>
    <row r="334" spans="1:10" ht="15" customHeight="1">
      <c r="A334" s="18" t="s">
        <v>74</v>
      </c>
      <c r="B334" s="18" t="s">
        <v>291</v>
      </c>
      <c r="C334" s="18">
        <v>3792.169921875</v>
      </c>
      <c r="D334" s="18">
        <v>0</v>
      </c>
      <c r="E334" s="18">
        <v>-0.63999998569488525</v>
      </c>
      <c r="F334" s="18">
        <v>0</v>
      </c>
      <c r="G334" s="18">
        <v>0</v>
      </c>
      <c r="H334" s="18">
        <v>-3023</v>
      </c>
      <c r="I334">
        <v>3791.530029296875</v>
      </c>
      <c r="J334">
        <v>768.530029296875</v>
      </c>
    </row>
    <row r="335" spans="1:10" ht="15" customHeight="1">
      <c r="A335" s="18" t="s">
        <v>189</v>
      </c>
      <c r="B335" s="18" t="s">
        <v>291</v>
      </c>
      <c r="C335" s="18">
        <v>0</v>
      </c>
      <c r="D335" s="18">
        <v>0</v>
      </c>
      <c r="E335" s="18">
        <v>0</v>
      </c>
      <c r="F335" s="18">
        <v>205.75</v>
      </c>
      <c r="G335" s="18">
        <v>-60</v>
      </c>
      <c r="H335" s="18">
        <v>0</v>
      </c>
      <c r="I335">
        <v>145.75</v>
      </c>
      <c r="J335">
        <v>145.75</v>
      </c>
    </row>
    <row r="336" spans="1:10" ht="15" customHeight="1">
      <c r="A336" s="18" t="s">
        <v>74</v>
      </c>
      <c r="B336" s="18" t="s">
        <v>395</v>
      </c>
      <c r="C336" s="18">
        <v>1860.6798095703125</v>
      </c>
      <c r="D336" s="18">
        <v>0</v>
      </c>
      <c r="E336" s="18">
        <v>-0.14999999105930328</v>
      </c>
      <c r="F336" s="18">
        <v>0</v>
      </c>
      <c r="G336" s="18">
        <v>0</v>
      </c>
      <c r="H336" s="18">
        <v>-1728</v>
      </c>
      <c r="I336">
        <v>1860.52978515625</v>
      </c>
      <c r="J336">
        <v>132.52978515625</v>
      </c>
    </row>
    <row r="337" spans="1:10" ht="15" customHeight="1">
      <c r="A337" s="18" t="s">
        <v>189</v>
      </c>
      <c r="B337" s="18" t="s">
        <v>395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74</v>
      </c>
      <c r="B338" s="18" t="s">
        <v>292</v>
      </c>
      <c r="C338" s="18">
        <v>3098.72998046875</v>
      </c>
      <c r="D338" s="18">
        <v>0</v>
      </c>
      <c r="E338" s="18">
        <v>-0.10999999940395355</v>
      </c>
      <c r="F338" s="18">
        <v>0</v>
      </c>
      <c r="G338" s="18">
        <v>0</v>
      </c>
      <c r="H338" s="18">
        <v>-3634</v>
      </c>
      <c r="I338">
        <v>3098.619873046875</v>
      </c>
      <c r="J338">
        <v>-535.380126953125</v>
      </c>
    </row>
    <row r="339" spans="1:10" ht="15" customHeight="1">
      <c r="A339" s="18" t="s">
        <v>189</v>
      </c>
      <c r="B339" s="18" t="s">
        <v>292</v>
      </c>
      <c r="C339" s="18">
        <v>0</v>
      </c>
      <c r="D339" s="18">
        <v>0</v>
      </c>
      <c r="E339" s="18">
        <v>0</v>
      </c>
      <c r="F339" s="18">
        <v>353.70999145507812</v>
      </c>
      <c r="G339" s="18">
        <v>-60</v>
      </c>
      <c r="H339" s="18">
        <v>0</v>
      </c>
      <c r="I339">
        <v>293.70999145507812</v>
      </c>
      <c r="J339">
        <v>293.70999145507812</v>
      </c>
    </row>
    <row r="340" spans="1:10" ht="15" customHeight="1">
      <c r="A340" s="18" t="s">
        <v>74</v>
      </c>
      <c r="B340" s="18" t="s">
        <v>293</v>
      </c>
      <c r="C340" s="18">
        <v>3402.440185546875</v>
      </c>
      <c r="D340" s="18">
        <v>40</v>
      </c>
      <c r="E340" s="18">
        <v>-0.76999998092651367</v>
      </c>
      <c r="F340" s="18">
        <v>0</v>
      </c>
      <c r="G340" s="18">
        <v>0</v>
      </c>
      <c r="H340" s="18">
        <v>-4407</v>
      </c>
      <c r="I340">
        <v>3441.670166015625</v>
      </c>
      <c r="J340">
        <v>-965.329833984375</v>
      </c>
    </row>
    <row r="341" spans="1:10" ht="15" customHeight="1">
      <c r="A341" s="18" t="s">
        <v>189</v>
      </c>
      <c r="B341" s="18" t="s">
        <v>293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74</v>
      </c>
      <c r="B342" s="18" t="s">
        <v>396</v>
      </c>
      <c r="C342" s="18">
        <v>3164.85009765625</v>
      </c>
      <c r="D342" s="18">
        <v>40</v>
      </c>
      <c r="E342" s="18">
        <v>-0.2800000011920929</v>
      </c>
      <c r="F342" s="18">
        <v>0</v>
      </c>
      <c r="G342" s="18">
        <v>0</v>
      </c>
      <c r="H342" s="18">
        <v>-1921</v>
      </c>
      <c r="I342">
        <v>3204.570068359375</v>
      </c>
      <c r="J342">
        <v>1283.570068359375</v>
      </c>
    </row>
    <row r="343" spans="1:10" ht="15" customHeight="1">
      <c r="A343" s="18" t="s">
        <v>189</v>
      </c>
      <c r="B343" s="18" t="s">
        <v>396</v>
      </c>
      <c r="C343" s="18">
        <v>0</v>
      </c>
      <c r="D343" s="18">
        <v>0</v>
      </c>
      <c r="E343" s="18">
        <v>0</v>
      </c>
      <c r="F343" s="18">
        <v>306.19000244140625</v>
      </c>
      <c r="G343" s="18">
        <v>-60</v>
      </c>
      <c r="H343" s="18">
        <v>0</v>
      </c>
      <c r="I343">
        <v>246.19000244140625</v>
      </c>
      <c r="J343">
        <v>246.19000244140625</v>
      </c>
    </row>
    <row r="344" spans="1:10" ht="15" customHeight="1">
      <c r="A344" s="18" t="s">
        <v>74</v>
      </c>
      <c r="B344" s="18" t="s">
        <v>294</v>
      </c>
      <c r="C344" s="18">
        <v>3137.829833984375</v>
      </c>
      <c r="D344" s="18">
        <v>0</v>
      </c>
      <c r="E344" s="18">
        <v>-0.3099999725818634</v>
      </c>
      <c r="F344" s="18">
        <v>0</v>
      </c>
      <c r="G344" s="18">
        <v>0</v>
      </c>
      <c r="H344" s="18">
        <v>-4160</v>
      </c>
      <c r="I344">
        <v>3137.519775390625</v>
      </c>
      <c r="J344">
        <v>-1022.480224609375</v>
      </c>
    </row>
    <row r="345" spans="1:10" ht="15" customHeight="1">
      <c r="A345" s="18" t="s">
        <v>189</v>
      </c>
      <c r="B345" s="18" t="s">
        <v>294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295</v>
      </c>
      <c r="C346" s="18">
        <v>1163.989990234375</v>
      </c>
      <c r="D346" s="18">
        <v>0</v>
      </c>
      <c r="E346" s="18">
        <v>-0.28999999165534973</v>
      </c>
      <c r="F346" s="18">
        <v>0</v>
      </c>
      <c r="G346" s="18">
        <v>0</v>
      </c>
      <c r="H346" s="18">
        <v>-1645</v>
      </c>
      <c r="I346">
        <v>1163.699951171875</v>
      </c>
      <c r="J346">
        <v>-481.300048828125</v>
      </c>
    </row>
    <row r="347" spans="1:10" ht="15" customHeight="1">
      <c r="A347" s="18" t="s">
        <v>189</v>
      </c>
      <c r="B347" s="18" t="s">
        <v>295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182</v>
      </c>
      <c r="C348" s="18">
        <v>2273.940185546875</v>
      </c>
      <c r="D348" s="18">
        <v>108</v>
      </c>
      <c r="E348" s="18">
        <v>-0.23999999463558197</v>
      </c>
      <c r="F348" s="18">
        <v>0</v>
      </c>
      <c r="G348" s="18">
        <v>0</v>
      </c>
      <c r="H348" s="18">
        <v>-2529</v>
      </c>
      <c r="I348">
        <v>2381.7001953125</v>
      </c>
      <c r="J348">
        <v>-147.2998046875</v>
      </c>
    </row>
    <row r="349" spans="1:10" ht="15" customHeight="1">
      <c r="A349" s="18" t="s">
        <v>189</v>
      </c>
      <c r="B349" s="18" t="s">
        <v>182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397</v>
      </c>
      <c r="C350" s="18">
        <v>1910.2999267578125</v>
      </c>
      <c r="D350" s="18">
        <v>0</v>
      </c>
      <c r="E350" s="18">
        <v>-0.11999999731779099</v>
      </c>
      <c r="F350" s="18">
        <v>0</v>
      </c>
      <c r="G350" s="18">
        <v>0</v>
      </c>
      <c r="H350" s="18">
        <v>-2841</v>
      </c>
      <c r="I350">
        <v>1910.179931640625</v>
      </c>
      <c r="J350">
        <v>-930.820068359375</v>
      </c>
    </row>
    <row r="351" spans="1:10" ht="15" customHeight="1">
      <c r="A351" s="18" t="s">
        <v>189</v>
      </c>
      <c r="B351" s="18" t="s">
        <v>397</v>
      </c>
      <c r="C351" s="18">
        <v>0</v>
      </c>
      <c r="D351" s="18">
        <v>0</v>
      </c>
      <c r="E351" s="18">
        <v>0</v>
      </c>
      <c r="F351" s="18">
        <v>59.400001525878906</v>
      </c>
      <c r="G351" s="18">
        <v>-60</v>
      </c>
      <c r="H351" s="18">
        <v>0</v>
      </c>
      <c r="I351">
        <v>-0.59999847412109375</v>
      </c>
      <c r="J351">
        <v>-0.59999847412109375</v>
      </c>
    </row>
    <row r="352" spans="1:10" ht="15" customHeight="1">
      <c r="A352" s="18" t="s">
        <v>74</v>
      </c>
      <c r="B352" s="18" t="s">
        <v>398</v>
      </c>
      <c r="C352" s="18">
        <v>1538.510009765625</v>
      </c>
      <c r="D352" s="18">
        <v>0</v>
      </c>
      <c r="E352" s="18">
        <v>-0.56999999284744263</v>
      </c>
      <c r="F352" s="18">
        <v>0</v>
      </c>
      <c r="G352" s="18">
        <v>0</v>
      </c>
      <c r="H352" s="18">
        <v>-2025</v>
      </c>
      <c r="I352">
        <v>1537.9400634765625</v>
      </c>
      <c r="J352">
        <v>-487.0599365234375</v>
      </c>
    </row>
    <row r="353" spans="1:10" ht="15" customHeight="1">
      <c r="A353" s="18" t="s">
        <v>189</v>
      </c>
      <c r="B353" s="18" t="s">
        <v>398</v>
      </c>
      <c r="C353" s="18">
        <v>0</v>
      </c>
      <c r="D353" s="18">
        <v>0</v>
      </c>
      <c r="E353" s="18">
        <v>0</v>
      </c>
      <c r="F353" s="18">
        <v>96.330001831054687</v>
      </c>
      <c r="G353" s="18">
        <v>0</v>
      </c>
      <c r="H353" s="18">
        <v>0</v>
      </c>
      <c r="I353">
        <v>96.330001831054687</v>
      </c>
      <c r="J353">
        <v>96.330001831054687</v>
      </c>
    </row>
    <row r="354" spans="1:10" ht="15" customHeight="1">
      <c r="A354" s="18" t="s">
        <v>74</v>
      </c>
      <c r="B354" s="18" t="s">
        <v>399</v>
      </c>
      <c r="C354" s="18">
        <v>3039.33984375</v>
      </c>
      <c r="D354" s="18">
        <v>55</v>
      </c>
      <c r="E354" s="18">
        <v>-0.68999999761581421</v>
      </c>
      <c r="F354" s="18">
        <v>0</v>
      </c>
      <c r="G354" s="18">
        <v>0</v>
      </c>
      <c r="H354" s="18">
        <v>-3927</v>
      </c>
      <c r="I354">
        <v>3093.64990234375</v>
      </c>
      <c r="J354">
        <v>-833.35009765625</v>
      </c>
    </row>
    <row r="355" spans="1:10" ht="15" customHeight="1">
      <c r="A355" s="18" t="s">
        <v>189</v>
      </c>
      <c r="B355" s="18" t="s">
        <v>399</v>
      </c>
      <c r="C355" s="18">
        <v>0</v>
      </c>
      <c r="D355" s="18">
        <v>0</v>
      </c>
      <c r="E355" s="18">
        <v>0</v>
      </c>
      <c r="F355" s="18">
        <v>238.25</v>
      </c>
      <c r="G355" s="18">
        <v>-60</v>
      </c>
      <c r="H355" s="18">
        <v>0</v>
      </c>
      <c r="I355">
        <v>178.25</v>
      </c>
      <c r="J355">
        <v>178.25</v>
      </c>
    </row>
    <row r="356" spans="1:10" ht="15" customHeight="1">
      <c r="A356" s="18" t="s">
        <v>74</v>
      </c>
      <c r="B356" s="18" t="s">
        <v>296</v>
      </c>
      <c r="C356" s="18">
        <v>1823.130126953125</v>
      </c>
      <c r="D356" s="18">
        <v>35</v>
      </c>
      <c r="E356" s="18">
        <v>-0.40999999642372131</v>
      </c>
      <c r="F356" s="18">
        <v>500</v>
      </c>
      <c r="G356" s="18">
        <v>0</v>
      </c>
      <c r="H356" s="18">
        <v>-2254</v>
      </c>
      <c r="I356">
        <v>2357.72021484375</v>
      </c>
      <c r="J356">
        <v>103.72021484375</v>
      </c>
    </row>
    <row r="357" spans="1:10" ht="15" customHeight="1">
      <c r="A357" s="18" t="s">
        <v>189</v>
      </c>
      <c r="B357" s="18" t="s">
        <v>296</v>
      </c>
      <c r="C357" s="18">
        <v>0</v>
      </c>
      <c r="D357" s="18">
        <v>0</v>
      </c>
      <c r="E357" s="18">
        <v>0</v>
      </c>
      <c r="F357" s="18">
        <v>23.270000457763672</v>
      </c>
      <c r="G357" s="18">
        <v>0</v>
      </c>
      <c r="H357" s="18">
        <v>0</v>
      </c>
      <c r="I357">
        <v>23.270000457763672</v>
      </c>
      <c r="J357">
        <v>23.270000457763672</v>
      </c>
    </row>
    <row r="358" spans="1:10" ht="15" customHeight="1">
      <c r="A358" s="18" t="s">
        <v>74</v>
      </c>
      <c r="B358" s="18" t="s">
        <v>400</v>
      </c>
      <c r="C358" s="18">
        <v>1951.179931640625</v>
      </c>
      <c r="D358" s="18">
        <v>54</v>
      </c>
      <c r="E358" s="18">
        <v>-0.18999999761581421</v>
      </c>
      <c r="F358" s="18">
        <v>1500</v>
      </c>
      <c r="G358" s="18">
        <v>0</v>
      </c>
      <c r="H358" s="18">
        <v>-1410</v>
      </c>
      <c r="I358">
        <v>3504.989990234375</v>
      </c>
      <c r="J358">
        <v>2094.989990234375</v>
      </c>
    </row>
    <row r="359" spans="1:10" ht="15" customHeight="1">
      <c r="A359" s="18" t="s">
        <v>189</v>
      </c>
      <c r="B359" s="18" t="s">
        <v>400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401</v>
      </c>
      <c r="C360" s="18">
        <v>3475.110107421875</v>
      </c>
      <c r="D360" s="18">
        <v>62</v>
      </c>
      <c r="E360" s="18">
        <v>-0.10000000149011612</v>
      </c>
      <c r="F360" s="18">
        <v>0</v>
      </c>
      <c r="G360" s="18">
        <v>0</v>
      </c>
      <c r="H360" s="18">
        <v>-4527</v>
      </c>
      <c r="I360">
        <v>3537.010009765625</v>
      </c>
      <c r="J360">
        <v>-989.989990234375</v>
      </c>
    </row>
    <row r="361" spans="1:10" ht="15" customHeight="1">
      <c r="A361" s="18" t="s">
        <v>189</v>
      </c>
      <c r="B361" s="18" t="s">
        <v>401</v>
      </c>
      <c r="C361" s="18">
        <v>0</v>
      </c>
      <c r="D361" s="18">
        <v>0</v>
      </c>
      <c r="E361" s="18">
        <v>0</v>
      </c>
      <c r="F361" s="18">
        <v>1074.0400390625</v>
      </c>
      <c r="G361" s="18">
        <v>0</v>
      </c>
      <c r="H361" s="18">
        <v>0</v>
      </c>
      <c r="I361">
        <v>1074.0400390625</v>
      </c>
      <c r="J361">
        <v>1074.0400390625</v>
      </c>
    </row>
    <row r="362" spans="1:10" ht="15" customHeight="1">
      <c r="A362" s="18" t="s">
        <v>74</v>
      </c>
      <c r="B362" s="18" t="s">
        <v>297</v>
      </c>
      <c r="C362" s="18">
        <v>3434.28955078125</v>
      </c>
      <c r="D362" s="18">
        <v>149</v>
      </c>
      <c r="E362" s="18">
        <v>-0.16999998688697815</v>
      </c>
      <c r="F362" s="18">
        <v>0</v>
      </c>
      <c r="G362" s="18">
        <v>0</v>
      </c>
      <c r="H362" s="18">
        <v>-4521</v>
      </c>
      <c r="I362">
        <v>3583.11962890625</v>
      </c>
      <c r="J362">
        <v>-937.88037109375</v>
      </c>
    </row>
    <row r="363" spans="1:10" ht="15" customHeight="1">
      <c r="A363" s="18" t="s">
        <v>189</v>
      </c>
      <c r="B363" s="18" t="s">
        <v>297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298</v>
      </c>
      <c r="C364" s="18">
        <v>1069.3499755859375</v>
      </c>
      <c r="D364" s="18">
        <v>67</v>
      </c>
      <c r="E364" s="18">
        <v>-5.9999998658895493E-2</v>
      </c>
      <c r="F364" s="18">
        <v>0</v>
      </c>
      <c r="G364" s="18">
        <v>0</v>
      </c>
      <c r="H364" s="18">
        <v>-1140</v>
      </c>
      <c r="I364">
        <v>1136.2899169921875</v>
      </c>
      <c r="J364">
        <v>-3.7100830078125</v>
      </c>
    </row>
    <row r="365" spans="1:10" ht="15" customHeight="1">
      <c r="A365" s="18" t="s">
        <v>189</v>
      </c>
      <c r="B365" s="18" t="s">
        <v>298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402</v>
      </c>
      <c r="C366" s="18">
        <v>3150.77001953125</v>
      </c>
      <c r="D366" s="18">
        <v>137</v>
      </c>
      <c r="E366" s="18">
        <v>-0.68999999761581421</v>
      </c>
      <c r="F366" s="18">
        <v>2500</v>
      </c>
      <c r="G366" s="18">
        <v>0</v>
      </c>
      <c r="H366" s="18">
        <v>-3908</v>
      </c>
      <c r="I366">
        <v>5787.080078125</v>
      </c>
      <c r="J366">
        <v>1879.080078125</v>
      </c>
    </row>
    <row r="367" spans="1:10" ht="15" customHeight="1">
      <c r="A367" s="18" t="s">
        <v>189</v>
      </c>
      <c r="B367" s="18" t="s">
        <v>402</v>
      </c>
      <c r="C367" s="18">
        <v>0</v>
      </c>
      <c r="D367" s="18">
        <v>0</v>
      </c>
      <c r="E367" s="18">
        <v>0</v>
      </c>
      <c r="F367" s="18">
        <v>0</v>
      </c>
      <c r="G367" s="18">
        <v>0</v>
      </c>
      <c r="H367" s="18">
        <v>0</v>
      </c>
      <c r="I367">
        <v>0</v>
      </c>
      <c r="J367">
        <v>0</v>
      </c>
    </row>
    <row r="368" spans="1:10" ht="15" customHeight="1">
      <c r="A368" s="18" t="s">
        <v>74</v>
      </c>
      <c r="B368" s="18" t="s">
        <v>403</v>
      </c>
      <c r="C368" s="18">
        <v>1939.3399658203125</v>
      </c>
      <c r="D368" s="18">
        <v>0</v>
      </c>
      <c r="E368" s="18">
        <v>-0.2800000011920929</v>
      </c>
      <c r="F368" s="18">
        <v>1000</v>
      </c>
      <c r="G368" s="18">
        <v>0</v>
      </c>
      <c r="H368" s="18">
        <v>-2098</v>
      </c>
      <c r="I368">
        <v>2939.06005859375</v>
      </c>
      <c r="J368">
        <v>841.06005859375</v>
      </c>
    </row>
    <row r="369" spans="1:10" ht="15" customHeight="1">
      <c r="A369" s="18" t="s">
        <v>189</v>
      </c>
      <c r="B369" s="18" t="s">
        <v>403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74</v>
      </c>
      <c r="B370" s="18" t="s">
        <v>404</v>
      </c>
      <c r="C370" s="18">
        <v>3215.639892578125</v>
      </c>
      <c r="D370" s="18">
        <v>108</v>
      </c>
      <c r="E370" s="18">
        <v>-0.26999998092651367</v>
      </c>
      <c r="F370" s="18">
        <v>900</v>
      </c>
      <c r="G370" s="18">
        <v>0</v>
      </c>
      <c r="H370" s="18">
        <v>-4346</v>
      </c>
      <c r="I370">
        <v>4223.3701171875</v>
      </c>
      <c r="J370">
        <v>-122.6298828125</v>
      </c>
    </row>
    <row r="371" spans="1:10" ht="15" customHeight="1">
      <c r="A371" s="18" t="s">
        <v>189</v>
      </c>
      <c r="B371" s="18" t="s">
        <v>404</v>
      </c>
      <c r="C371" s="18">
        <v>0</v>
      </c>
      <c r="D371" s="18">
        <v>0</v>
      </c>
      <c r="E371" s="18">
        <v>0</v>
      </c>
      <c r="F371" s="18">
        <v>776.52001953125</v>
      </c>
      <c r="G371" s="18">
        <v>-60</v>
      </c>
      <c r="H371" s="18">
        <v>0</v>
      </c>
      <c r="I371">
        <v>716.52001953125</v>
      </c>
      <c r="J371">
        <v>716.52001953125</v>
      </c>
    </row>
    <row r="372" spans="1:10" ht="15" customHeight="1">
      <c r="A372" s="18" t="s">
        <v>74</v>
      </c>
      <c r="B372" s="18" t="s">
        <v>299</v>
      </c>
      <c r="C372" s="18">
        <v>3372.2197265625</v>
      </c>
      <c r="D372" s="18">
        <v>109</v>
      </c>
      <c r="E372" s="18">
        <v>-0.5</v>
      </c>
      <c r="F372" s="18">
        <v>0</v>
      </c>
      <c r="G372" s="18">
        <v>0</v>
      </c>
      <c r="H372" s="18">
        <v>-4164</v>
      </c>
      <c r="I372">
        <v>3480.7197265625</v>
      </c>
      <c r="J372">
        <v>-683.2802734375</v>
      </c>
    </row>
    <row r="373" spans="1:10" ht="15" customHeight="1">
      <c r="A373" s="18" t="s">
        <v>189</v>
      </c>
      <c r="B373" s="18" t="s">
        <v>299</v>
      </c>
      <c r="C373" s="18">
        <v>0</v>
      </c>
      <c r="D373" s="18">
        <v>0</v>
      </c>
      <c r="E373" s="18">
        <v>0</v>
      </c>
      <c r="F373" s="18">
        <v>226.11000061035156</v>
      </c>
      <c r="G373" s="18">
        <v>0</v>
      </c>
      <c r="H373" s="18">
        <v>0</v>
      </c>
      <c r="I373">
        <v>226.11000061035156</v>
      </c>
      <c r="J373">
        <v>226.11000061035156</v>
      </c>
    </row>
    <row r="374" spans="1:10" ht="15" customHeight="1">
      <c r="A374" s="18" t="s">
        <v>74</v>
      </c>
      <c r="B374" s="18" t="s">
        <v>405</v>
      </c>
      <c r="C374" s="18">
        <v>3142.39013671875</v>
      </c>
      <c r="D374" s="18">
        <v>81</v>
      </c>
      <c r="E374" s="18">
        <v>-0.84999996423721313</v>
      </c>
      <c r="F374" s="18">
        <v>0</v>
      </c>
      <c r="G374" s="18">
        <v>0</v>
      </c>
      <c r="H374" s="18">
        <v>-3724</v>
      </c>
      <c r="I374">
        <v>3222.5400390625</v>
      </c>
      <c r="J374">
        <v>-501.4599609375</v>
      </c>
    </row>
    <row r="375" spans="1:10" ht="15" customHeight="1">
      <c r="A375" s="18" t="s">
        <v>189</v>
      </c>
      <c r="B375" s="18" t="s">
        <v>405</v>
      </c>
      <c r="C375" s="18">
        <v>0</v>
      </c>
      <c r="D375" s="18">
        <v>0</v>
      </c>
      <c r="E375" s="18">
        <v>0</v>
      </c>
      <c r="F375" s="18">
        <v>251.63999938964844</v>
      </c>
      <c r="G375" s="18">
        <v>-60</v>
      </c>
      <c r="H375" s="18">
        <v>0</v>
      </c>
      <c r="I375">
        <v>191.63999938964844</v>
      </c>
      <c r="J375">
        <v>191.63999938964844</v>
      </c>
    </row>
    <row r="376" spans="1:10" ht="15" customHeight="1">
      <c r="A376" s="18" t="s">
        <v>74</v>
      </c>
      <c r="B376" s="18" t="s">
        <v>406</v>
      </c>
      <c r="C376" s="18">
        <v>3695.489990234375</v>
      </c>
      <c r="D376" s="18">
        <v>94</v>
      </c>
      <c r="E376" s="18">
        <v>-0.82999992370605469</v>
      </c>
      <c r="F376" s="18">
        <v>0</v>
      </c>
      <c r="G376" s="18">
        <v>0</v>
      </c>
      <c r="H376" s="18">
        <v>-4531</v>
      </c>
      <c r="I376">
        <v>3788.659912109375</v>
      </c>
      <c r="J376">
        <v>-742.340087890625</v>
      </c>
    </row>
    <row r="377" spans="1:10" ht="15" customHeight="1">
      <c r="A377" s="18" t="s">
        <v>189</v>
      </c>
      <c r="B377" s="18" t="s">
        <v>406</v>
      </c>
      <c r="C377" s="18">
        <v>0</v>
      </c>
      <c r="D377" s="18">
        <v>0</v>
      </c>
      <c r="E377" s="18">
        <v>0</v>
      </c>
      <c r="F377" s="18">
        <v>521.739990234375</v>
      </c>
      <c r="G377" s="18">
        <v>-60</v>
      </c>
      <c r="H377" s="18">
        <v>0</v>
      </c>
      <c r="I377">
        <v>461.739990234375</v>
      </c>
      <c r="J377">
        <v>461.739990234375</v>
      </c>
    </row>
    <row r="378" spans="1:10" ht="15" customHeight="1">
      <c r="A378" s="18" t="s">
        <v>74</v>
      </c>
      <c r="B378" s="18" t="s">
        <v>407</v>
      </c>
      <c r="C378" s="18">
        <v>366.91998291015625</v>
      </c>
      <c r="D378" s="18">
        <v>27</v>
      </c>
      <c r="E378" s="18">
        <v>-2.9999999329447746E-2</v>
      </c>
      <c r="F378" s="18">
        <v>0</v>
      </c>
      <c r="G378" s="18">
        <v>0</v>
      </c>
      <c r="H378" s="18">
        <v>-510</v>
      </c>
      <c r="I378">
        <v>393.88998413085937</v>
      </c>
      <c r="J378">
        <v>-116.11001586914062</v>
      </c>
    </row>
    <row r="379" spans="1:10" ht="15" customHeight="1">
      <c r="A379" s="18" t="s">
        <v>189</v>
      </c>
      <c r="B379" s="18" t="s">
        <v>407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>
      <c r="A380" s="18" t="s">
        <v>74</v>
      </c>
      <c r="B380" s="18" t="s">
        <v>300</v>
      </c>
      <c r="C380" s="18">
        <v>3173.910400390625</v>
      </c>
      <c r="D380" s="18">
        <v>27</v>
      </c>
      <c r="E380" s="18">
        <v>-0.51999998092651367</v>
      </c>
      <c r="F380" s="18">
        <v>0</v>
      </c>
      <c r="G380" s="18">
        <v>0</v>
      </c>
      <c r="H380" s="18">
        <v>-3501</v>
      </c>
      <c r="I380">
        <v>3200.390380859375</v>
      </c>
      <c r="J380">
        <v>-300.609619140625</v>
      </c>
    </row>
    <row r="381" spans="1:10" ht="15" customHeight="1">
      <c r="A381" s="18" t="s">
        <v>189</v>
      </c>
      <c r="B381" s="18" t="s">
        <v>300</v>
      </c>
      <c r="C381" s="18">
        <v>0</v>
      </c>
      <c r="D381" s="18">
        <v>0</v>
      </c>
      <c r="E381" s="18">
        <v>0</v>
      </c>
      <c r="F381" s="18">
        <v>369.32000732421875</v>
      </c>
      <c r="G381" s="18">
        <v>-60</v>
      </c>
      <c r="H381" s="18">
        <v>0</v>
      </c>
      <c r="I381">
        <v>309.32000732421875</v>
      </c>
      <c r="J381">
        <v>309.32000732421875</v>
      </c>
    </row>
    <row r="382" spans="1:10" ht="15" customHeight="1">
      <c r="A382" s="18" t="s">
        <v>74</v>
      </c>
      <c r="B382" s="18" t="s">
        <v>301</v>
      </c>
      <c r="C382" s="18">
        <v>2147.58984375</v>
      </c>
      <c r="D382" s="18">
        <v>67</v>
      </c>
      <c r="E382" s="18">
        <v>-0.17000000178813934</v>
      </c>
      <c r="F382" s="18">
        <v>0</v>
      </c>
      <c r="G382" s="18">
        <v>0</v>
      </c>
      <c r="H382" s="18">
        <v>-2810</v>
      </c>
      <c r="I382">
        <v>2214.419921875</v>
      </c>
      <c r="J382">
        <v>-595.580078125</v>
      </c>
    </row>
    <row r="383" spans="1:10" ht="15" customHeight="1">
      <c r="A383" s="18" t="s">
        <v>189</v>
      </c>
      <c r="B383" s="18" t="s">
        <v>301</v>
      </c>
      <c r="C383" s="18">
        <v>0</v>
      </c>
      <c r="D383" s="18">
        <v>0</v>
      </c>
      <c r="E383" s="18">
        <v>0</v>
      </c>
      <c r="F383" s="18">
        <v>108.26999664306641</v>
      </c>
      <c r="G383" s="18">
        <v>-60</v>
      </c>
      <c r="H383" s="18">
        <v>0</v>
      </c>
      <c r="I383">
        <v>48.269996643066406</v>
      </c>
      <c r="J383">
        <v>48.269996643066406</v>
      </c>
    </row>
    <row r="384" spans="1:10" ht="15" customHeight="1">
      <c r="A384" s="18" t="s">
        <v>74</v>
      </c>
      <c r="B384" s="18" t="s">
        <v>178</v>
      </c>
      <c r="C384" s="18">
        <v>3146.39013671875</v>
      </c>
      <c r="D384" s="18">
        <v>40</v>
      </c>
      <c r="E384" s="18">
        <v>-0.5</v>
      </c>
      <c r="F384" s="18">
        <v>0</v>
      </c>
      <c r="G384" s="18">
        <v>0</v>
      </c>
      <c r="H384" s="18">
        <v>-2178</v>
      </c>
      <c r="I384">
        <v>3185.89013671875</v>
      </c>
      <c r="J384">
        <v>1007.89013671875</v>
      </c>
    </row>
    <row r="385" spans="1:10" ht="15" customHeight="1">
      <c r="A385" s="18" t="s">
        <v>189</v>
      </c>
      <c r="B385" s="18" t="s">
        <v>178</v>
      </c>
      <c r="C385" s="18">
        <v>0</v>
      </c>
      <c r="D385" s="18">
        <v>0</v>
      </c>
      <c r="E385" s="18">
        <v>0</v>
      </c>
      <c r="F385" s="18">
        <v>2310.27001953125</v>
      </c>
      <c r="G385" s="18">
        <v>-200</v>
      </c>
      <c r="H385" s="18">
        <v>0</v>
      </c>
      <c r="I385">
        <v>2110.27001953125</v>
      </c>
      <c r="J385">
        <v>2110.27001953125</v>
      </c>
    </row>
    <row r="386" spans="1:10" ht="15" customHeight="1">
      <c r="A386" s="18" t="s">
        <v>74</v>
      </c>
      <c r="B386" s="18" t="s">
        <v>302</v>
      </c>
      <c r="C386" s="18">
        <v>314.760009765625</v>
      </c>
      <c r="D386" s="18">
        <v>0</v>
      </c>
      <c r="E386" s="18">
        <v>0</v>
      </c>
      <c r="F386" s="18">
        <v>0</v>
      </c>
      <c r="G386" s="18">
        <v>0</v>
      </c>
      <c r="H386" s="18">
        <v>-473</v>
      </c>
      <c r="I386">
        <v>314.760009765625</v>
      </c>
      <c r="J386">
        <v>-158.239990234375</v>
      </c>
    </row>
    <row r="387" spans="1:10" ht="15" customHeight="1">
      <c r="A387" s="18" t="s">
        <v>189</v>
      </c>
      <c r="B387" s="18" t="s">
        <v>302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74</v>
      </c>
      <c r="B388" s="18" t="s">
        <v>303</v>
      </c>
      <c r="C388" s="18">
        <v>2883.639892578125</v>
      </c>
      <c r="D388" s="18">
        <v>54</v>
      </c>
      <c r="E388" s="18">
        <v>-0.74000000953674316</v>
      </c>
      <c r="F388" s="18">
        <v>0</v>
      </c>
      <c r="G388" s="18">
        <v>0</v>
      </c>
      <c r="H388" s="18">
        <v>-3782</v>
      </c>
      <c r="I388">
        <v>2936.89990234375</v>
      </c>
      <c r="J388">
        <v>-845.10009765625</v>
      </c>
    </row>
    <row r="389" spans="1:10" ht="15" customHeight="1">
      <c r="A389" s="18" t="s">
        <v>189</v>
      </c>
      <c r="B389" s="18" t="s">
        <v>303</v>
      </c>
      <c r="C389" s="18">
        <v>0</v>
      </c>
      <c r="D389" s="18">
        <v>0</v>
      </c>
      <c r="E389" s="18">
        <v>0</v>
      </c>
      <c r="F389" s="18">
        <v>170.71000671386719</v>
      </c>
      <c r="G389" s="18">
        <v>-60</v>
      </c>
      <c r="H389" s="18">
        <v>0</v>
      </c>
      <c r="I389">
        <v>110.71000671386719</v>
      </c>
      <c r="J389">
        <v>110.71000671386719</v>
      </c>
    </row>
    <row r="390" spans="1:10" ht="15" customHeight="1">
      <c r="A390" s="18" t="s">
        <v>74</v>
      </c>
      <c r="B390" s="18" t="s">
        <v>304</v>
      </c>
      <c r="C390" s="18">
        <v>2777.849853515625</v>
      </c>
      <c r="D390" s="18">
        <v>0</v>
      </c>
      <c r="E390" s="18">
        <v>-0.36999997496604919</v>
      </c>
      <c r="F390" s="18">
        <v>0</v>
      </c>
      <c r="G390" s="18">
        <v>0</v>
      </c>
      <c r="H390" s="18">
        <v>-3202</v>
      </c>
      <c r="I390">
        <v>2777.479736328125</v>
      </c>
      <c r="J390">
        <v>-424.520263671875</v>
      </c>
    </row>
    <row r="391" spans="1:10" ht="15" customHeight="1">
      <c r="A391" s="18" t="s">
        <v>189</v>
      </c>
      <c r="B391" s="18" t="s">
        <v>304</v>
      </c>
      <c r="C391" s="18">
        <v>0</v>
      </c>
      <c r="D391" s="18">
        <v>0</v>
      </c>
      <c r="E391" s="18">
        <v>0</v>
      </c>
      <c r="F391" s="18">
        <v>372.6199951171875</v>
      </c>
      <c r="G391" s="18">
        <v>0</v>
      </c>
      <c r="H391" s="18">
        <v>0</v>
      </c>
      <c r="I391">
        <v>372.6199951171875</v>
      </c>
      <c r="J391">
        <v>372.6199951171875</v>
      </c>
    </row>
    <row r="392" spans="1:10" ht="15" customHeight="1">
      <c r="A392" s="18" t="s">
        <v>74</v>
      </c>
      <c r="B392" s="18" t="s">
        <v>305</v>
      </c>
      <c r="C392" s="18">
        <v>3620.44970703125</v>
      </c>
      <c r="D392" s="18">
        <v>154</v>
      </c>
      <c r="E392" s="18">
        <v>-0.74999994039535522</v>
      </c>
      <c r="F392" s="18">
        <v>0</v>
      </c>
      <c r="G392" s="18">
        <v>0</v>
      </c>
      <c r="H392" s="18">
        <v>-4039</v>
      </c>
      <c r="I392">
        <v>3773.69970703125</v>
      </c>
      <c r="J392">
        <v>-265.30029296875</v>
      </c>
    </row>
    <row r="393" spans="1:10" ht="15" customHeight="1">
      <c r="A393" s="18" t="s">
        <v>189</v>
      </c>
      <c r="B393" s="18" t="s">
        <v>305</v>
      </c>
      <c r="C393" s="18">
        <v>0</v>
      </c>
      <c r="D393" s="18">
        <v>0</v>
      </c>
      <c r="E393" s="18">
        <v>0</v>
      </c>
      <c r="F393" s="18">
        <v>375.75</v>
      </c>
      <c r="G393" s="18">
        <v>-60</v>
      </c>
      <c r="H393" s="18">
        <v>0</v>
      </c>
      <c r="I393">
        <v>315.75</v>
      </c>
      <c r="J393">
        <v>315.75</v>
      </c>
    </row>
    <row r="394" spans="1:10" ht="15" customHeight="1">
      <c r="A394" s="18" t="s">
        <v>74</v>
      </c>
      <c r="B394" s="18" t="s">
        <v>408</v>
      </c>
      <c r="C394" s="18">
        <v>3709.110107421875</v>
      </c>
      <c r="D394" s="18">
        <v>55</v>
      </c>
      <c r="E394" s="18">
        <v>-0.63999998569488525</v>
      </c>
      <c r="F394" s="18">
        <v>2070</v>
      </c>
      <c r="G394" s="18">
        <v>0</v>
      </c>
      <c r="H394" s="18">
        <v>-4579</v>
      </c>
      <c r="I394">
        <v>5833.47021484375</v>
      </c>
      <c r="J394">
        <v>1254.47021484375</v>
      </c>
    </row>
    <row r="395" spans="1:10" ht="15" customHeight="1">
      <c r="A395" s="18" t="s">
        <v>189</v>
      </c>
      <c r="B395" s="18" t="s">
        <v>408</v>
      </c>
      <c r="C395" s="18">
        <v>0</v>
      </c>
      <c r="D395" s="18">
        <v>0</v>
      </c>
      <c r="E395" s="18">
        <v>0</v>
      </c>
      <c r="F395" s="18">
        <v>1198.780029296875</v>
      </c>
      <c r="G395" s="18">
        <v>0</v>
      </c>
      <c r="H395" s="18">
        <v>0</v>
      </c>
      <c r="I395">
        <v>1198.780029296875</v>
      </c>
      <c r="J395">
        <v>1198.780029296875</v>
      </c>
    </row>
    <row r="396" spans="1:10" ht="15" customHeight="1">
      <c r="A396" s="18" t="s">
        <v>74</v>
      </c>
      <c r="B396" s="18" t="s">
        <v>185</v>
      </c>
      <c r="C396" s="18">
        <v>3995.439697265625</v>
      </c>
      <c r="D396" s="18">
        <v>153</v>
      </c>
      <c r="E396" s="18">
        <v>-1.9999999552965164E-2</v>
      </c>
      <c r="F396" s="18">
        <v>0</v>
      </c>
      <c r="G396" s="18">
        <v>0</v>
      </c>
      <c r="H396" s="18">
        <v>-4926</v>
      </c>
      <c r="I396">
        <v>4148.41943359375</v>
      </c>
      <c r="J396">
        <v>-777.58056640625</v>
      </c>
    </row>
    <row r="397" spans="1:10" ht="15" customHeight="1">
      <c r="A397" s="18" t="s">
        <v>189</v>
      </c>
      <c r="B397" s="18" t="s">
        <v>185</v>
      </c>
      <c r="C397" s="18">
        <v>0</v>
      </c>
      <c r="D397" s="18">
        <v>0</v>
      </c>
      <c r="E397" s="18">
        <v>0</v>
      </c>
      <c r="F397" s="18">
        <v>1469.7099609375</v>
      </c>
      <c r="G397" s="18">
        <v>0</v>
      </c>
      <c r="H397" s="18">
        <v>0</v>
      </c>
      <c r="I397">
        <v>1469.7099609375</v>
      </c>
      <c r="J397">
        <v>1469.7099609375</v>
      </c>
    </row>
    <row r="398" spans="1:10" ht="15" customHeight="1">
      <c r="A398" s="18" t="s">
        <v>74</v>
      </c>
      <c r="B398" s="18" t="s">
        <v>409</v>
      </c>
      <c r="C398" s="18">
        <v>3562.3798828125</v>
      </c>
      <c r="D398" s="18">
        <v>27</v>
      </c>
      <c r="E398" s="18">
        <v>-1.1599998474121094</v>
      </c>
      <c r="F398" s="18">
        <v>0</v>
      </c>
      <c r="G398" s="18">
        <v>0</v>
      </c>
      <c r="H398" s="18">
        <v>-4570</v>
      </c>
      <c r="I398">
        <v>3588.219970703125</v>
      </c>
      <c r="J398">
        <v>-981.780029296875</v>
      </c>
    </row>
    <row r="399" spans="1:10" ht="15" customHeight="1">
      <c r="A399" s="18" t="s">
        <v>189</v>
      </c>
      <c r="B399" s="18" t="s">
        <v>409</v>
      </c>
      <c r="C399" s="18">
        <v>0</v>
      </c>
      <c r="D399" s="18">
        <v>0</v>
      </c>
      <c r="E399" s="18">
        <v>0</v>
      </c>
      <c r="F399" s="18">
        <v>587.58001708984375</v>
      </c>
      <c r="G399" s="18">
        <v>-60</v>
      </c>
      <c r="H399" s="18">
        <v>0</v>
      </c>
      <c r="I399">
        <v>527.58001708984375</v>
      </c>
      <c r="J399">
        <v>527.58001708984375</v>
      </c>
    </row>
    <row r="400" spans="1:10" ht="15" customHeight="1">
      <c r="A400" s="18" t="s">
        <v>74</v>
      </c>
      <c r="B400" s="18" t="s">
        <v>410</v>
      </c>
      <c r="C400" s="18">
        <v>3408.929931640625</v>
      </c>
      <c r="D400" s="18">
        <v>0</v>
      </c>
      <c r="E400" s="18">
        <v>-0.31000000238418579</v>
      </c>
      <c r="F400" s="18">
        <v>0</v>
      </c>
      <c r="G400" s="18">
        <v>0</v>
      </c>
      <c r="H400" s="18">
        <v>-4256</v>
      </c>
      <c r="I400">
        <v>3408.619873046875</v>
      </c>
      <c r="J400">
        <v>-847.380126953125</v>
      </c>
    </row>
    <row r="401" spans="1:10" ht="15" customHeight="1">
      <c r="A401" s="18" t="s">
        <v>189</v>
      </c>
      <c r="B401" s="18" t="s">
        <v>410</v>
      </c>
      <c r="C401" s="18">
        <v>0</v>
      </c>
      <c r="D401" s="18">
        <v>0</v>
      </c>
      <c r="E401" s="18">
        <v>0</v>
      </c>
      <c r="F401" s="18">
        <v>1139.56005859375</v>
      </c>
      <c r="G401" s="18">
        <v>0</v>
      </c>
      <c r="H401" s="18">
        <v>0</v>
      </c>
      <c r="I401">
        <v>1139.56005859375</v>
      </c>
      <c r="J401">
        <v>1139.56005859375</v>
      </c>
    </row>
    <row r="402" spans="1:10" ht="15" customHeight="1">
      <c r="A402" s="18" t="s">
        <v>74</v>
      </c>
      <c r="B402" s="18" t="s">
        <v>306</v>
      </c>
      <c r="C402" s="18">
        <v>2298.97998046875</v>
      </c>
      <c r="D402" s="18">
        <v>0</v>
      </c>
      <c r="E402" s="18">
        <v>-0.14000000059604645</v>
      </c>
      <c r="F402" s="18">
        <v>500</v>
      </c>
      <c r="G402" s="18">
        <v>0</v>
      </c>
      <c r="H402" s="18">
        <v>-2929</v>
      </c>
      <c r="I402">
        <v>2798.840087890625</v>
      </c>
      <c r="J402">
        <v>-130.159912109375</v>
      </c>
    </row>
    <row r="403" spans="1:10" ht="15" customHeight="1">
      <c r="A403" s="18" t="s">
        <v>189</v>
      </c>
      <c r="B403" s="18" t="s">
        <v>306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74</v>
      </c>
      <c r="B404" s="18" t="s">
        <v>411</v>
      </c>
      <c r="C404" s="18">
        <v>4055.2099609375</v>
      </c>
      <c r="D404" s="18">
        <v>27</v>
      </c>
      <c r="E404" s="18">
        <v>-0.48000001907348633</v>
      </c>
      <c r="F404" s="18">
        <v>0</v>
      </c>
      <c r="G404" s="18">
        <v>0</v>
      </c>
      <c r="H404" s="18">
        <v>-4498</v>
      </c>
      <c r="I404">
        <v>4081.72998046875</v>
      </c>
      <c r="J404">
        <v>-416.27001953125</v>
      </c>
    </row>
    <row r="405" spans="1:10" ht="15" customHeight="1">
      <c r="A405" s="18" t="s">
        <v>189</v>
      </c>
      <c r="B405" s="18" t="s">
        <v>411</v>
      </c>
      <c r="C405" s="18">
        <v>0</v>
      </c>
      <c r="D405" s="18">
        <v>0</v>
      </c>
      <c r="E405" s="18">
        <v>0</v>
      </c>
      <c r="F405" s="18">
        <v>974.94000244140625</v>
      </c>
      <c r="G405" s="18">
        <v>-60</v>
      </c>
      <c r="H405" s="18">
        <v>0</v>
      </c>
      <c r="I405">
        <v>914.94000244140625</v>
      </c>
      <c r="J405">
        <v>914.94000244140625</v>
      </c>
    </row>
    <row r="406" spans="1:10" ht="15" customHeight="1">
      <c r="A406" s="18" t="s">
        <v>74</v>
      </c>
      <c r="B406" s="18" t="s">
        <v>412</v>
      </c>
      <c r="C406" s="18">
        <v>1383.2099609375</v>
      </c>
      <c r="D406" s="18">
        <v>0</v>
      </c>
      <c r="E406" s="18">
        <v>-0.4699999988079071</v>
      </c>
      <c r="F406" s="18">
        <v>100</v>
      </c>
      <c r="G406" s="18">
        <v>0</v>
      </c>
      <c r="H406" s="18">
        <v>-1890</v>
      </c>
      <c r="I406">
        <v>1482.739990234375</v>
      </c>
      <c r="J406">
        <v>-407.260009765625</v>
      </c>
    </row>
    <row r="407" spans="1:10" ht="15" customHeight="1">
      <c r="A407" s="18" t="s">
        <v>189</v>
      </c>
      <c r="B407" s="18" t="s">
        <v>412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74</v>
      </c>
      <c r="B408" s="18" t="s">
        <v>307</v>
      </c>
      <c r="C408" s="18">
        <v>1153.9300537109375</v>
      </c>
      <c r="D408" s="18">
        <v>35</v>
      </c>
      <c r="E408" s="18">
        <v>-0.14000000059604645</v>
      </c>
      <c r="F408" s="18">
        <v>1500</v>
      </c>
      <c r="G408" s="18">
        <v>0</v>
      </c>
      <c r="H408" s="18">
        <v>-1622</v>
      </c>
      <c r="I408">
        <v>2688.7900390625</v>
      </c>
      <c r="J408">
        <v>1066.7900390625</v>
      </c>
    </row>
    <row r="409" spans="1:10" ht="15" customHeight="1">
      <c r="A409" s="18" t="s">
        <v>189</v>
      </c>
      <c r="B409" s="18" t="s">
        <v>307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74</v>
      </c>
      <c r="B410" s="18" t="s">
        <v>413</v>
      </c>
      <c r="C410" s="18">
        <v>3116.189697265625</v>
      </c>
      <c r="D410" s="18">
        <v>0</v>
      </c>
      <c r="E410" s="18">
        <v>-0.56999993324279785</v>
      </c>
      <c r="F410" s="18">
        <v>0</v>
      </c>
      <c r="G410" s="18">
        <v>0</v>
      </c>
      <c r="H410" s="18">
        <v>-3851</v>
      </c>
      <c r="I410">
        <v>3115.61962890625</v>
      </c>
      <c r="J410">
        <v>-735.38037109375</v>
      </c>
    </row>
    <row r="411" spans="1:10" ht="15" customHeight="1">
      <c r="A411" s="18" t="s">
        <v>189</v>
      </c>
      <c r="B411" s="18" t="s">
        <v>413</v>
      </c>
      <c r="C411" s="18">
        <v>0</v>
      </c>
      <c r="D411" s="18">
        <v>0</v>
      </c>
      <c r="E411" s="18">
        <v>0</v>
      </c>
      <c r="F411" s="18">
        <v>162.16999816894531</v>
      </c>
      <c r="G411" s="18">
        <v>-60</v>
      </c>
      <c r="H411" s="18">
        <v>0</v>
      </c>
      <c r="I411">
        <v>102.16999816894531</v>
      </c>
      <c r="J411">
        <v>102.16999816894531</v>
      </c>
    </row>
    <row r="412" spans="1:10" ht="15" customHeight="1">
      <c r="A412" s="18" t="s">
        <v>74</v>
      </c>
      <c r="B412" s="18" t="s">
        <v>308</v>
      </c>
      <c r="C412" s="18">
        <v>2220.56982421875</v>
      </c>
      <c r="D412" s="18">
        <v>0</v>
      </c>
      <c r="E412" s="18">
        <v>-0.34000000357627869</v>
      </c>
      <c r="F412" s="18">
        <v>0</v>
      </c>
      <c r="G412" s="18">
        <v>0</v>
      </c>
      <c r="H412" s="18">
        <v>-2951</v>
      </c>
      <c r="I412">
        <v>2220.229736328125</v>
      </c>
      <c r="J412">
        <v>-730.770263671875</v>
      </c>
    </row>
    <row r="413" spans="1:10" ht="15" customHeight="1">
      <c r="A413" s="18" t="s">
        <v>189</v>
      </c>
      <c r="B413" s="18" t="s">
        <v>308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74</v>
      </c>
      <c r="B414" s="18" t="s">
        <v>309</v>
      </c>
      <c r="C414" s="18">
        <v>3092.36962890625</v>
      </c>
      <c r="D414" s="18">
        <v>54</v>
      </c>
      <c r="E414" s="18">
        <v>-0.37000000476837158</v>
      </c>
      <c r="F414" s="18">
        <v>0</v>
      </c>
      <c r="G414" s="18">
        <v>0</v>
      </c>
      <c r="H414" s="18">
        <v>-3822</v>
      </c>
      <c r="I414">
        <v>3145.99951171875</v>
      </c>
      <c r="J414">
        <v>-676.00048828125</v>
      </c>
    </row>
    <row r="415" spans="1:10" ht="15" customHeight="1">
      <c r="A415" s="18" t="s">
        <v>189</v>
      </c>
      <c r="B415" s="18" t="s">
        <v>309</v>
      </c>
      <c r="C415" s="18">
        <v>0</v>
      </c>
      <c r="D415" s="18">
        <v>0</v>
      </c>
      <c r="E415" s="18">
        <v>0</v>
      </c>
      <c r="F415" s="18">
        <v>353.77001953125</v>
      </c>
      <c r="G415" s="18">
        <v>0</v>
      </c>
      <c r="H415" s="18">
        <v>0</v>
      </c>
      <c r="I415">
        <v>353.77001953125</v>
      </c>
      <c r="J415">
        <v>353.77001953125</v>
      </c>
    </row>
    <row r="416" spans="1:10" ht="15" customHeight="1">
      <c r="A416" s="18" t="s">
        <v>74</v>
      </c>
      <c r="B416" s="18" t="s">
        <v>310</v>
      </c>
      <c r="C416" s="18">
        <v>423.02996826171875</v>
      </c>
      <c r="D416" s="18">
        <v>0</v>
      </c>
      <c r="E416" s="18">
        <v>-0.18000000715255737</v>
      </c>
      <c r="F416" s="18">
        <v>0</v>
      </c>
      <c r="G416" s="18">
        <v>0</v>
      </c>
      <c r="H416" s="18">
        <v>-403</v>
      </c>
      <c r="I416">
        <v>422.8499755859375</v>
      </c>
      <c r="J416">
        <v>19.8499755859375</v>
      </c>
    </row>
    <row r="417" spans="1:10" ht="15" customHeight="1">
      <c r="A417" s="18" t="s">
        <v>189</v>
      </c>
      <c r="B417" s="18" t="s">
        <v>310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74</v>
      </c>
      <c r="B418" s="18" t="s">
        <v>414</v>
      </c>
      <c r="C418" s="18">
        <v>1991.25</v>
      </c>
      <c r="D418" s="18">
        <v>0</v>
      </c>
      <c r="E418" s="18">
        <v>0</v>
      </c>
      <c r="F418" s="18">
        <v>0</v>
      </c>
      <c r="G418" s="18">
        <v>0</v>
      </c>
      <c r="H418" s="18">
        <v>-2795</v>
      </c>
      <c r="I418">
        <v>1991.25</v>
      </c>
      <c r="J418">
        <v>-803.75</v>
      </c>
    </row>
    <row r="419" spans="1:10" ht="15" customHeight="1">
      <c r="A419" s="18" t="s">
        <v>189</v>
      </c>
      <c r="B419" s="18" t="s">
        <v>414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74</v>
      </c>
      <c r="B420" s="18" t="s">
        <v>415</v>
      </c>
      <c r="C420" s="18">
        <v>1139.280029296875</v>
      </c>
      <c r="D420" s="18">
        <v>27</v>
      </c>
      <c r="E420" s="18">
        <v>-5.9999998658895493E-2</v>
      </c>
      <c r="F420" s="18">
        <v>0</v>
      </c>
      <c r="G420" s="18">
        <v>0</v>
      </c>
      <c r="H420" s="18">
        <v>-896</v>
      </c>
      <c r="I420">
        <v>1166.219970703125</v>
      </c>
      <c r="J420">
        <v>270.219970703125</v>
      </c>
    </row>
    <row r="421" spans="1:10" ht="15" customHeight="1">
      <c r="A421" s="18" t="s">
        <v>189</v>
      </c>
      <c r="B421" s="18" t="s">
        <v>415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416</v>
      </c>
      <c r="C422" s="18">
        <v>1104.8699951171875</v>
      </c>
      <c r="D422" s="18">
        <v>0</v>
      </c>
      <c r="E422" s="18">
        <v>-0.18999999761581421</v>
      </c>
      <c r="F422" s="18">
        <v>1000</v>
      </c>
      <c r="G422" s="18">
        <v>0</v>
      </c>
      <c r="H422" s="18">
        <v>-1263</v>
      </c>
      <c r="I422">
        <v>2104.68017578125</v>
      </c>
      <c r="J422">
        <v>841.68017578125</v>
      </c>
    </row>
    <row r="423" spans="1:10" ht="15" customHeight="1">
      <c r="A423" s="18" t="s">
        <v>189</v>
      </c>
      <c r="B423" s="18" t="s">
        <v>416</v>
      </c>
      <c r="C423" s="18">
        <v>0</v>
      </c>
      <c r="D423" s="18">
        <v>0</v>
      </c>
      <c r="E423" s="18">
        <v>0</v>
      </c>
      <c r="F423" s="18">
        <v>72.379997253417969</v>
      </c>
      <c r="G423" s="18">
        <v>-60</v>
      </c>
      <c r="H423" s="18">
        <v>0</v>
      </c>
      <c r="I423">
        <v>12.379997253417969</v>
      </c>
      <c r="J423">
        <v>12.379997253417969</v>
      </c>
    </row>
    <row r="424" spans="1:10" ht="15" customHeight="1">
      <c r="A424" s="18" t="s">
        <v>74</v>
      </c>
      <c r="B424" s="18" t="s">
        <v>417</v>
      </c>
      <c r="C424" s="18">
        <v>2915.909912109375</v>
      </c>
      <c r="D424" s="18">
        <v>27</v>
      </c>
      <c r="E424" s="18">
        <v>-0.60999995470046997</v>
      </c>
      <c r="F424" s="18">
        <v>1000</v>
      </c>
      <c r="G424" s="18">
        <v>0</v>
      </c>
      <c r="H424" s="18">
        <v>-3789</v>
      </c>
      <c r="I424">
        <v>3942.2998046875</v>
      </c>
      <c r="J424">
        <v>153.2998046875</v>
      </c>
    </row>
    <row r="425" spans="1:10" ht="15" customHeight="1">
      <c r="A425" s="18" t="s">
        <v>189</v>
      </c>
      <c r="B425" s="18" t="s">
        <v>417</v>
      </c>
      <c r="C425" s="18">
        <v>0</v>
      </c>
      <c r="D425" s="18">
        <v>0</v>
      </c>
      <c r="E425" s="18">
        <v>0</v>
      </c>
      <c r="F425" s="18">
        <v>548.6300048828125</v>
      </c>
      <c r="G425" s="18">
        <v>-60</v>
      </c>
      <c r="H425" s="18">
        <v>0</v>
      </c>
      <c r="I425">
        <v>488.6300048828125</v>
      </c>
      <c r="J425">
        <v>488.6300048828125</v>
      </c>
    </row>
    <row r="426" spans="1:10" ht="15" customHeight="1">
      <c r="A426" s="18" t="s">
        <v>74</v>
      </c>
      <c r="B426" s="18" t="s">
        <v>311</v>
      </c>
      <c r="C426" s="18">
        <v>2152.2998046875</v>
      </c>
      <c r="D426" s="18">
        <v>95</v>
      </c>
      <c r="E426" s="18">
        <v>-0.87999999523162842</v>
      </c>
      <c r="F426" s="18">
        <v>0</v>
      </c>
      <c r="G426" s="18">
        <v>0</v>
      </c>
      <c r="H426" s="18">
        <v>-3026</v>
      </c>
      <c r="I426">
        <v>2246.419921875</v>
      </c>
      <c r="J426">
        <v>-779.580078125</v>
      </c>
    </row>
    <row r="427" spans="1:10" ht="15" customHeight="1">
      <c r="A427" s="18" t="s">
        <v>189</v>
      </c>
      <c r="B427" s="18" t="s">
        <v>311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74</v>
      </c>
      <c r="B428" s="18" t="s">
        <v>312</v>
      </c>
      <c r="C428" s="18">
        <v>2441.8798828125</v>
      </c>
      <c r="D428" s="18">
        <v>167</v>
      </c>
      <c r="E428" s="18">
        <v>-0.54000002145767212</v>
      </c>
      <c r="F428" s="18">
        <v>0</v>
      </c>
      <c r="G428" s="18">
        <v>0</v>
      </c>
      <c r="H428" s="18">
        <v>-3512</v>
      </c>
      <c r="I428">
        <v>2608.33984375</v>
      </c>
      <c r="J428">
        <v>-903.66015625</v>
      </c>
    </row>
    <row r="429" spans="1:10" ht="15" customHeight="1">
      <c r="A429" s="18" t="s">
        <v>189</v>
      </c>
      <c r="B429" s="18" t="s">
        <v>312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313</v>
      </c>
      <c r="C430" s="18">
        <v>4004.520263671875</v>
      </c>
      <c r="D430" s="18">
        <v>67</v>
      </c>
      <c r="E430" s="18">
        <v>-0.88999998569488525</v>
      </c>
      <c r="F430" s="18">
        <v>0</v>
      </c>
      <c r="G430" s="18">
        <v>0</v>
      </c>
      <c r="H430" s="18">
        <v>-4075</v>
      </c>
      <c r="I430">
        <v>4070.63037109375</v>
      </c>
      <c r="J430">
        <v>-4.36962890625</v>
      </c>
    </row>
    <row r="431" spans="1:10" ht="15" customHeight="1">
      <c r="A431" s="18" t="s">
        <v>189</v>
      </c>
      <c r="B431" s="18" t="s">
        <v>313</v>
      </c>
      <c r="C431" s="18">
        <v>0</v>
      </c>
      <c r="D431" s="18">
        <v>0</v>
      </c>
      <c r="E431" s="18">
        <v>0</v>
      </c>
      <c r="F431" s="18">
        <v>1158.7900390625</v>
      </c>
      <c r="G431" s="18">
        <v>0</v>
      </c>
      <c r="H431" s="18">
        <v>0</v>
      </c>
      <c r="I431">
        <v>1158.7900390625</v>
      </c>
      <c r="J431">
        <v>1158.7900390625</v>
      </c>
    </row>
    <row r="432" spans="1:10" ht="15" customHeight="1">
      <c r="A432" s="18" t="s">
        <v>74</v>
      </c>
      <c r="B432" s="18" t="s">
        <v>314</v>
      </c>
      <c r="C432" s="18">
        <v>2603.999755859375</v>
      </c>
      <c r="D432" s="18">
        <v>168</v>
      </c>
      <c r="E432" s="18">
        <v>-0.53000003099441528</v>
      </c>
      <c r="F432" s="18">
        <v>0</v>
      </c>
      <c r="G432" s="18">
        <v>0</v>
      </c>
      <c r="H432" s="18">
        <v>-3355</v>
      </c>
      <c r="I432">
        <v>2771.4697265625</v>
      </c>
      <c r="J432">
        <v>-583.5302734375</v>
      </c>
    </row>
    <row r="433" spans="1:10" ht="15" customHeight="1">
      <c r="A433" s="18" t="s">
        <v>189</v>
      </c>
      <c r="B433" s="18" t="s">
        <v>314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186</v>
      </c>
      <c r="C434" s="18">
        <v>2899.06005859375</v>
      </c>
      <c r="D434" s="18">
        <v>0</v>
      </c>
      <c r="E434" s="18">
        <v>-0.23000000417232513</v>
      </c>
      <c r="F434" s="18">
        <v>0</v>
      </c>
      <c r="G434" s="18">
        <v>0</v>
      </c>
      <c r="H434" s="18">
        <v>-3876</v>
      </c>
      <c r="I434">
        <v>2898.830078125</v>
      </c>
      <c r="J434">
        <v>-977.169921875</v>
      </c>
    </row>
    <row r="435" spans="1:10" ht="15" customHeight="1">
      <c r="A435" s="18" t="s">
        <v>189</v>
      </c>
      <c r="B435" s="18" t="s">
        <v>186</v>
      </c>
      <c r="C435" s="18">
        <v>0</v>
      </c>
      <c r="D435" s="18">
        <v>0</v>
      </c>
      <c r="E435" s="18">
        <v>0</v>
      </c>
      <c r="F435" s="18">
        <v>2000.72998046875</v>
      </c>
      <c r="G435" s="18">
        <v>0</v>
      </c>
      <c r="H435" s="18">
        <v>0</v>
      </c>
      <c r="I435">
        <v>2000.72998046875</v>
      </c>
      <c r="J435">
        <v>2000.72998046875</v>
      </c>
    </row>
    <row r="436" spans="1:10" ht="15" customHeight="1">
      <c r="A436" s="18" t="s">
        <v>74</v>
      </c>
      <c r="B436" s="18" t="s">
        <v>418</v>
      </c>
      <c r="C436" s="18">
        <v>2043.989990234375</v>
      </c>
      <c r="D436" s="18">
        <v>0</v>
      </c>
      <c r="E436" s="18">
        <v>-0.16999998688697815</v>
      </c>
      <c r="F436" s="18">
        <v>0</v>
      </c>
      <c r="G436" s="18">
        <v>0</v>
      </c>
      <c r="H436" s="18">
        <v>-2446</v>
      </c>
      <c r="I436">
        <v>2043.8199462890625</v>
      </c>
      <c r="J436">
        <v>-402.1800537109375</v>
      </c>
    </row>
    <row r="437" spans="1:10" ht="15" customHeight="1">
      <c r="A437" s="18" t="s">
        <v>189</v>
      </c>
      <c r="B437" s="18" t="s">
        <v>418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74</v>
      </c>
      <c r="B438" s="18" t="s">
        <v>419</v>
      </c>
      <c r="C438" s="18">
        <v>3271.820068359375</v>
      </c>
      <c r="D438" s="18">
        <v>35</v>
      </c>
      <c r="E438" s="18">
        <v>-0.17999999225139618</v>
      </c>
      <c r="F438" s="18">
        <v>0</v>
      </c>
      <c r="G438" s="18">
        <v>0</v>
      </c>
      <c r="H438" s="18">
        <v>-4124</v>
      </c>
      <c r="I438">
        <v>3306.64013671875</v>
      </c>
      <c r="J438">
        <v>-817.35986328125</v>
      </c>
    </row>
    <row r="439" spans="1:10" ht="15" customHeight="1">
      <c r="A439" s="18" t="s">
        <v>189</v>
      </c>
      <c r="B439" s="18" t="s">
        <v>419</v>
      </c>
      <c r="C439" s="18">
        <v>0</v>
      </c>
      <c r="D439" s="18">
        <v>0</v>
      </c>
      <c r="E439" s="18">
        <v>0</v>
      </c>
      <c r="F439" s="18">
        <v>150.21000671386719</v>
      </c>
      <c r="G439" s="18">
        <v>-60</v>
      </c>
      <c r="H439" s="18">
        <v>0</v>
      </c>
      <c r="I439">
        <v>90.210006713867188</v>
      </c>
      <c r="J439">
        <v>90.210006713867188</v>
      </c>
    </row>
    <row r="440" spans="1:10" ht="15" customHeight="1">
      <c r="A440" s="18" t="s">
        <v>74</v>
      </c>
      <c r="B440" s="18" t="s">
        <v>315</v>
      </c>
      <c r="C440" s="18">
        <v>2995.419921875</v>
      </c>
      <c r="D440" s="18">
        <v>0</v>
      </c>
      <c r="E440" s="18">
        <v>-0.25999999046325684</v>
      </c>
      <c r="F440" s="18">
        <v>0</v>
      </c>
      <c r="G440" s="18">
        <v>0</v>
      </c>
      <c r="H440" s="18">
        <v>-3235</v>
      </c>
      <c r="I440">
        <v>2995.159912109375</v>
      </c>
      <c r="J440">
        <v>-239.840087890625</v>
      </c>
    </row>
    <row r="441" spans="1:10" ht="15" customHeight="1">
      <c r="A441" s="18" t="s">
        <v>189</v>
      </c>
      <c r="B441" s="18" t="s">
        <v>315</v>
      </c>
      <c r="C441" s="18">
        <v>0</v>
      </c>
      <c r="D441" s="18">
        <v>0</v>
      </c>
      <c r="E441" s="18">
        <v>0</v>
      </c>
      <c r="F441" s="18">
        <v>281.73001098632812</v>
      </c>
      <c r="G441" s="18">
        <v>-60</v>
      </c>
      <c r="H441" s="18">
        <v>0</v>
      </c>
      <c r="I441">
        <v>221.73001098632812</v>
      </c>
      <c r="J441">
        <v>221.73001098632812</v>
      </c>
    </row>
    <row r="442" spans="1:10" ht="15" customHeight="1">
      <c r="A442" s="18" t="s">
        <v>74</v>
      </c>
      <c r="B442" s="18" t="s">
        <v>316</v>
      </c>
      <c r="C442" s="18">
        <v>1540.449951171875</v>
      </c>
      <c r="D442" s="18">
        <v>0</v>
      </c>
      <c r="E442" s="18">
        <v>-0.16999998688697815</v>
      </c>
      <c r="F442" s="18">
        <v>0</v>
      </c>
      <c r="G442" s="18">
        <v>0</v>
      </c>
      <c r="H442" s="18">
        <v>-1575</v>
      </c>
      <c r="I442">
        <v>1540.2799072265625</v>
      </c>
      <c r="J442">
        <v>-34.7200927734375</v>
      </c>
    </row>
    <row r="443" spans="1:10" ht="15" customHeight="1">
      <c r="A443" s="18" t="s">
        <v>189</v>
      </c>
      <c r="B443" s="18" t="s">
        <v>316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420</v>
      </c>
      <c r="C444" s="18">
        <v>3022.330078125</v>
      </c>
      <c r="D444" s="18">
        <v>45</v>
      </c>
      <c r="E444" s="18">
        <v>-0.2199999988079071</v>
      </c>
      <c r="F444" s="18">
        <v>0</v>
      </c>
      <c r="G444" s="18">
        <v>0</v>
      </c>
      <c r="H444" s="18">
        <v>-3875</v>
      </c>
      <c r="I444">
        <v>3067.110107421875</v>
      </c>
      <c r="J444">
        <v>-807.889892578125</v>
      </c>
    </row>
    <row r="445" spans="1:10" ht="15" customHeight="1">
      <c r="A445" s="18" t="s">
        <v>189</v>
      </c>
      <c r="B445" s="18" t="s">
        <v>420</v>
      </c>
      <c r="C445" s="18">
        <v>0</v>
      </c>
      <c r="D445" s="18">
        <v>0</v>
      </c>
      <c r="E445" s="18">
        <v>0</v>
      </c>
      <c r="F445" s="18">
        <v>467.52999877929687</v>
      </c>
      <c r="G445" s="18">
        <v>-60</v>
      </c>
      <c r="H445" s="18">
        <v>0</v>
      </c>
      <c r="I445">
        <v>407.52999877929687</v>
      </c>
      <c r="J445">
        <v>407.52999877929687</v>
      </c>
    </row>
    <row r="446" spans="1:10" ht="15" customHeight="1">
      <c r="A446" s="18" t="s">
        <v>74</v>
      </c>
      <c r="B446" s="18" t="s">
        <v>317</v>
      </c>
      <c r="C446" s="18">
        <v>1321.989990234375</v>
      </c>
      <c r="D446" s="18">
        <v>0</v>
      </c>
      <c r="E446" s="18">
        <v>-0.40000000596046448</v>
      </c>
      <c r="F446" s="18">
        <v>0</v>
      </c>
      <c r="G446" s="18">
        <v>0</v>
      </c>
      <c r="H446" s="18">
        <v>-970</v>
      </c>
      <c r="I446">
        <v>1321.5899658203125</v>
      </c>
      <c r="J446">
        <v>351.5899658203125</v>
      </c>
    </row>
    <row r="447" spans="1:10" ht="15" customHeight="1">
      <c r="A447" s="18" t="s">
        <v>189</v>
      </c>
      <c r="B447" s="18" t="s">
        <v>317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74</v>
      </c>
      <c r="B448" s="18" t="s">
        <v>318</v>
      </c>
      <c r="C448" s="18">
        <v>627.469970703125</v>
      </c>
      <c r="D448" s="18">
        <v>0</v>
      </c>
      <c r="E448" s="18">
        <v>0</v>
      </c>
      <c r="F448" s="18">
        <v>1500</v>
      </c>
      <c r="G448" s="18">
        <v>0</v>
      </c>
      <c r="H448" s="18">
        <v>-894</v>
      </c>
      <c r="I448">
        <v>2127.469970703125</v>
      </c>
      <c r="J448">
        <v>1233.469970703125</v>
      </c>
    </row>
    <row r="449" spans="1:10" ht="15" customHeight="1">
      <c r="A449" s="18" t="s">
        <v>189</v>
      </c>
      <c r="B449" s="18" t="s">
        <v>318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319</v>
      </c>
      <c r="C450" s="18">
        <v>3164.27001953125</v>
      </c>
      <c r="D450" s="18">
        <v>0</v>
      </c>
      <c r="E450" s="18">
        <v>-7.9999998211860657E-2</v>
      </c>
      <c r="F450" s="18">
        <v>0</v>
      </c>
      <c r="G450" s="18">
        <v>0</v>
      </c>
      <c r="H450" s="18">
        <v>-3682</v>
      </c>
      <c r="I450">
        <v>3164.18994140625</v>
      </c>
      <c r="J450">
        <v>-517.81005859375</v>
      </c>
    </row>
    <row r="451" spans="1:10" ht="15" customHeight="1">
      <c r="A451" s="18" t="s">
        <v>189</v>
      </c>
      <c r="B451" s="18" t="s">
        <v>319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320</v>
      </c>
      <c r="C452" s="18">
        <v>3198.689697265625</v>
      </c>
      <c r="D452" s="18">
        <v>108</v>
      </c>
      <c r="E452" s="18">
        <v>-0.54000002145767212</v>
      </c>
      <c r="F452" s="18">
        <v>0</v>
      </c>
      <c r="G452" s="18">
        <v>0</v>
      </c>
      <c r="H452" s="18">
        <v>-2920</v>
      </c>
      <c r="I452">
        <v>3306.149658203125</v>
      </c>
      <c r="J452">
        <v>386.149658203125</v>
      </c>
    </row>
    <row r="453" spans="1:10" ht="15" customHeight="1">
      <c r="A453" s="18" t="s">
        <v>189</v>
      </c>
      <c r="B453" s="18" t="s">
        <v>320</v>
      </c>
      <c r="C453" s="18">
        <v>0</v>
      </c>
      <c r="D453" s="18">
        <v>0</v>
      </c>
      <c r="E453" s="18">
        <v>0</v>
      </c>
      <c r="F453" s="18">
        <v>553.45001220703125</v>
      </c>
      <c r="G453" s="18">
        <v>0</v>
      </c>
      <c r="H453" s="18">
        <v>0</v>
      </c>
      <c r="I453">
        <v>553.45001220703125</v>
      </c>
      <c r="J453">
        <v>553.45001220703125</v>
      </c>
    </row>
    <row r="454" spans="1:10" ht="15" customHeight="1">
      <c r="A454" s="18" t="s">
        <v>74</v>
      </c>
      <c r="B454" s="18" t="s">
        <v>321</v>
      </c>
      <c r="C454" s="18">
        <v>3503.599853515625</v>
      </c>
      <c r="D454" s="18">
        <v>55</v>
      </c>
      <c r="E454" s="18">
        <v>-0.39999997615814209</v>
      </c>
      <c r="F454" s="18">
        <v>0</v>
      </c>
      <c r="G454" s="18">
        <v>0</v>
      </c>
      <c r="H454" s="18">
        <v>-4426</v>
      </c>
      <c r="I454">
        <v>3558.199951171875</v>
      </c>
      <c r="J454">
        <v>-867.800048828125</v>
      </c>
    </row>
    <row r="455" spans="1:10" ht="15" customHeight="1">
      <c r="A455" s="18" t="s">
        <v>189</v>
      </c>
      <c r="B455" s="18" t="s">
        <v>321</v>
      </c>
      <c r="C455" s="18">
        <v>0</v>
      </c>
      <c r="D455" s="18">
        <v>0</v>
      </c>
      <c r="E455" s="18">
        <v>0</v>
      </c>
      <c r="F455" s="18">
        <v>730.1300048828125</v>
      </c>
      <c r="G455" s="18">
        <v>0</v>
      </c>
      <c r="H455" s="18">
        <v>0</v>
      </c>
      <c r="I455">
        <v>730.1300048828125</v>
      </c>
      <c r="J455">
        <v>730.1300048828125</v>
      </c>
    </row>
    <row r="456" spans="1:10" ht="15" customHeight="1">
      <c r="A456" s="18" t="s">
        <v>74</v>
      </c>
      <c r="B456" s="18" t="s">
        <v>322</v>
      </c>
      <c r="C456" s="18">
        <v>1359</v>
      </c>
      <c r="D456" s="18">
        <v>0</v>
      </c>
      <c r="E456" s="18">
        <v>0</v>
      </c>
      <c r="F456" s="18">
        <v>973</v>
      </c>
      <c r="G456" s="18">
        <v>0</v>
      </c>
      <c r="H456" s="18">
        <v>-1776</v>
      </c>
      <c r="I456">
        <v>2332</v>
      </c>
      <c r="J456">
        <v>556</v>
      </c>
    </row>
    <row r="457" spans="1:10" ht="15" customHeight="1">
      <c r="A457" s="18" t="s">
        <v>189</v>
      </c>
      <c r="B457" s="18" t="s">
        <v>322</v>
      </c>
      <c r="C457" s="18">
        <v>0</v>
      </c>
      <c r="D457" s="18">
        <v>0</v>
      </c>
      <c r="E457" s="18">
        <v>0</v>
      </c>
      <c r="F457" s="18">
        <v>207.89999389648437</v>
      </c>
      <c r="G457" s="18">
        <v>-60</v>
      </c>
      <c r="H457" s="18">
        <v>0</v>
      </c>
      <c r="I457">
        <v>147.89999389648437</v>
      </c>
      <c r="J457">
        <v>147.89999389648437</v>
      </c>
    </row>
    <row r="458" spans="1:10" ht="15" customHeight="1">
      <c r="A458" s="18" t="s">
        <v>74</v>
      </c>
      <c r="B458" s="18" t="s">
        <v>421</v>
      </c>
      <c r="C458" s="18">
        <v>2202.880126953125</v>
      </c>
      <c r="D458" s="18">
        <v>0</v>
      </c>
      <c r="E458" s="18">
        <v>-0.16999998688697815</v>
      </c>
      <c r="F458" s="18">
        <v>0</v>
      </c>
      <c r="G458" s="18">
        <v>0</v>
      </c>
      <c r="H458" s="18">
        <v>-2629</v>
      </c>
      <c r="I458">
        <v>2202.710205078125</v>
      </c>
      <c r="J458">
        <v>-426.289794921875</v>
      </c>
    </row>
    <row r="459" spans="1:10" ht="15" customHeight="1">
      <c r="A459" s="18" t="s">
        <v>189</v>
      </c>
      <c r="B459" s="18" t="s">
        <v>421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74</v>
      </c>
      <c r="B460" s="18" t="s">
        <v>323</v>
      </c>
      <c r="C460" s="18">
        <v>3520.5205078125</v>
      </c>
      <c r="D460" s="18">
        <v>54</v>
      </c>
      <c r="E460" s="18">
        <v>-0.69999992847442627</v>
      </c>
      <c r="F460" s="18">
        <v>1500</v>
      </c>
      <c r="G460" s="18">
        <v>0</v>
      </c>
      <c r="H460" s="18">
        <v>-3692</v>
      </c>
      <c r="I460">
        <v>5073.8203125</v>
      </c>
      <c r="J460">
        <v>1381.8203125</v>
      </c>
    </row>
    <row r="461" spans="1:10" ht="15" customHeight="1">
      <c r="A461" s="18" t="s">
        <v>189</v>
      </c>
      <c r="B461" s="18" t="s">
        <v>323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74</v>
      </c>
      <c r="B462" s="18" t="s">
        <v>82</v>
      </c>
      <c r="C462" s="18">
        <v>4803.83984375</v>
      </c>
      <c r="D462" s="18">
        <v>0</v>
      </c>
      <c r="E462" s="18">
        <v>-0.80999994277954102</v>
      </c>
      <c r="F462" s="18">
        <v>0</v>
      </c>
      <c r="G462" s="18">
        <v>0</v>
      </c>
      <c r="H462" s="18">
        <v>-6594</v>
      </c>
      <c r="I462">
        <v>4803.02978515625</v>
      </c>
      <c r="J462">
        <v>-1790.97021484375</v>
      </c>
    </row>
    <row r="463" spans="1:10" ht="15" customHeight="1">
      <c r="A463" s="18" t="s">
        <v>189</v>
      </c>
      <c r="B463" s="18" t="s">
        <v>82</v>
      </c>
      <c r="C463" s="18">
        <v>0</v>
      </c>
      <c r="D463" s="18">
        <v>0</v>
      </c>
      <c r="E463" s="18">
        <v>0</v>
      </c>
      <c r="F463" s="18">
        <v>1889.27001953125</v>
      </c>
      <c r="G463" s="18">
        <v>-60</v>
      </c>
      <c r="H463" s="18">
        <v>0</v>
      </c>
      <c r="I463">
        <v>1829.27001953125</v>
      </c>
      <c r="J463">
        <v>1829.27001953125</v>
      </c>
    </row>
    <row r="464" spans="1:10" ht="15" customHeight="1">
      <c r="A464" s="18" t="s">
        <v>74</v>
      </c>
      <c r="B464" s="18" t="s">
        <v>422</v>
      </c>
      <c r="C464" s="18">
        <v>4680.3896484375</v>
      </c>
      <c r="D464" s="18">
        <v>54</v>
      </c>
      <c r="E464" s="18">
        <v>-0.54000002145767212</v>
      </c>
      <c r="F464" s="18">
        <v>0</v>
      </c>
      <c r="G464" s="18">
        <v>0</v>
      </c>
      <c r="H464" s="18">
        <v>-5560</v>
      </c>
      <c r="I464">
        <v>4733.849609375</v>
      </c>
      <c r="J464">
        <v>-826.150390625</v>
      </c>
    </row>
    <row r="465" spans="1:10" ht="15" customHeight="1">
      <c r="A465" s="18" t="s">
        <v>189</v>
      </c>
      <c r="B465" s="18" t="s">
        <v>422</v>
      </c>
      <c r="C465" s="18">
        <v>0</v>
      </c>
      <c r="D465" s="18">
        <v>0</v>
      </c>
      <c r="E465" s="18">
        <v>0</v>
      </c>
      <c r="F465" s="18">
        <v>1571.31005859375</v>
      </c>
      <c r="G465" s="18">
        <v>-60</v>
      </c>
      <c r="H465" s="18">
        <v>0</v>
      </c>
      <c r="I465">
        <v>1511.31005859375</v>
      </c>
      <c r="J465">
        <v>1511.31005859375</v>
      </c>
    </row>
    <row r="466" spans="1:10" ht="15" customHeight="1">
      <c r="A466" s="18" t="s">
        <v>74</v>
      </c>
      <c r="B466" s="18" t="s">
        <v>423</v>
      </c>
      <c r="C466" s="18">
        <v>4477.60009765625</v>
      </c>
      <c r="D466" s="18">
        <v>54</v>
      </c>
      <c r="E466" s="18">
        <v>-0.79999995231628418</v>
      </c>
      <c r="F466" s="18">
        <v>1000</v>
      </c>
      <c r="G466" s="18">
        <v>0</v>
      </c>
      <c r="H466" s="18">
        <v>-4759</v>
      </c>
      <c r="I466">
        <v>5530.80029296875</v>
      </c>
      <c r="J466">
        <v>771.80029296875</v>
      </c>
    </row>
    <row r="467" spans="1:10" ht="15" customHeight="1">
      <c r="A467" s="18" t="s">
        <v>189</v>
      </c>
      <c r="B467" s="18" t="s">
        <v>423</v>
      </c>
      <c r="C467" s="18">
        <v>0</v>
      </c>
      <c r="D467" s="18">
        <v>0</v>
      </c>
      <c r="E467" s="18">
        <v>0</v>
      </c>
      <c r="F467" s="18">
        <v>1269.5799560546875</v>
      </c>
      <c r="G467" s="18">
        <v>-60</v>
      </c>
      <c r="H467" s="18">
        <v>0</v>
      </c>
      <c r="I467">
        <v>1209.5799560546875</v>
      </c>
      <c r="J467">
        <v>1209.5799560546875</v>
      </c>
    </row>
    <row r="468" spans="1:10" ht="15" customHeight="1">
      <c r="A468" s="18" t="s">
        <v>74</v>
      </c>
      <c r="B468" s="18" t="s">
        <v>324</v>
      </c>
      <c r="C468" s="18">
        <v>451.94000244140625</v>
      </c>
      <c r="D468" s="18">
        <v>0</v>
      </c>
      <c r="E468" s="18">
        <v>-1.9999999552965164E-2</v>
      </c>
      <c r="F468" s="18">
        <v>0</v>
      </c>
      <c r="G468" s="18">
        <v>0</v>
      </c>
      <c r="H468" s="18">
        <v>-717</v>
      </c>
      <c r="I468">
        <v>451.92001342773437</v>
      </c>
      <c r="J468">
        <v>-265.07998657226562</v>
      </c>
    </row>
    <row r="469" spans="1:10" ht="15" customHeight="1">
      <c r="A469" s="18" t="s">
        <v>189</v>
      </c>
      <c r="B469" s="18" t="s">
        <v>324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74</v>
      </c>
      <c r="B470" s="18" t="s">
        <v>424</v>
      </c>
      <c r="C470" s="18">
        <v>989.32000732421875</v>
      </c>
      <c r="D470" s="18">
        <v>27</v>
      </c>
      <c r="E470" s="18">
        <v>-0.2199999988079071</v>
      </c>
      <c r="F470" s="18">
        <v>0</v>
      </c>
      <c r="G470" s="18">
        <v>0</v>
      </c>
      <c r="H470" s="18">
        <v>-1403</v>
      </c>
      <c r="I470">
        <v>1016.1000366210937</v>
      </c>
      <c r="J470">
        <v>-386.89996337890625</v>
      </c>
    </row>
    <row r="471" spans="1:10" ht="15" customHeight="1">
      <c r="A471" s="18" t="s">
        <v>189</v>
      </c>
      <c r="B471" s="18" t="s">
        <v>424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74</v>
      </c>
      <c r="B472" s="18" t="s">
        <v>183</v>
      </c>
      <c r="C472" s="18">
        <v>3388.39990234375</v>
      </c>
      <c r="D472" s="18">
        <v>0</v>
      </c>
      <c r="E472" s="18">
        <v>-0.43999996781349182</v>
      </c>
      <c r="F472" s="18">
        <v>0</v>
      </c>
      <c r="G472" s="18">
        <v>0</v>
      </c>
      <c r="H472" s="18">
        <v>-4134</v>
      </c>
      <c r="I472">
        <v>3387.9599609375</v>
      </c>
      <c r="J472">
        <v>-746.0400390625</v>
      </c>
    </row>
    <row r="473" spans="1:10" ht="15" customHeight="1">
      <c r="A473" s="18" t="s">
        <v>189</v>
      </c>
      <c r="B473" s="18" t="s">
        <v>183</v>
      </c>
      <c r="C473" s="18">
        <v>0</v>
      </c>
      <c r="D473" s="18">
        <v>0</v>
      </c>
      <c r="E473" s="18">
        <v>0</v>
      </c>
      <c r="F473" s="18">
        <v>1315.6300048828125</v>
      </c>
      <c r="G473" s="18">
        <v>0</v>
      </c>
      <c r="H473" s="18">
        <v>0</v>
      </c>
      <c r="I473">
        <v>1315.6300048828125</v>
      </c>
      <c r="J473">
        <v>1315.6300048828125</v>
      </c>
    </row>
    <row r="474" spans="1:10" ht="15" customHeight="1">
      <c r="A474" s="18" t="s">
        <v>74</v>
      </c>
      <c r="B474" s="18" t="s">
        <v>325</v>
      </c>
      <c r="C474" s="18">
        <v>1210.0599365234375</v>
      </c>
      <c r="D474" s="18">
        <v>0</v>
      </c>
      <c r="E474" s="18">
        <v>-0.23000000417232513</v>
      </c>
      <c r="F474" s="18">
        <v>0</v>
      </c>
      <c r="G474" s="18">
        <v>0</v>
      </c>
      <c r="H474" s="18">
        <v>-1441</v>
      </c>
      <c r="I474">
        <v>1209.8299560546875</v>
      </c>
      <c r="J474">
        <v>-231.1700439453125</v>
      </c>
    </row>
    <row r="475" spans="1:10" ht="15" customHeight="1">
      <c r="A475" s="18" t="s">
        <v>189</v>
      </c>
      <c r="B475" s="18" t="s">
        <v>325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74</v>
      </c>
      <c r="B476" s="18" t="s">
        <v>326</v>
      </c>
      <c r="C476" s="18">
        <v>3008.070068359375</v>
      </c>
      <c r="D476" s="18">
        <v>55</v>
      </c>
      <c r="E476" s="18">
        <v>-7.9999998211860657E-2</v>
      </c>
      <c r="F476" s="18">
        <v>0</v>
      </c>
      <c r="G476" s="18">
        <v>0</v>
      </c>
      <c r="H476" s="18">
        <v>-3492</v>
      </c>
      <c r="I476">
        <v>3062.989990234375</v>
      </c>
      <c r="J476">
        <v>-429.010009765625</v>
      </c>
    </row>
    <row r="477" spans="1:10" ht="15" customHeight="1">
      <c r="A477" s="18" t="s">
        <v>189</v>
      </c>
      <c r="B477" s="18" t="s">
        <v>326</v>
      </c>
      <c r="C477" s="18">
        <v>0</v>
      </c>
      <c r="D477" s="18">
        <v>0</v>
      </c>
      <c r="E477" s="18">
        <v>0</v>
      </c>
      <c r="F477" s="18">
        <v>269.20999145507812</v>
      </c>
      <c r="G477" s="18">
        <v>-60</v>
      </c>
      <c r="H477" s="18">
        <v>0</v>
      </c>
      <c r="I477">
        <v>209.20999145507812</v>
      </c>
      <c r="J477">
        <v>209.20999145507812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0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174</v>
      </c>
      <c r="L4" t="s">
        <v>147</v>
      </c>
      <c r="M4" t="s">
        <v>179</v>
      </c>
      <c r="N4" t="s">
        <v>46</v>
      </c>
    </row>
    <row r="5" spans="1:14">
      <c r="A5" t="s">
        <v>74</v>
      </c>
      <c r="B5" t="s">
        <v>73</v>
      </c>
      <c r="C5">
        <v>713.16998291015625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79</v>
      </c>
      <c r="E6" s="22"/>
      <c r="F6" s="22">
        <v>1711.25</v>
      </c>
      <c r="G6" s="22">
        <v>-60</v>
      </c>
      <c r="H6" s="22"/>
      <c r="I6" s="22"/>
      <c r="J6" s="22"/>
      <c r="K6" s="22"/>
      <c r="L6" s="22"/>
      <c r="M6" s="22"/>
      <c r="N6" s="22">
        <v>1651.25</v>
      </c>
    </row>
    <row r="7" spans="1:14">
      <c r="D7" t="s">
        <v>81</v>
      </c>
      <c r="E7" s="22">
        <v>-4976</v>
      </c>
      <c r="F7" s="22"/>
      <c r="G7" s="22"/>
      <c r="H7" s="22">
        <v>4708.81982421875</v>
      </c>
      <c r="I7" s="22">
        <v>-0.31999999284744263</v>
      </c>
      <c r="J7" s="22">
        <v>0</v>
      </c>
      <c r="K7" s="22"/>
      <c r="L7" s="22"/>
      <c r="M7" s="22"/>
      <c r="N7" s="22">
        <v>-267.50017577409744</v>
      </c>
    </row>
    <row r="8" spans="1:14">
      <c r="B8" t="s">
        <v>82</v>
      </c>
      <c r="C8">
        <v>236.25999450683594</v>
      </c>
      <c r="D8" t="s">
        <v>75</v>
      </c>
      <c r="E8" s="22">
        <v>-5984</v>
      </c>
      <c r="F8" s="22">
        <v>1176.199951171875</v>
      </c>
      <c r="G8" s="22">
        <v>-60</v>
      </c>
      <c r="H8" s="22">
        <v>4571.919921875</v>
      </c>
      <c r="I8" s="22">
        <v>-0.44999998807907104</v>
      </c>
      <c r="J8" s="22">
        <v>0</v>
      </c>
      <c r="K8" s="22"/>
      <c r="L8" s="22">
        <v>1000</v>
      </c>
      <c r="M8" s="22"/>
      <c r="N8" s="22">
        <v>703.66987305879593</v>
      </c>
    </row>
    <row r="9" spans="1:14">
      <c r="D9" t="s">
        <v>79</v>
      </c>
      <c r="E9" s="22">
        <v>-4828</v>
      </c>
      <c r="F9" s="22">
        <v>379.42999267578125</v>
      </c>
      <c r="G9" s="22">
        <v>-60</v>
      </c>
      <c r="H9" s="22">
        <v>3616.739990234375</v>
      </c>
      <c r="I9" s="22">
        <v>-0.76999998092651367</v>
      </c>
      <c r="J9" s="22">
        <v>35</v>
      </c>
      <c r="K9" s="22"/>
      <c r="L9" s="22"/>
      <c r="M9" s="22"/>
      <c r="N9" s="22">
        <v>-857.60001707077026</v>
      </c>
    </row>
    <row r="10" spans="1:14">
      <c r="D10" t="s">
        <v>81</v>
      </c>
      <c r="E10" s="22">
        <v>-3905</v>
      </c>
      <c r="F10" s="22"/>
      <c r="G10" s="22"/>
      <c r="H10" s="22">
        <v>4094.429931640625</v>
      </c>
      <c r="I10" s="22">
        <v>-0.64999997615814209</v>
      </c>
      <c r="J10" s="22">
        <v>124</v>
      </c>
      <c r="K10" s="22"/>
      <c r="L10" s="22">
        <v>1500</v>
      </c>
      <c r="M10" s="22"/>
      <c r="N10" s="22">
        <v>1812.7799316644669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84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85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86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105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107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109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110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112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113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114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115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116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119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120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123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124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125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130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131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132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134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135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137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138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139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140</v>
      </c>
      <c r="E68" s="22">
        <v>-890</v>
      </c>
      <c r="F68" s="22">
        <v>0</v>
      </c>
      <c r="G68" s="22">
        <v>-60</v>
      </c>
      <c r="H68" s="22">
        <v>576.8499755859375</v>
      </c>
      <c r="I68" s="22">
        <v>0</v>
      </c>
      <c r="J68" s="22">
        <v>0</v>
      </c>
      <c r="K68" s="22"/>
      <c r="L68" s="22"/>
      <c r="M68" s="22"/>
      <c r="N68" s="22">
        <v>-373.1500244140625</v>
      </c>
    </row>
    <row r="69" spans="4:14">
      <c r="D69" t="s">
        <v>141</v>
      </c>
      <c r="E69" s="22">
        <v>-842</v>
      </c>
      <c r="F69" s="22">
        <v>0</v>
      </c>
      <c r="G69" s="22">
        <v>-60</v>
      </c>
      <c r="H69" s="22">
        <v>736.17999267578125</v>
      </c>
      <c r="I69" s="22">
        <v>-1.9999999552965164E-2</v>
      </c>
      <c r="J69" s="22">
        <v>27</v>
      </c>
      <c r="K69" s="22"/>
      <c r="L69" s="22"/>
      <c r="M69" s="22"/>
      <c r="N69" s="22">
        <v>-138.84000732377172</v>
      </c>
    </row>
    <row r="70" spans="4:14">
      <c r="D70" t="s">
        <v>142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143</v>
      </c>
      <c r="E71" s="22">
        <v>-2323</v>
      </c>
      <c r="F71" s="22">
        <v>0</v>
      </c>
      <c r="G71" s="22">
        <v>-60</v>
      </c>
      <c r="H71" s="22">
        <v>2251.2900390625</v>
      </c>
      <c r="I71" s="22">
        <v>-0.40999999642372131</v>
      </c>
      <c r="J71" s="22">
        <v>0</v>
      </c>
      <c r="K71" s="22"/>
      <c r="L71" s="22"/>
      <c r="M71" s="22"/>
      <c r="N71" s="22">
        <v>-132.11996093392372</v>
      </c>
    </row>
    <row r="72" spans="4:14">
      <c r="D72" t="s">
        <v>144</v>
      </c>
      <c r="E72" s="22">
        <v>-3811</v>
      </c>
      <c r="F72" s="22">
        <v>0</v>
      </c>
      <c r="G72" s="22">
        <v>-60</v>
      </c>
      <c r="H72" s="22">
        <v>2857.889892578125</v>
      </c>
      <c r="I72" s="22">
        <v>-0.56999999284744263</v>
      </c>
      <c r="J72" s="22">
        <v>0</v>
      </c>
      <c r="K72" s="22"/>
      <c r="L72" s="22"/>
      <c r="M72" s="22"/>
      <c r="N72" s="22">
        <v>-1013.6801074147224</v>
      </c>
    </row>
    <row r="73" spans="4:14">
      <c r="D73" t="s">
        <v>145</v>
      </c>
      <c r="E73" s="22">
        <v>-4179</v>
      </c>
      <c r="F73" s="22">
        <v>0</v>
      </c>
      <c r="G73" s="22">
        <v>-60</v>
      </c>
      <c r="H73" s="22">
        <v>3332.639892578125</v>
      </c>
      <c r="I73" s="22">
        <v>-0.52999997138977051</v>
      </c>
      <c r="J73" s="22">
        <v>108</v>
      </c>
      <c r="K73" s="22"/>
      <c r="L73" s="22"/>
      <c r="M73" s="22"/>
      <c r="N73" s="22">
        <v>-798.89010739326477</v>
      </c>
    </row>
    <row r="74" spans="4:14">
      <c r="D74" t="s">
        <v>146</v>
      </c>
      <c r="E74" s="22">
        <v>-4892</v>
      </c>
      <c r="F74" s="22">
        <v>0</v>
      </c>
      <c r="G74" s="22">
        <v>-60</v>
      </c>
      <c r="H74" s="22">
        <v>3549.300048828125</v>
      </c>
      <c r="I74" s="22">
        <v>-0.36000001430511475</v>
      </c>
      <c r="J74" s="22">
        <v>0</v>
      </c>
      <c r="K74" s="22"/>
      <c r="L74" s="22">
        <v>1500</v>
      </c>
      <c r="M74" s="22"/>
      <c r="N74" s="22">
        <v>96.940048813819885</v>
      </c>
    </row>
    <row r="75" spans="4:14">
      <c r="D75" t="s">
        <v>148</v>
      </c>
      <c r="E75" s="22">
        <v>-4225</v>
      </c>
      <c r="F75" s="22">
        <v>291.07998657226562</v>
      </c>
      <c r="G75" s="22">
        <v>-60</v>
      </c>
      <c r="H75" s="22">
        <v>3122.639892578125</v>
      </c>
      <c r="I75" s="22">
        <v>-0.44999998807907104</v>
      </c>
      <c r="J75" s="22">
        <v>0</v>
      </c>
      <c r="K75" s="22"/>
      <c r="L75" s="22">
        <v>2927</v>
      </c>
      <c r="M75" s="22"/>
      <c r="N75" s="22">
        <v>2055.2698791623116</v>
      </c>
    </row>
    <row r="76" spans="4:14">
      <c r="D76" t="s">
        <v>149</v>
      </c>
      <c r="E76" s="22">
        <v>-3725</v>
      </c>
      <c r="F76" s="22">
        <v>317.85000610351562</v>
      </c>
      <c r="G76" s="22">
        <v>-60</v>
      </c>
      <c r="H76" s="22">
        <v>2955.739990234375</v>
      </c>
      <c r="I76" s="22">
        <v>-0.4699999988079071</v>
      </c>
      <c r="J76" s="22">
        <v>0</v>
      </c>
      <c r="K76" s="22"/>
      <c r="L76" s="22"/>
      <c r="M76" s="22"/>
      <c r="N76" s="22">
        <v>-511.88000366091728</v>
      </c>
    </row>
    <row r="77" spans="4:14">
      <c r="D77" t="s">
        <v>150</v>
      </c>
      <c r="E77" s="22">
        <v>-1155</v>
      </c>
      <c r="F77" s="22">
        <v>0</v>
      </c>
      <c r="G77" s="22">
        <v>-60</v>
      </c>
      <c r="H77" s="22">
        <v>1441.0999755859375</v>
      </c>
      <c r="I77" s="22">
        <v>-0.10999999940395355</v>
      </c>
      <c r="J77" s="22">
        <v>81</v>
      </c>
      <c r="K77" s="22"/>
      <c r="L77" s="22"/>
      <c r="M77" s="22"/>
      <c r="N77" s="22">
        <v>306.98997558653355</v>
      </c>
    </row>
    <row r="78" spans="4:14">
      <c r="D78" t="s">
        <v>151</v>
      </c>
      <c r="E78" s="22">
        <v>-5079</v>
      </c>
      <c r="F78" s="22">
        <v>1577.739990234375</v>
      </c>
      <c r="G78" s="22">
        <v>-60</v>
      </c>
      <c r="H78" s="22">
        <v>4886.31982421875</v>
      </c>
      <c r="I78" s="22">
        <v>-0.5</v>
      </c>
      <c r="J78" s="22">
        <v>0</v>
      </c>
      <c r="K78" s="22"/>
      <c r="L78" s="22"/>
      <c r="M78" s="22"/>
      <c r="N78" s="22">
        <v>1324.559814453125</v>
      </c>
    </row>
    <row r="79" spans="4:14">
      <c r="D79" t="s">
        <v>152</v>
      </c>
      <c r="E79" s="22">
        <v>-3767</v>
      </c>
      <c r="F79" s="22">
        <v>224.71000671386719</v>
      </c>
      <c r="G79" s="22">
        <v>-60</v>
      </c>
      <c r="H79" s="22">
        <v>3279.02001953125</v>
      </c>
      <c r="I79" s="22">
        <v>-0.52999997138977051</v>
      </c>
      <c r="J79" s="22">
        <v>54</v>
      </c>
      <c r="K79" s="22"/>
      <c r="L79" s="22"/>
      <c r="M79" s="22"/>
      <c r="N79" s="22">
        <v>-269.79997372627258</v>
      </c>
    </row>
    <row r="80" spans="4:14">
      <c r="D80" t="s">
        <v>153</v>
      </c>
      <c r="E80" s="22">
        <v>-3438</v>
      </c>
      <c r="F80" s="22">
        <v>327.1300048828125</v>
      </c>
      <c r="G80" s="22">
        <v>-60</v>
      </c>
      <c r="H80" s="22">
        <v>3080.449951171875</v>
      </c>
      <c r="I80" s="22">
        <v>-0.9100000262260437</v>
      </c>
      <c r="J80" s="22">
        <v>90</v>
      </c>
      <c r="K80" s="22"/>
      <c r="L80" s="22"/>
      <c r="M80" s="22"/>
      <c r="N80" s="22">
        <v>-1.3300439715385437</v>
      </c>
    </row>
    <row r="81" spans="4:14">
      <c r="D81" t="s">
        <v>154</v>
      </c>
      <c r="E81" s="22">
        <v>-4723</v>
      </c>
      <c r="F81" s="22">
        <v>0</v>
      </c>
      <c r="G81" s="22">
        <v>-60</v>
      </c>
      <c r="H81" s="22">
        <v>4001.489990234375</v>
      </c>
      <c r="I81" s="22">
        <v>-0.77999997138977051</v>
      </c>
      <c r="J81" s="22">
        <v>0</v>
      </c>
      <c r="K81" s="22"/>
      <c r="L81" s="22"/>
      <c r="M81" s="22"/>
      <c r="N81" s="22">
        <v>-782.29000973701477</v>
      </c>
    </row>
    <row r="82" spans="4:14">
      <c r="D82" t="s">
        <v>155</v>
      </c>
      <c r="E82" s="22">
        <v>-5721</v>
      </c>
      <c r="F82" s="22">
        <v>484.3699951171875</v>
      </c>
      <c r="G82" s="22">
        <v>-60</v>
      </c>
      <c r="H82" s="22">
        <v>4550.740234375</v>
      </c>
      <c r="I82" s="22">
        <v>-0.72000002861022949</v>
      </c>
      <c r="J82" s="22">
        <v>116</v>
      </c>
      <c r="K82" s="22"/>
      <c r="L82" s="22"/>
      <c r="M82" s="22"/>
      <c r="N82" s="22">
        <v>-630.60977053642273</v>
      </c>
    </row>
    <row r="83" spans="4:14">
      <c r="D83" t="s">
        <v>156</v>
      </c>
      <c r="E83" s="22">
        <v>-4745</v>
      </c>
      <c r="F83" s="22">
        <v>715.969970703125</v>
      </c>
      <c r="G83" s="22">
        <v>-60</v>
      </c>
      <c r="H83" s="22">
        <v>4316.7998046875</v>
      </c>
      <c r="I83" s="22">
        <v>-0.64999997615814209</v>
      </c>
      <c r="J83" s="22">
        <v>0</v>
      </c>
      <c r="K83" s="22"/>
      <c r="L83" s="22"/>
      <c r="M83" s="22"/>
      <c r="N83" s="22">
        <v>227.11977541446686</v>
      </c>
    </row>
    <row r="84" spans="4:14">
      <c r="D84" t="s">
        <v>157</v>
      </c>
      <c r="E84" s="22">
        <v>-4615</v>
      </c>
      <c r="F84" s="22">
        <v>0</v>
      </c>
      <c r="G84" s="22">
        <v>-60</v>
      </c>
      <c r="H84" s="22">
        <v>3149.320068359375</v>
      </c>
      <c r="I84" s="22">
        <v>-0.31000000238418579</v>
      </c>
      <c r="J84" s="22">
        <v>214</v>
      </c>
      <c r="K84" s="22"/>
      <c r="L84" s="22"/>
      <c r="M84" s="22"/>
      <c r="N84" s="22">
        <v>-1311.9899316430092</v>
      </c>
    </row>
    <row r="85" spans="4:14">
      <c r="D85" t="s">
        <v>158</v>
      </c>
      <c r="E85" s="22">
        <v>-5302</v>
      </c>
      <c r="F85" s="22">
        <v>189.82000732421875</v>
      </c>
      <c r="G85" s="22">
        <v>-60</v>
      </c>
      <c r="H85" s="22">
        <v>3808.260009765625</v>
      </c>
      <c r="I85" s="22">
        <v>-0.60000002384185791</v>
      </c>
      <c r="J85" s="22">
        <v>148</v>
      </c>
      <c r="K85" s="22"/>
      <c r="L85" s="22">
        <v>1500</v>
      </c>
      <c r="M85" s="22"/>
      <c r="N85" s="22">
        <v>283.48001706600189</v>
      </c>
    </row>
    <row r="86" spans="4:14">
      <c r="D86" t="s">
        <v>159</v>
      </c>
      <c r="E86" s="22">
        <v>-2845</v>
      </c>
      <c r="F86" s="22">
        <v>24.399999618530273</v>
      </c>
      <c r="G86" s="22">
        <v>-60</v>
      </c>
      <c r="H86" s="22">
        <v>3255.35009765625</v>
      </c>
      <c r="I86" s="22">
        <v>-0.99000000953674316</v>
      </c>
      <c r="J86" s="22">
        <v>55</v>
      </c>
      <c r="K86" s="22"/>
      <c r="L86" s="22"/>
      <c r="M86" s="22"/>
      <c r="N86" s="22">
        <v>428.76009726524353</v>
      </c>
    </row>
    <row r="87" spans="4:14">
      <c r="D87" t="s">
        <v>160</v>
      </c>
      <c r="E87" s="22">
        <v>-4362</v>
      </c>
      <c r="F87" s="22">
        <v>0</v>
      </c>
      <c r="G87" s="22">
        <v>-60</v>
      </c>
      <c r="H87" s="22">
        <v>3394.929931640625</v>
      </c>
      <c r="I87" s="22">
        <v>-0.27000001072883606</v>
      </c>
      <c r="J87" s="22">
        <v>62</v>
      </c>
      <c r="K87" s="22"/>
      <c r="L87" s="22"/>
      <c r="M87" s="22"/>
      <c r="N87" s="22">
        <v>-965.34006837010384</v>
      </c>
    </row>
    <row r="88" spans="4:14">
      <c r="D88" t="s">
        <v>161</v>
      </c>
      <c r="E88" s="22">
        <v>-4167</v>
      </c>
      <c r="F88" s="22">
        <v>0</v>
      </c>
      <c r="G88" s="22">
        <v>-60</v>
      </c>
      <c r="H88" s="22">
        <v>2922.7900390625</v>
      </c>
      <c r="I88" s="22">
        <v>-0.20999999344348907</v>
      </c>
      <c r="J88" s="22">
        <v>159</v>
      </c>
      <c r="K88" s="22"/>
      <c r="L88" s="22">
        <v>1500</v>
      </c>
      <c r="M88" s="22"/>
      <c r="N88" s="22">
        <v>354.58003906905651</v>
      </c>
    </row>
    <row r="89" spans="4:14">
      <c r="D89" t="s">
        <v>162</v>
      </c>
      <c r="E89" s="22">
        <v>-2408</v>
      </c>
      <c r="F89" s="22">
        <v>0</v>
      </c>
      <c r="G89" s="22">
        <v>-60</v>
      </c>
      <c r="H89" s="22">
        <v>2174.389892578125</v>
      </c>
      <c r="I89" s="22">
        <v>-0.30000001192092896</v>
      </c>
      <c r="J89" s="22">
        <v>54</v>
      </c>
      <c r="K89" s="22"/>
      <c r="L89" s="22">
        <v>1500</v>
      </c>
      <c r="M89" s="22"/>
      <c r="N89" s="22">
        <v>1260.0898925662041</v>
      </c>
    </row>
    <row r="90" spans="4:14">
      <c r="D90" t="s">
        <v>163</v>
      </c>
      <c r="E90" s="22">
        <v>-3259</v>
      </c>
      <c r="F90" s="22">
        <v>0</v>
      </c>
      <c r="G90" s="22">
        <v>-60</v>
      </c>
      <c r="H90" s="22">
        <v>2893.570068359375</v>
      </c>
      <c r="I90" s="22">
        <v>-0.80000001192092896</v>
      </c>
      <c r="J90" s="22">
        <v>94</v>
      </c>
      <c r="K90" s="22"/>
      <c r="L90" s="22"/>
      <c r="M90" s="22"/>
      <c r="N90" s="22">
        <v>-332.22993165254593</v>
      </c>
    </row>
    <row r="91" spans="4:14">
      <c r="D91" t="s">
        <v>164</v>
      </c>
      <c r="E91" s="22">
        <v>-4660</v>
      </c>
      <c r="F91" s="22">
        <v>849.530029296875</v>
      </c>
      <c r="G91" s="22">
        <v>-60</v>
      </c>
      <c r="H91" s="22">
        <v>4181.89013671875</v>
      </c>
      <c r="I91" s="22">
        <v>-0.6600000262260437</v>
      </c>
      <c r="J91" s="22">
        <v>135</v>
      </c>
      <c r="K91" s="22"/>
      <c r="L91" s="22"/>
      <c r="M91" s="22"/>
      <c r="N91" s="22">
        <v>445.76016598939896</v>
      </c>
    </row>
    <row r="92" spans="4:14">
      <c r="D92" t="s">
        <v>165</v>
      </c>
      <c r="E92" s="22">
        <v>-3907</v>
      </c>
      <c r="F92" s="22">
        <v>0</v>
      </c>
      <c r="G92" s="22">
        <v>-60</v>
      </c>
      <c r="H92" s="22">
        <v>3393.14990234375</v>
      </c>
      <c r="I92" s="22">
        <v>-1.1299999952316284</v>
      </c>
      <c r="J92" s="22">
        <v>0</v>
      </c>
      <c r="K92" s="22"/>
      <c r="L92" s="22"/>
      <c r="M92" s="22"/>
      <c r="N92" s="22">
        <v>-574.98009765148163</v>
      </c>
    </row>
    <row r="93" spans="4:14">
      <c r="D93" t="s">
        <v>166</v>
      </c>
      <c r="E93" s="22">
        <v>-2828</v>
      </c>
      <c r="F93" s="22">
        <v>0</v>
      </c>
      <c r="G93" s="22">
        <v>-60</v>
      </c>
      <c r="H93" s="22">
        <v>2281.949951171875</v>
      </c>
      <c r="I93" s="22">
        <v>-0.12999999523162842</v>
      </c>
      <c r="J93" s="22">
        <v>27</v>
      </c>
      <c r="K93" s="22"/>
      <c r="L93" s="22"/>
      <c r="M93" s="22"/>
      <c r="N93" s="22">
        <v>-579.18004882335663</v>
      </c>
    </row>
    <row r="94" spans="4:14">
      <c r="D94" t="s">
        <v>167</v>
      </c>
      <c r="E94" s="22">
        <v>-3605</v>
      </c>
      <c r="F94" s="22">
        <v>147.77000427246094</v>
      </c>
      <c r="G94" s="22">
        <v>-60</v>
      </c>
      <c r="H94" s="22">
        <v>3130.739990234375</v>
      </c>
      <c r="I94" s="22">
        <v>-0.43999999761581421</v>
      </c>
      <c r="J94" s="22">
        <v>40</v>
      </c>
      <c r="K94" s="22"/>
      <c r="L94" s="22">
        <v>1000</v>
      </c>
      <c r="M94" s="22"/>
      <c r="N94" s="22">
        <v>653.06999450922012</v>
      </c>
    </row>
    <row r="95" spans="4:14">
      <c r="D95" t="s">
        <v>168</v>
      </c>
      <c r="E95" s="22">
        <v>-3340</v>
      </c>
      <c r="F95" s="22">
        <v>0</v>
      </c>
      <c r="G95" s="22">
        <v>-60</v>
      </c>
      <c r="H95" s="22">
        <v>2514.570068359375</v>
      </c>
      <c r="I95" s="22">
        <v>-0.25999999046325684</v>
      </c>
      <c r="J95" s="22">
        <v>0</v>
      </c>
      <c r="K95" s="22"/>
      <c r="L95" s="22">
        <v>1000</v>
      </c>
      <c r="M95" s="22"/>
      <c r="N95" s="22">
        <v>114.31006836891174</v>
      </c>
    </row>
    <row r="96" spans="4:14">
      <c r="D96" t="s">
        <v>169</v>
      </c>
      <c r="E96" s="22">
        <v>-3083</v>
      </c>
      <c r="F96" s="22">
        <v>84.010002136230469</v>
      </c>
      <c r="G96" s="22">
        <v>-60</v>
      </c>
      <c r="H96" s="22">
        <v>3195.139892578125</v>
      </c>
      <c r="I96" s="22">
        <v>-0.44999998807907104</v>
      </c>
      <c r="J96" s="22">
        <v>0</v>
      </c>
      <c r="K96" s="22"/>
      <c r="L96" s="22"/>
      <c r="M96" s="22"/>
      <c r="N96" s="22">
        <v>135.6998947262764</v>
      </c>
    </row>
    <row r="97" spans="2:14">
      <c r="D97" t="s">
        <v>170</v>
      </c>
      <c r="E97" s="22">
        <v>-1352</v>
      </c>
      <c r="F97" s="22">
        <v>0</v>
      </c>
      <c r="G97" s="22">
        <v>-60</v>
      </c>
      <c r="H97" s="22">
        <v>1379.47998046875</v>
      </c>
      <c r="I97" s="22">
        <v>-0.14000000059604645</v>
      </c>
      <c r="J97" s="22">
        <v>0</v>
      </c>
      <c r="K97" s="22"/>
      <c r="L97" s="22"/>
      <c r="M97" s="22"/>
      <c r="N97" s="22">
        <v>-32.660019531846046</v>
      </c>
    </row>
    <row r="98" spans="2:14">
      <c r="B98" t="s">
        <v>171</v>
      </c>
      <c r="C98">
        <v>1155.030029296875</v>
      </c>
      <c r="D98" t="s">
        <v>75</v>
      </c>
      <c r="E98" s="22"/>
      <c r="F98" s="22">
        <v>1456.3900146484375</v>
      </c>
      <c r="G98" s="22"/>
      <c r="H98" s="22"/>
      <c r="I98" s="22"/>
      <c r="J98" s="22"/>
      <c r="K98" s="22"/>
      <c r="L98" s="22"/>
      <c r="M98" s="22"/>
      <c r="N98" s="22">
        <v>1456.3900146484375</v>
      </c>
    </row>
    <row r="99" spans="2:14">
      <c r="D99" t="s">
        <v>81</v>
      </c>
      <c r="E99" s="22">
        <v>-4364</v>
      </c>
      <c r="F99" s="22"/>
      <c r="G99" s="22"/>
      <c r="H99" s="22">
        <v>4061.14990234375</v>
      </c>
      <c r="I99" s="22">
        <v>-0.77999997138977051</v>
      </c>
      <c r="J99" s="22">
        <v>54</v>
      </c>
      <c r="K99" s="22"/>
      <c r="L99" s="22"/>
      <c r="M99" s="22"/>
      <c r="N99" s="22">
        <v>-249.63009762763977</v>
      </c>
    </row>
    <row r="100" spans="2:14">
      <c r="B100" t="s">
        <v>172</v>
      </c>
      <c r="C100">
        <v>35.560001373291016</v>
      </c>
      <c r="D100" t="s">
        <v>75</v>
      </c>
      <c r="E100" s="22"/>
      <c r="F100" s="22">
        <v>1688.3699951171875</v>
      </c>
      <c r="G100" s="22"/>
      <c r="H100" s="22"/>
      <c r="I100" s="22"/>
      <c r="J100" s="22"/>
      <c r="K100" s="22"/>
      <c r="L100" s="22"/>
      <c r="M100" s="22"/>
      <c r="N100" s="22">
        <v>1688.3699951171875</v>
      </c>
    </row>
    <row r="101" spans="2:14">
      <c r="D101" t="s">
        <v>81</v>
      </c>
      <c r="E101" s="22">
        <v>-857</v>
      </c>
      <c r="F101" s="22"/>
      <c r="G101" s="22"/>
      <c r="H101" s="22">
        <v>892.94000244140625</v>
      </c>
      <c r="I101" s="22">
        <v>-0.37999999523162842</v>
      </c>
      <c r="J101" s="22">
        <v>0</v>
      </c>
      <c r="K101" s="22"/>
      <c r="L101" s="22"/>
      <c r="M101" s="22"/>
      <c r="N101" s="22">
        <v>35.560002446174622</v>
      </c>
    </row>
    <row r="102" spans="2:14">
      <c r="B102" t="s">
        <v>173</v>
      </c>
      <c r="C102">
        <v>463.29000854492187</v>
      </c>
      <c r="D102" t="s">
        <v>75</v>
      </c>
      <c r="E102" s="22">
        <v>-5347</v>
      </c>
      <c r="F102" s="22">
        <v>1255.3599853515625</v>
      </c>
      <c r="G102" s="22"/>
      <c r="H102" s="22">
        <v>4411.9599609375</v>
      </c>
      <c r="I102" s="22">
        <v>-1.4600000381469727</v>
      </c>
      <c r="J102" s="22">
        <v>54</v>
      </c>
      <c r="K102" s="22"/>
      <c r="L102" s="22"/>
      <c r="M102" s="22"/>
      <c r="N102" s="22">
        <v>372.85994625091553</v>
      </c>
    </row>
    <row r="103" spans="2:14">
      <c r="D103" t="s">
        <v>79</v>
      </c>
      <c r="E103" s="22">
        <v>-5239</v>
      </c>
      <c r="F103" s="22">
        <v>777.40997314453125</v>
      </c>
      <c r="G103" s="22"/>
      <c r="H103" s="22">
        <v>4134.740234375</v>
      </c>
      <c r="I103" s="22">
        <v>-1</v>
      </c>
      <c r="J103" s="22">
        <v>81</v>
      </c>
      <c r="K103" s="22"/>
      <c r="L103" s="22"/>
      <c r="M103" s="22"/>
      <c r="N103" s="22">
        <v>-246.84979248046875</v>
      </c>
    </row>
    <row r="104" spans="2:14">
      <c r="D104" t="s">
        <v>81</v>
      </c>
      <c r="E104" s="22">
        <v>-2075</v>
      </c>
      <c r="F104" s="22"/>
      <c r="G104" s="22"/>
      <c r="H104" s="22">
        <v>2219.010009765625</v>
      </c>
      <c r="I104" s="22">
        <v>-0.67000001668930054</v>
      </c>
      <c r="J104" s="22">
        <v>0</v>
      </c>
      <c r="K104" s="22"/>
      <c r="L104" s="22">
        <v>1000</v>
      </c>
      <c r="M104" s="22"/>
      <c r="N104" s="22">
        <v>1143.3400097489357</v>
      </c>
    </row>
    <row r="105" spans="2:14">
      <c r="D105" t="s">
        <v>170</v>
      </c>
      <c r="E105" s="22"/>
      <c r="F105" s="22">
        <v>806.05999755859375</v>
      </c>
      <c r="G105" s="22"/>
      <c r="H105" s="22"/>
      <c r="I105" s="22"/>
      <c r="J105" s="22"/>
      <c r="K105" s="22">
        <v>-806.05999755859375</v>
      </c>
      <c r="L105" s="22"/>
      <c r="M105" s="22"/>
      <c r="N105" s="22">
        <v>0</v>
      </c>
    </row>
    <row r="106" spans="2:14">
      <c r="B106" t="s">
        <v>175</v>
      </c>
      <c r="C106">
        <v>18.459999084472656</v>
      </c>
      <c r="D106" t="s">
        <v>75</v>
      </c>
      <c r="E106" s="22"/>
      <c r="F106" s="22">
        <v>1721.6300048828125</v>
      </c>
      <c r="G106" s="22">
        <v>-60</v>
      </c>
      <c r="H106" s="22"/>
      <c r="I106" s="22"/>
      <c r="J106" s="22"/>
      <c r="K106" s="22"/>
      <c r="L106" s="22"/>
      <c r="M106" s="22"/>
      <c r="N106" s="22">
        <v>1661.6300048828125</v>
      </c>
    </row>
    <row r="107" spans="2:14">
      <c r="D107" t="s">
        <v>81</v>
      </c>
      <c r="E107" s="22">
        <v>-5804</v>
      </c>
      <c r="F107" s="22"/>
      <c r="G107" s="22"/>
      <c r="H107" s="22">
        <v>4441.97998046875</v>
      </c>
      <c r="I107" s="22">
        <v>-0.36000001430511475</v>
      </c>
      <c r="J107" s="22">
        <v>136</v>
      </c>
      <c r="K107" s="22"/>
      <c r="L107" s="22"/>
      <c r="M107" s="22"/>
      <c r="N107" s="22">
        <v>-1226.3800195455551</v>
      </c>
    </row>
    <row r="108" spans="2:14">
      <c r="B108" t="s">
        <v>176</v>
      </c>
      <c r="C108">
        <v>1156.7099609375</v>
      </c>
      <c r="D108" t="s">
        <v>75</v>
      </c>
      <c r="E108" s="22"/>
      <c r="F108" s="22">
        <v>1657.47998046875</v>
      </c>
      <c r="G108" s="22">
        <v>-60</v>
      </c>
      <c r="H108" s="22"/>
      <c r="I108" s="22"/>
      <c r="J108" s="22"/>
      <c r="K108" s="22"/>
      <c r="L108" s="22"/>
      <c r="M108" s="22"/>
      <c r="N108" s="22">
        <v>1597.47998046875</v>
      </c>
    </row>
    <row r="109" spans="2:14">
      <c r="D109" t="s">
        <v>81</v>
      </c>
      <c r="E109" s="22">
        <v>-5300</v>
      </c>
      <c r="F109" s="22"/>
      <c r="G109" s="22"/>
      <c r="H109" s="22">
        <v>4791.1201171875</v>
      </c>
      <c r="I109" s="22">
        <v>-0.40000000596046448</v>
      </c>
      <c r="J109" s="22">
        <v>54</v>
      </c>
      <c r="K109" s="22"/>
      <c r="L109" s="22"/>
      <c r="M109" s="22"/>
      <c r="N109" s="22">
        <v>-455.27988281846046</v>
      </c>
    </row>
    <row r="110" spans="2:14">
      <c r="B110" t="s">
        <v>177</v>
      </c>
      <c r="C110">
        <v>788</v>
      </c>
      <c r="D110" t="s">
        <v>75</v>
      </c>
      <c r="E110" s="22">
        <v>-3087</v>
      </c>
      <c r="F110" s="22">
        <v>0</v>
      </c>
      <c r="G110" s="22">
        <v>-60</v>
      </c>
      <c r="H110" s="22">
        <v>3302.2900390625</v>
      </c>
      <c r="I110" s="22">
        <v>-0.25999999046325684</v>
      </c>
      <c r="J110" s="22">
        <v>162</v>
      </c>
      <c r="K110" s="22"/>
      <c r="L110" s="22">
        <v>1500</v>
      </c>
      <c r="M110" s="22"/>
      <c r="N110" s="22">
        <v>1817.0300390720367</v>
      </c>
    </row>
    <row r="111" spans="2:14">
      <c r="D111" t="s">
        <v>79</v>
      </c>
      <c r="E111" s="22">
        <v>-4039</v>
      </c>
      <c r="F111" s="22">
        <v>97.669998168945313</v>
      </c>
      <c r="G111" s="22">
        <v>-60</v>
      </c>
      <c r="H111" s="22">
        <v>3181.340087890625</v>
      </c>
      <c r="I111" s="22">
        <v>-0.34000000357627869</v>
      </c>
      <c r="J111" s="22">
        <v>55</v>
      </c>
      <c r="K111" s="22"/>
      <c r="L111" s="22"/>
      <c r="M111" s="22"/>
      <c r="N111" s="22">
        <v>-765.32991394400597</v>
      </c>
    </row>
    <row r="112" spans="2:14">
      <c r="D112" t="s">
        <v>81</v>
      </c>
      <c r="E112" s="22">
        <v>-2758</v>
      </c>
      <c r="F112" s="22"/>
      <c r="G112" s="22"/>
      <c r="H112" s="22">
        <v>3707.090087890625</v>
      </c>
      <c r="I112" s="22">
        <v>-3.0199999809265137</v>
      </c>
      <c r="J112" s="22">
        <v>227</v>
      </c>
      <c r="K112" s="22"/>
      <c r="L112" s="22"/>
      <c r="M112" s="22"/>
      <c r="N112" s="22">
        <v>1173.0700879096985</v>
      </c>
    </row>
    <row r="113" spans="2:14">
      <c r="D113" t="s">
        <v>156</v>
      </c>
      <c r="E113" s="22"/>
      <c r="F113" s="22">
        <v>1318.469970703125</v>
      </c>
      <c r="G113" s="22">
        <v>-60</v>
      </c>
      <c r="H113" s="22"/>
      <c r="I113" s="22"/>
      <c r="J113" s="22"/>
      <c r="K113" s="22"/>
      <c r="L113" s="22"/>
      <c r="M113" s="22"/>
      <c r="N113" s="22">
        <v>1258.469970703125</v>
      </c>
    </row>
    <row r="114" spans="2:14">
      <c r="D114" t="s">
        <v>157</v>
      </c>
      <c r="E114" s="22">
        <v>-3736</v>
      </c>
      <c r="F114" s="22">
        <v>114.44000244140625</v>
      </c>
      <c r="G114" s="22">
        <v>-60</v>
      </c>
      <c r="H114" s="22">
        <v>3351.2099609375</v>
      </c>
      <c r="I114" s="22">
        <v>-0.8399999737739563</v>
      </c>
      <c r="J114" s="22">
        <v>0</v>
      </c>
      <c r="K114" s="22"/>
      <c r="L114" s="22"/>
      <c r="M114" s="22"/>
      <c r="N114" s="22">
        <v>-331.19003659486771</v>
      </c>
    </row>
    <row r="115" spans="2:14">
      <c r="D115" t="s">
        <v>158</v>
      </c>
      <c r="E115" s="22">
        <v>-4713</v>
      </c>
      <c r="F115" s="22">
        <v>340.67999267578125</v>
      </c>
      <c r="G115" s="22">
        <v>-60</v>
      </c>
      <c r="H115" s="22">
        <v>3655.8798828125</v>
      </c>
      <c r="I115" s="22">
        <v>-0.2199999988079071</v>
      </c>
      <c r="J115" s="22">
        <v>40</v>
      </c>
      <c r="K115" s="22"/>
      <c r="L115" s="22"/>
      <c r="M115" s="22"/>
      <c r="N115" s="22">
        <v>-736.66012451052666</v>
      </c>
    </row>
    <row r="116" spans="2:14">
      <c r="D116" t="s">
        <v>159</v>
      </c>
      <c r="E116" s="22">
        <v>-3204</v>
      </c>
      <c r="F116" s="22">
        <v>84.569999694824219</v>
      </c>
      <c r="G116" s="22">
        <v>-60</v>
      </c>
      <c r="H116" s="22">
        <v>3307.080078125</v>
      </c>
      <c r="I116" s="22">
        <v>-0.37999999523162842</v>
      </c>
      <c r="J116" s="22">
        <v>0</v>
      </c>
      <c r="K116" s="22"/>
      <c r="L116" s="22"/>
      <c r="M116" s="22"/>
      <c r="N116" s="22">
        <v>127.27007782459259</v>
      </c>
    </row>
    <row r="117" spans="2:14">
      <c r="D117" t="s">
        <v>160</v>
      </c>
      <c r="E117" s="22">
        <v>-4074</v>
      </c>
      <c r="F117" s="22">
        <v>269.92001342773437</v>
      </c>
      <c r="G117" s="22">
        <v>-60</v>
      </c>
      <c r="H117" s="22">
        <v>3320.860107421875</v>
      </c>
      <c r="I117" s="22">
        <v>-0.46000000834465027</v>
      </c>
      <c r="J117" s="22">
        <v>0</v>
      </c>
      <c r="K117" s="22"/>
      <c r="L117" s="22"/>
      <c r="M117" s="22"/>
      <c r="N117" s="22">
        <v>-543.67987915873528</v>
      </c>
    </row>
    <row r="118" spans="2:14">
      <c r="D118" t="s">
        <v>161</v>
      </c>
      <c r="E118" s="22">
        <v>-2856</v>
      </c>
      <c r="F118" s="22">
        <v>336.92999267578125</v>
      </c>
      <c r="G118" s="22">
        <v>-60</v>
      </c>
      <c r="H118" s="22">
        <v>3131.1201171875</v>
      </c>
      <c r="I118" s="22">
        <v>-0.34999999403953552</v>
      </c>
      <c r="J118" s="22">
        <v>143</v>
      </c>
      <c r="K118" s="22"/>
      <c r="L118" s="22"/>
      <c r="M118" s="22"/>
      <c r="N118" s="22">
        <v>694.70010986924171</v>
      </c>
    </row>
    <row r="119" spans="2:14">
      <c r="D119" t="s">
        <v>162</v>
      </c>
      <c r="E119" s="22">
        <v>-4128</v>
      </c>
      <c r="F119" s="22">
        <v>202.49000549316406</v>
      </c>
      <c r="G119" s="22">
        <v>-60</v>
      </c>
      <c r="H119" s="22">
        <v>3504.81005859375</v>
      </c>
      <c r="I119" s="22">
        <v>-0.34999999403953552</v>
      </c>
      <c r="J119" s="22">
        <v>81</v>
      </c>
      <c r="K119" s="22"/>
      <c r="L119" s="22"/>
      <c r="M119" s="22"/>
      <c r="N119" s="22">
        <v>-400.04993590712547</v>
      </c>
    </row>
    <row r="120" spans="2:14">
      <c r="D120" t="s">
        <v>163</v>
      </c>
      <c r="E120" s="22">
        <v>-6636</v>
      </c>
      <c r="F120" s="22">
        <v>1711.8299560546875</v>
      </c>
      <c r="G120" s="22">
        <v>-60</v>
      </c>
      <c r="H120" s="22">
        <v>4750.8798828125</v>
      </c>
      <c r="I120" s="22">
        <v>-0.50999999046325684</v>
      </c>
      <c r="J120" s="22">
        <v>54</v>
      </c>
      <c r="K120" s="22">
        <v>-1711.8299560546875</v>
      </c>
      <c r="L120" s="22"/>
      <c r="M120" s="22"/>
      <c r="N120" s="22">
        <v>-1891.6301171779633</v>
      </c>
    </row>
    <row r="121" spans="2:14">
      <c r="D121" t="s">
        <v>164</v>
      </c>
      <c r="E121" s="22">
        <v>-2896</v>
      </c>
      <c r="F121" s="22">
        <v>0</v>
      </c>
      <c r="G121" s="22">
        <v>-60</v>
      </c>
      <c r="H121" s="22">
        <v>2209.719970703125</v>
      </c>
      <c r="I121" s="22">
        <v>-0.10000000149011612</v>
      </c>
      <c r="J121" s="22">
        <v>0</v>
      </c>
      <c r="K121" s="22"/>
      <c r="L121" s="22"/>
      <c r="M121" s="22"/>
      <c r="N121" s="22">
        <v>-746.38002929836512</v>
      </c>
    </row>
    <row r="122" spans="2:14">
      <c r="D122" t="s">
        <v>165</v>
      </c>
      <c r="E122" s="22">
        <v>-5710</v>
      </c>
      <c r="F122" s="22">
        <v>1169.6099853515625</v>
      </c>
      <c r="G122" s="22">
        <v>-60</v>
      </c>
      <c r="H122" s="22">
        <v>4578.580078125</v>
      </c>
      <c r="I122" s="22">
        <v>-0.87999999523162842</v>
      </c>
      <c r="J122" s="22">
        <v>40</v>
      </c>
      <c r="K122" s="22"/>
      <c r="L122" s="22">
        <v>1500</v>
      </c>
      <c r="M122" s="22"/>
      <c r="N122" s="22">
        <v>1517.3100634813309</v>
      </c>
    </row>
    <row r="123" spans="2:14">
      <c r="D123" t="s">
        <v>166</v>
      </c>
      <c r="E123" s="22">
        <v>-3461</v>
      </c>
      <c r="F123" s="22">
        <v>146.05999755859375</v>
      </c>
      <c r="G123" s="22">
        <v>-60</v>
      </c>
      <c r="H123" s="22">
        <v>3132.469970703125</v>
      </c>
      <c r="I123" s="22">
        <v>-0.37000000476837158</v>
      </c>
      <c r="J123" s="22">
        <v>0</v>
      </c>
      <c r="K123" s="22"/>
      <c r="L123" s="22"/>
      <c r="M123" s="22"/>
      <c r="N123" s="22">
        <v>-242.84003174304962</v>
      </c>
    </row>
    <row r="124" spans="2:14">
      <c r="D124" t="s">
        <v>167</v>
      </c>
      <c r="E124" s="22">
        <v>-3675</v>
      </c>
      <c r="F124" s="22">
        <v>197.72999572753906</v>
      </c>
      <c r="G124" s="22">
        <v>-60</v>
      </c>
      <c r="H124" s="22">
        <v>3080.27001953125</v>
      </c>
      <c r="I124" s="22">
        <v>-0.51999998092651367</v>
      </c>
      <c r="J124" s="22">
        <v>81</v>
      </c>
      <c r="K124" s="22"/>
      <c r="L124" s="22">
        <v>1500</v>
      </c>
      <c r="M124" s="22"/>
      <c r="N124" s="22">
        <v>1123.4800152778625</v>
      </c>
    </row>
    <row r="125" spans="2:14">
      <c r="D125" t="s">
        <v>168</v>
      </c>
      <c r="E125" s="22">
        <v>-4411</v>
      </c>
      <c r="F125" s="22">
        <v>0</v>
      </c>
      <c r="G125" s="22">
        <v>-60</v>
      </c>
      <c r="H125" s="22">
        <v>3511.64990234375</v>
      </c>
      <c r="I125" s="22">
        <v>-0.27000001072883606</v>
      </c>
      <c r="J125" s="22">
        <v>0</v>
      </c>
      <c r="K125" s="22"/>
      <c r="L125" s="22"/>
      <c r="M125" s="22"/>
      <c r="N125" s="22">
        <v>-959.62009766697884</v>
      </c>
    </row>
    <row r="126" spans="2:14">
      <c r="D126" t="s">
        <v>169</v>
      </c>
      <c r="E126" s="22">
        <v>-1204</v>
      </c>
      <c r="F126" s="22">
        <v>0</v>
      </c>
      <c r="G126" s="22">
        <v>-60</v>
      </c>
      <c r="H126" s="22">
        <v>763.469970703125</v>
      </c>
      <c r="I126" s="22">
        <v>0</v>
      </c>
      <c r="J126" s="22">
        <v>0</v>
      </c>
      <c r="K126" s="22"/>
      <c r="L126" s="22">
        <v>1500</v>
      </c>
      <c r="M126" s="22"/>
      <c r="N126" s="22">
        <v>999.469970703125</v>
      </c>
    </row>
    <row r="127" spans="2:14">
      <c r="D127" t="s">
        <v>170</v>
      </c>
      <c r="E127" s="22">
        <v>-2508</v>
      </c>
      <c r="F127" s="22">
        <v>0</v>
      </c>
      <c r="G127" s="22">
        <v>-60</v>
      </c>
      <c r="H127" s="22">
        <v>2291.64990234375</v>
      </c>
      <c r="I127" s="22">
        <v>-0.57999998331069946</v>
      </c>
      <c r="J127" s="22">
        <v>0</v>
      </c>
      <c r="K127" s="22"/>
      <c r="L127" s="22"/>
      <c r="M127" s="22"/>
      <c r="N127" s="22">
        <v>-276.9300976395607</v>
      </c>
    </row>
    <row r="128" spans="2:14">
      <c r="B128" t="s">
        <v>178</v>
      </c>
      <c r="C128">
        <v>1216.1500244140625</v>
      </c>
      <c r="D128" t="s">
        <v>75</v>
      </c>
      <c r="E128" s="22"/>
      <c r="F128" s="22">
        <v>2379.169921875</v>
      </c>
      <c r="G128" s="22"/>
      <c r="H128" s="22"/>
      <c r="I128" s="22"/>
      <c r="J128" s="22"/>
      <c r="K128" s="22"/>
      <c r="L128" s="22"/>
      <c r="M128" s="22">
        <v>-200</v>
      </c>
      <c r="N128" s="22">
        <v>2179.169921875</v>
      </c>
    </row>
    <row r="129" spans="2:14">
      <c r="D129" t="s">
        <v>81</v>
      </c>
      <c r="E129" s="22">
        <v>-4240</v>
      </c>
      <c r="F129" s="22"/>
      <c r="G129" s="22"/>
      <c r="H129" s="22">
        <v>3128.10009765625</v>
      </c>
      <c r="I129" s="22">
        <v>-0.33000001311302185</v>
      </c>
      <c r="J129" s="22">
        <v>0</v>
      </c>
      <c r="K129" s="22"/>
      <c r="L129" s="22"/>
      <c r="M129" s="22"/>
      <c r="N129" s="22">
        <v>-1112.229902356863</v>
      </c>
    </row>
    <row r="130" spans="2:14">
      <c r="B130" t="s">
        <v>180</v>
      </c>
      <c r="C130">
        <v>814.30999755859375</v>
      </c>
      <c r="D130" t="s">
        <v>75</v>
      </c>
      <c r="E130" s="22">
        <v>-5217</v>
      </c>
      <c r="F130" s="22">
        <v>933.55999755859375</v>
      </c>
      <c r="G130" s="22">
        <v>-60</v>
      </c>
      <c r="H130" s="22">
        <v>4226.81005859375</v>
      </c>
      <c r="I130" s="22">
        <v>-1.0199999809265137</v>
      </c>
      <c r="J130" s="22">
        <v>129</v>
      </c>
      <c r="K130" s="22"/>
      <c r="L130" s="22"/>
      <c r="M130" s="22"/>
      <c r="N130" s="22">
        <v>11.350056171417236</v>
      </c>
    </row>
    <row r="131" spans="2:14">
      <c r="D131" t="s">
        <v>79</v>
      </c>
      <c r="E131" s="22">
        <v>-6899</v>
      </c>
      <c r="F131" s="22">
        <v>1647.1199951171875</v>
      </c>
      <c r="G131" s="22">
        <v>-60</v>
      </c>
      <c r="H131" s="22">
        <v>5035.91015625</v>
      </c>
      <c r="I131" s="22">
        <v>-0.4699999988079071</v>
      </c>
      <c r="J131" s="22">
        <v>45</v>
      </c>
      <c r="K131" s="22"/>
      <c r="L131" s="22"/>
      <c r="M131" s="22"/>
      <c r="N131" s="22">
        <v>-231.43984863162041</v>
      </c>
    </row>
    <row r="132" spans="2:14">
      <c r="D132" t="s">
        <v>81</v>
      </c>
      <c r="E132" s="22">
        <v>-5319</v>
      </c>
      <c r="F132" s="22"/>
      <c r="G132" s="22"/>
      <c r="H132" s="22">
        <v>4768.10009765625</v>
      </c>
      <c r="I132" s="22">
        <v>-0.68000000715255737</v>
      </c>
      <c r="J132" s="22">
        <v>116</v>
      </c>
      <c r="K132" s="22"/>
      <c r="L132" s="22"/>
      <c r="M132" s="22"/>
      <c r="N132" s="22">
        <v>-435.57990235090256</v>
      </c>
    </row>
    <row r="133" spans="2:14">
      <c r="D133" t="s">
        <v>170</v>
      </c>
      <c r="E133" s="22"/>
      <c r="F133" s="22">
        <v>1705.8499755859375</v>
      </c>
      <c r="G133" s="22">
        <v>-60</v>
      </c>
      <c r="H133" s="22"/>
      <c r="I133" s="22"/>
      <c r="J133" s="22"/>
      <c r="K133" s="22"/>
      <c r="L133" s="22"/>
      <c r="M133" s="22"/>
      <c r="N133" s="22">
        <v>1645.8499755859375</v>
      </c>
    </row>
    <row r="134" spans="2:14">
      <c r="B134" t="s">
        <v>181</v>
      </c>
      <c r="C134">
        <v>140.55999755859375</v>
      </c>
      <c r="D134" t="s">
        <v>75</v>
      </c>
      <c r="E134" s="22">
        <v>-4412</v>
      </c>
      <c r="F134" s="22">
        <v>407.32000732421875</v>
      </c>
      <c r="G134" s="22">
        <v>-60</v>
      </c>
      <c r="H134" s="22">
        <v>3588.570068359375</v>
      </c>
      <c r="I134" s="22">
        <v>-0.15999999642372131</v>
      </c>
      <c r="J134" s="22">
        <v>27</v>
      </c>
      <c r="K134" s="22"/>
      <c r="L134" s="22">
        <v>1500</v>
      </c>
      <c r="M134" s="22"/>
      <c r="N134" s="22">
        <v>1050.73007568717</v>
      </c>
    </row>
    <row r="135" spans="2:14">
      <c r="D135" t="s">
        <v>79</v>
      </c>
      <c r="E135" s="22">
        <v>-4684</v>
      </c>
      <c r="F135" s="22">
        <v>0</v>
      </c>
      <c r="G135" s="22">
        <v>-60</v>
      </c>
      <c r="H135" s="22">
        <v>3735.139892578125</v>
      </c>
      <c r="I135" s="22">
        <v>-0.15999999642372131</v>
      </c>
      <c r="J135" s="22">
        <v>40</v>
      </c>
      <c r="K135" s="22"/>
      <c r="L135" s="22"/>
      <c r="M135" s="22"/>
      <c r="N135" s="22">
        <v>-969.02010741829872</v>
      </c>
    </row>
    <row r="136" spans="2:14">
      <c r="D136" t="s">
        <v>81</v>
      </c>
      <c r="E136" s="22">
        <v>-3451</v>
      </c>
      <c r="F136" s="22"/>
      <c r="G136" s="22"/>
      <c r="H136" s="22">
        <v>4168.58984375</v>
      </c>
      <c r="I136" s="22">
        <v>-0.51999998092651367</v>
      </c>
      <c r="J136" s="22">
        <v>124</v>
      </c>
      <c r="K136" s="22"/>
      <c r="L136" s="22"/>
      <c r="M136" s="22"/>
      <c r="N136" s="22">
        <v>841.06984376907349</v>
      </c>
    </row>
    <row r="137" spans="2:14">
      <c r="D137" t="s">
        <v>149</v>
      </c>
      <c r="E137" s="22"/>
      <c r="F137" s="22">
        <v>-666.59002685546875</v>
      </c>
      <c r="G137" s="22"/>
      <c r="H137" s="22"/>
      <c r="I137" s="22"/>
      <c r="J137" s="22"/>
      <c r="K137" s="22"/>
      <c r="L137" s="22"/>
      <c r="M137" s="22"/>
      <c r="N137" s="22">
        <v>-666.59002685546875</v>
      </c>
    </row>
    <row r="138" spans="2:14">
      <c r="D138" t="s">
        <v>150</v>
      </c>
      <c r="E138" s="22"/>
      <c r="F138" s="22">
        <v>855.6400146484375</v>
      </c>
      <c r="G138" s="22">
        <v>-60</v>
      </c>
      <c r="H138" s="22"/>
      <c r="I138" s="22"/>
      <c r="J138" s="22"/>
      <c r="K138" s="22"/>
      <c r="L138" s="22"/>
      <c r="M138" s="22"/>
      <c r="N138" s="22">
        <v>795.6400146484375</v>
      </c>
    </row>
    <row r="139" spans="2:14">
      <c r="D139" t="s">
        <v>151</v>
      </c>
      <c r="E139" s="22">
        <v>-2694</v>
      </c>
      <c r="F139" s="22">
        <v>165.60000610351562</v>
      </c>
      <c r="G139" s="22">
        <v>-60</v>
      </c>
      <c r="H139" s="22">
        <v>3112.72998046875</v>
      </c>
      <c r="I139" s="22">
        <v>-1.6799999475479126</v>
      </c>
      <c r="J139" s="22">
        <v>0</v>
      </c>
      <c r="K139" s="22"/>
      <c r="L139" s="22"/>
      <c r="M139" s="22"/>
      <c r="N139" s="22">
        <v>522.64998662471771</v>
      </c>
    </row>
    <row r="140" spans="2:14">
      <c r="D140" t="s">
        <v>152</v>
      </c>
      <c r="E140" s="22">
        <v>-2930</v>
      </c>
      <c r="F140" s="22">
        <v>0</v>
      </c>
      <c r="G140" s="22">
        <v>-60</v>
      </c>
      <c r="H140" s="22">
        <v>2498.10009765625</v>
      </c>
      <c r="I140" s="22">
        <v>-0.17000000178813934</v>
      </c>
      <c r="J140" s="22">
        <v>54</v>
      </c>
      <c r="K140" s="22"/>
      <c r="L140" s="22"/>
      <c r="M140" s="22"/>
      <c r="N140" s="22">
        <v>-438.06990234553814</v>
      </c>
    </row>
    <row r="141" spans="2:14">
      <c r="D141" t="s">
        <v>153</v>
      </c>
      <c r="E141" s="22">
        <v>-4152</v>
      </c>
      <c r="F141" s="22">
        <v>439.1199951171875</v>
      </c>
      <c r="G141" s="22">
        <v>-60</v>
      </c>
      <c r="H141" s="22">
        <v>3556.449951171875</v>
      </c>
      <c r="I141" s="22">
        <v>-1.4600000381469727</v>
      </c>
      <c r="J141" s="22">
        <v>109</v>
      </c>
      <c r="K141" s="22"/>
      <c r="L141" s="22"/>
      <c r="M141" s="22"/>
      <c r="N141" s="22">
        <v>-108.89005374908447</v>
      </c>
    </row>
    <row r="142" spans="2:14">
      <c r="D142" t="s">
        <v>154</v>
      </c>
      <c r="E142" s="22">
        <v>-3821</v>
      </c>
      <c r="F142" s="22">
        <v>33.650001525878906</v>
      </c>
      <c r="G142" s="22">
        <v>-60</v>
      </c>
      <c r="H142" s="22">
        <v>3246.010009765625</v>
      </c>
      <c r="I142" s="22">
        <v>-0.55000001192092896</v>
      </c>
      <c r="J142" s="22">
        <v>0</v>
      </c>
      <c r="K142" s="22"/>
      <c r="L142" s="22"/>
      <c r="M142" s="22"/>
      <c r="N142" s="22">
        <v>-601.88998872041702</v>
      </c>
    </row>
    <row r="143" spans="2:14">
      <c r="D143" t="s">
        <v>155</v>
      </c>
      <c r="E143" s="22">
        <v>-2988</v>
      </c>
      <c r="F143" s="22">
        <v>152.19999694824219</v>
      </c>
      <c r="G143" s="22">
        <v>-60</v>
      </c>
      <c r="H143" s="22">
        <v>3126.260009765625</v>
      </c>
      <c r="I143" s="22">
        <v>-1.2000000476837158</v>
      </c>
      <c r="J143" s="22">
        <v>0</v>
      </c>
      <c r="K143" s="22"/>
      <c r="L143" s="22"/>
      <c r="M143" s="22"/>
      <c r="N143" s="22">
        <v>229.26000666618347</v>
      </c>
    </row>
    <row r="144" spans="2:14">
      <c r="D144" t="s">
        <v>156</v>
      </c>
      <c r="E144" s="22">
        <v>-2207</v>
      </c>
      <c r="F144" s="22">
        <v>0</v>
      </c>
      <c r="G144" s="22">
        <v>-60</v>
      </c>
      <c r="H144" s="22">
        <v>2129.719970703125</v>
      </c>
      <c r="I144" s="22">
        <v>-0.43000000715255737</v>
      </c>
      <c r="J144" s="22">
        <v>0</v>
      </c>
      <c r="K144" s="22"/>
      <c r="L144" s="22"/>
      <c r="M144" s="22"/>
      <c r="N144" s="22">
        <v>-137.71002930402756</v>
      </c>
    </row>
    <row r="145" spans="2:14">
      <c r="D145" t="s">
        <v>157</v>
      </c>
      <c r="E145" s="22">
        <v>-4251</v>
      </c>
      <c r="F145" s="22">
        <v>249.92999267578125</v>
      </c>
      <c r="G145" s="22">
        <v>-60</v>
      </c>
      <c r="H145" s="22">
        <v>3027.5400390625</v>
      </c>
      <c r="I145" s="22">
        <v>-0.56000000238418579</v>
      </c>
      <c r="J145" s="22">
        <v>0</v>
      </c>
      <c r="K145" s="22">
        <v>-249.92999267578125</v>
      </c>
      <c r="L145" s="22"/>
      <c r="M145" s="22"/>
      <c r="N145" s="22">
        <v>-1284.0199609398842</v>
      </c>
    </row>
    <row r="146" spans="2:14">
      <c r="D146" t="s">
        <v>158</v>
      </c>
      <c r="E146" s="22">
        <v>-3708</v>
      </c>
      <c r="F146" s="22">
        <v>212</v>
      </c>
      <c r="G146" s="22">
        <v>-60</v>
      </c>
      <c r="H146" s="22">
        <v>3065.860107421875</v>
      </c>
      <c r="I146" s="22">
        <v>-0.51999998092651367</v>
      </c>
      <c r="J146" s="22">
        <v>0</v>
      </c>
      <c r="K146" s="22"/>
      <c r="L146" s="22">
        <v>1500</v>
      </c>
      <c r="M146" s="22"/>
      <c r="N146" s="22">
        <v>1009.3401074409485</v>
      </c>
    </row>
    <row r="147" spans="2:14">
      <c r="D147" t="s">
        <v>159</v>
      </c>
      <c r="E147" s="22">
        <v>-3441</v>
      </c>
      <c r="F147" s="22">
        <v>34.790000915527344</v>
      </c>
      <c r="G147" s="22">
        <v>-60</v>
      </c>
      <c r="H147" s="22">
        <v>3244.860107421875</v>
      </c>
      <c r="I147" s="22">
        <v>-0.88999998569488525</v>
      </c>
      <c r="J147" s="22">
        <v>55</v>
      </c>
      <c r="K147" s="22"/>
      <c r="L147" s="22"/>
      <c r="M147" s="22"/>
      <c r="N147" s="22">
        <v>-167.23989164829254</v>
      </c>
    </row>
    <row r="148" spans="2:14">
      <c r="D148" t="s">
        <v>160</v>
      </c>
      <c r="E148" s="22">
        <v>-3586</v>
      </c>
      <c r="F148" s="22">
        <v>0</v>
      </c>
      <c r="G148" s="22">
        <v>-60</v>
      </c>
      <c r="H148" s="22">
        <v>2770.1298828125</v>
      </c>
      <c r="I148" s="22">
        <v>-0.31000000238418579</v>
      </c>
      <c r="J148" s="22">
        <v>0</v>
      </c>
      <c r="K148" s="22"/>
      <c r="L148" s="22"/>
      <c r="M148" s="22"/>
      <c r="N148" s="22">
        <v>-876.18011718988419</v>
      </c>
    </row>
    <row r="149" spans="2:14">
      <c r="D149" t="s">
        <v>161</v>
      </c>
      <c r="E149" s="22">
        <v>-3186</v>
      </c>
      <c r="F149" s="22">
        <v>45.180000305175781</v>
      </c>
      <c r="G149" s="22">
        <v>-60</v>
      </c>
      <c r="H149" s="22">
        <v>2514.360107421875</v>
      </c>
      <c r="I149" s="22">
        <v>-0.87000000476837158</v>
      </c>
      <c r="J149" s="22">
        <v>0</v>
      </c>
      <c r="K149" s="22"/>
      <c r="L149" s="22">
        <v>1500</v>
      </c>
      <c r="M149" s="22"/>
      <c r="N149" s="22">
        <v>812.67010772228241</v>
      </c>
    </row>
    <row r="150" spans="2:14">
      <c r="D150" t="s">
        <v>162</v>
      </c>
      <c r="E150" s="22">
        <v>-3880</v>
      </c>
      <c r="F150" s="22">
        <v>18.709999084472656</v>
      </c>
      <c r="G150" s="22">
        <v>-60</v>
      </c>
      <c r="H150" s="22">
        <v>3261.10009765625</v>
      </c>
      <c r="I150" s="22">
        <v>-0.89999997615814209</v>
      </c>
      <c r="J150" s="22">
        <v>0</v>
      </c>
      <c r="K150" s="22"/>
      <c r="L150" s="22"/>
      <c r="M150" s="22"/>
      <c r="N150" s="22">
        <v>-661.08990323543549</v>
      </c>
    </row>
    <row r="151" spans="2:14">
      <c r="D151" t="s">
        <v>163</v>
      </c>
      <c r="E151" s="22">
        <v>-3203</v>
      </c>
      <c r="F151" s="22">
        <v>609.69000244140625</v>
      </c>
      <c r="G151" s="22">
        <v>-60</v>
      </c>
      <c r="H151" s="22">
        <v>3384.14990234375</v>
      </c>
      <c r="I151" s="22">
        <v>-0.15000000596046448</v>
      </c>
      <c r="J151" s="22">
        <v>0</v>
      </c>
      <c r="K151" s="22"/>
      <c r="L151" s="22"/>
      <c r="M151" s="22"/>
      <c r="N151" s="22">
        <v>730.68990477919579</v>
      </c>
    </row>
    <row r="152" spans="2:14">
      <c r="D152" t="s">
        <v>164</v>
      </c>
      <c r="E152" s="22">
        <v>-3955</v>
      </c>
      <c r="F152" s="22">
        <v>169.94999694824219</v>
      </c>
      <c r="G152" s="22">
        <v>-60</v>
      </c>
      <c r="H152" s="22">
        <v>3108.330078125</v>
      </c>
      <c r="I152" s="22">
        <v>-0.56000000238418579</v>
      </c>
      <c r="J152" s="22">
        <v>0</v>
      </c>
      <c r="K152" s="22"/>
      <c r="L152" s="22"/>
      <c r="M152" s="22"/>
      <c r="N152" s="22">
        <v>-737.279924929142</v>
      </c>
    </row>
    <row r="153" spans="2:14">
      <c r="D153" t="s">
        <v>165</v>
      </c>
      <c r="E153" s="22">
        <v>-4436</v>
      </c>
      <c r="F153" s="22">
        <v>0</v>
      </c>
      <c r="G153" s="22">
        <v>-60</v>
      </c>
      <c r="H153" s="22">
        <v>3409.780029296875</v>
      </c>
      <c r="I153" s="22">
        <v>-0.31999999284744263</v>
      </c>
      <c r="J153" s="22">
        <v>0</v>
      </c>
      <c r="K153" s="22"/>
      <c r="L153" s="22">
        <v>1500</v>
      </c>
      <c r="M153" s="22"/>
      <c r="N153" s="22">
        <v>413.46002930402756</v>
      </c>
    </row>
    <row r="154" spans="2:14">
      <c r="D154" t="s">
        <v>166</v>
      </c>
      <c r="E154" s="22">
        <v>-282</v>
      </c>
      <c r="F154" s="22">
        <v>0</v>
      </c>
      <c r="G154" s="22">
        <v>-60</v>
      </c>
      <c r="H154" s="22">
        <v>222.55000305175781</v>
      </c>
      <c r="I154" s="22">
        <v>-2.9999999329447746E-2</v>
      </c>
      <c r="J154" s="22">
        <v>0</v>
      </c>
      <c r="K154" s="22"/>
      <c r="L154" s="22"/>
      <c r="M154" s="22"/>
      <c r="N154" s="22">
        <v>-119.47999694757164</v>
      </c>
    </row>
    <row r="155" spans="2:14">
      <c r="D155" t="s">
        <v>167</v>
      </c>
      <c r="E155" s="22">
        <v>-4475</v>
      </c>
      <c r="F155" s="22">
        <v>226.35000610351562</v>
      </c>
      <c r="G155" s="22">
        <v>-60</v>
      </c>
      <c r="H155" s="22">
        <v>3771.360107421875</v>
      </c>
      <c r="I155" s="22">
        <v>-0.54000002145767212</v>
      </c>
      <c r="J155" s="22">
        <v>81</v>
      </c>
      <c r="K155" s="22"/>
      <c r="L155" s="22"/>
      <c r="M155" s="22"/>
      <c r="N155" s="22">
        <v>-456.82988649606705</v>
      </c>
    </row>
    <row r="156" spans="2:14">
      <c r="D156" t="s">
        <v>168</v>
      </c>
      <c r="E156" s="22">
        <v>-1905</v>
      </c>
      <c r="F156" s="22">
        <v>0</v>
      </c>
      <c r="G156" s="22">
        <v>-60</v>
      </c>
      <c r="H156" s="22">
        <v>1412.6300048828125</v>
      </c>
      <c r="I156" s="22">
        <v>-0.10000000149011612</v>
      </c>
      <c r="J156" s="22">
        <v>54</v>
      </c>
      <c r="K156" s="22"/>
      <c r="L156" s="22">
        <v>700</v>
      </c>
      <c r="M156" s="22"/>
      <c r="N156" s="22">
        <v>201.53000488132238</v>
      </c>
    </row>
    <row r="157" spans="2:14">
      <c r="D157" t="s">
        <v>169</v>
      </c>
      <c r="E157" s="22">
        <v>-3853</v>
      </c>
      <c r="F157" s="22">
        <v>103.06999969482422</v>
      </c>
      <c r="G157" s="22">
        <v>-60</v>
      </c>
      <c r="H157" s="22">
        <v>3175.889892578125</v>
      </c>
      <c r="I157" s="22">
        <v>-0.4699999988079071</v>
      </c>
      <c r="J157" s="22">
        <v>0</v>
      </c>
      <c r="K157" s="22"/>
      <c r="L157" s="22"/>
      <c r="M157" s="22"/>
      <c r="N157" s="22">
        <v>-634.51010772585869</v>
      </c>
    </row>
    <row r="158" spans="2:14">
      <c r="D158" t="s">
        <v>170</v>
      </c>
      <c r="E158" s="22">
        <v>-1139</v>
      </c>
      <c r="F158" s="22">
        <v>463.91000366210937</v>
      </c>
      <c r="G158" s="22">
        <v>-60</v>
      </c>
      <c r="H158" s="22">
        <v>2811.39990234375</v>
      </c>
      <c r="I158" s="22">
        <v>-0.34999999403953552</v>
      </c>
      <c r="J158" s="22">
        <v>232</v>
      </c>
      <c r="K158" s="22"/>
      <c r="L158" s="22"/>
      <c r="M158" s="22"/>
      <c r="N158" s="22">
        <v>2307.9599060118198</v>
      </c>
    </row>
    <row r="159" spans="2:14">
      <c r="B159" t="s">
        <v>182</v>
      </c>
      <c r="C159">
        <v>1952.3599853515625</v>
      </c>
      <c r="D159" t="s">
        <v>75</v>
      </c>
      <c r="E159" s="22"/>
      <c r="F159" s="22">
        <v>1597.4300537109375</v>
      </c>
      <c r="G159" s="22"/>
      <c r="H159" s="22"/>
      <c r="I159" s="22"/>
      <c r="J159" s="22"/>
      <c r="K159" s="22"/>
      <c r="L159" s="22"/>
      <c r="M159" s="22"/>
      <c r="N159" s="22">
        <v>1597.4300537109375</v>
      </c>
    </row>
    <row r="160" spans="2:14">
      <c r="D160" t="s">
        <v>81</v>
      </c>
      <c r="E160" s="22">
        <v>-4485</v>
      </c>
      <c r="F160" s="22"/>
      <c r="G160" s="22"/>
      <c r="H160" s="22">
        <v>4805.35986328125</v>
      </c>
      <c r="I160" s="22">
        <v>-0.68999999761581421</v>
      </c>
      <c r="J160" s="22">
        <v>54</v>
      </c>
      <c r="K160" s="22"/>
      <c r="L160" s="22"/>
      <c r="M160" s="22"/>
      <c r="N160" s="22">
        <v>373.66986328363419</v>
      </c>
    </row>
    <row r="161" spans="2:14">
      <c r="B161" t="s">
        <v>183</v>
      </c>
      <c r="C161">
        <v>154.46000671386719</v>
      </c>
      <c r="D161" t="s">
        <v>75</v>
      </c>
      <c r="E161" s="22">
        <v>-4265</v>
      </c>
      <c r="F161" s="22">
        <v>827.77001953125</v>
      </c>
      <c r="G161" s="22"/>
      <c r="H161" s="22">
        <v>4083.8701171875</v>
      </c>
      <c r="I161" s="22">
        <v>-0.55000001192092896</v>
      </c>
      <c r="J161" s="22">
        <v>0</v>
      </c>
      <c r="K161" s="22"/>
      <c r="L161" s="22"/>
      <c r="M161" s="22"/>
      <c r="N161" s="22">
        <v>646.09013670682907</v>
      </c>
    </row>
    <row r="162" spans="2:14">
      <c r="D162" t="s">
        <v>79</v>
      </c>
      <c r="E162" s="22">
        <v>-4458</v>
      </c>
      <c r="F162" s="22">
        <v>1134.8299560546875</v>
      </c>
      <c r="G162" s="22"/>
      <c r="H162" s="22">
        <v>3413.7099609375</v>
      </c>
      <c r="I162" s="22">
        <v>-0.23999999463558197</v>
      </c>
      <c r="J162" s="22">
        <v>0</v>
      </c>
      <c r="K162" s="22"/>
      <c r="L162" s="22"/>
      <c r="M162" s="22"/>
      <c r="N162" s="22">
        <v>90.299916997551918</v>
      </c>
    </row>
    <row r="163" spans="2:14">
      <c r="D163" t="s">
        <v>81</v>
      </c>
      <c r="E163" s="22">
        <v>-1835</v>
      </c>
      <c r="F163" s="22"/>
      <c r="G163" s="22"/>
      <c r="H163" s="22">
        <v>2157.6201171875</v>
      </c>
      <c r="I163" s="22">
        <v>-9.9999997764825821E-3</v>
      </c>
      <c r="J163" s="22">
        <v>27</v>
      </c>
      <c r="K163" s="22"/>
      <c r="L163" s="22"/>
      <c r="M163" s="22"/>
      <c r="N163" s="22">
        <v>349.61011718772352</v>
      </c>
    </row>
    <row r="164" spans="2:14">
      <c r="D164" t="s">
        <v>163</v>
      </c>
      <c r="E164" s="22"/>
      <c r="F164" s="22"/>
      <c r="G164" s="22"/>
      <c r="H164" s="22"/>
      <c r="I164" s="22"/>
      <c r="J164" s="22"/>
      <c r="K164" s="22">
        <v>-1329.8299560546875</v>
      </c>
      <c r="L164" s="22"/>
      <c r="M164" s="22"/>
      <c r="N164" s="22">
        <v>-1329.8299560546875</v>
      </c>
    </row>
    <row r="165" spans="2:14">
      <c r="D165" t="s">
        <v>164</v>
      </c>
      <c r="E165" s="22"/>
      <c r="F165" s="22">
        <v>742.09002685546875</v>
      </c>
      <c r="G165" s="22"/>
      <c r="H165" s="22"/>
      <c r="I165" s="22"/>
      <c r="J165" s="22"/>
      <c r="K165" s="22"/>
      <c r="L165" s="22"/>
      <c r="M165" s="22"/>
      <c r="N165" s="22">
        <v>742.09002685546875</v>
      </c>
    </row>
    <row r="166" spans="2:14">
      <c r="D166" t="s">
        <v>165</v>
      </c>
      <c r="E166" s="22">
        <v>-520</v>
      </c>
      <c r="F166" s="22">
        <v>0</v>
      </c>
      <c r="G166" s="22"/>
      <c r="H166" s="22">
        <v>375</v>
      </c>
      <c r="I166" s="22">
        <v>0</v>
      </c>
      <c r="J166" s="22">
        <v>0</v>
      </c>
      <c r="K166" s="22"/>
      <c r="L166" s="22"/>
      <c r="M166" s="22"/>
      <c r="N166" s="22">
        <v>-145</v>
      </c>
    </row>
    <row r="167" spans="2:14">
      <c r="D167" t="s">
        <v>166</v>
      </c>
      <c r="E167" s="22">
        <v>-4867</v>
      </c>
      <c r="F167" s="22">
        <v>375.3599853515625</v>
      </c>
      <c r="G167" s="22"/>
      <c r="H167" s="22">
        <v>4180.85009765625</v>
      </c>
      <c r="I167" s="22">
        <v>-0.62999999523162842</v>
      </c>
      <c r="J167" s="22">
        <v>94</v>
      </c>
      <c r="K167" s="22"/>
      <c r="L167" s="22"/>
      <c r="M167" s="22"/>
      <c r="N167" s="22">
        <v>-217.41991698741913</v>
      </c>
    </row>
    <row r="168" spans="2:14">
      <c r="D168" t="s">
        <v>167</v>
      </c>
      <c r="E168" s="22">
        <v>-5464</v>
      </c>
      <c r="F168" s="22">
        <v>1473.7900390625</v>
      </c>
      <c r="G168" s="22"/>
      <c r="H168" s="22">
        <v>3991.320068359375</v>
      </c>
      <c r="I168" s="22">
        <v>-0.56000000238418579</v>
      </c>
      <c r="J168" s="22">
        <v>54</v>
      </c>
      <c r="K168" s="22"/>
      <c r="L168" s="22">
        <v>1500</v>
      </c>
      <c r="M168" s="22"/>
      <c r="N168" s="22">
        <v>1554.5501074194908</v>
      </c>
    </row>
    <row r="169" spans="2:14">
      <c r="D169" t="s">
        <v>168</v>
      </c>
      <c r="E169" s="22">
        <v>-4364</v>
      </c>
      <c r="F169" s="22">
        <v>753.739990234375</v>
      </c>
      <c r="G169" s="22"/>
      <c r="H169" s="22">
        <v>3118.64990234375</v>
      </c>
      <c r="I169" s="22">
        <v>-0.10000000149011612</v>
      </c>
      <c r="J169" s="22">
        <v>124</v>
      </c>
      <c r="K169" s="22"/>
      <c r="L169" s="22"/>
      <c r="M169" s="22"/>
      <c r="N169" s="22">
        <v>-367.71010742336512</v>
      </c>
    </row>
    <row r="170" spans="2:14">
      <c r="D170" t="s">
        <v>169</v>
      </c>
      <c r="E170" s="22">
        <v>-5548</v>
      </c>
      <c r="F170" s="22">
        <v>1345.989990234375</v>
      </c>
      <c r="G170" s="22"/>
      <c r="H170" s="22">
        <v>4120.41015625</v>
      </c>
      <c r="I170" s="22">
        <v>-0.37000000476837158</v>
      </c>
      <c r="J170" s="22">
        <v>81</v>
      </c>
      <c r="K170" s="22"/>
      <c r="L170" s="22"/>
      <c r="M170" s="22"/>
      <c r="N170" s="22">
        <v>-0.96985352039337158</v>
      </c>
    </row>
    <row r="171" spans="2:14">
      <c r="D171" t="s">
        <v>170</v>
      </c>
      <c r="E171" s="22">
        <v>-1418</v>
      </c>
      <c r="F171" s="22">
        <v>0</v>
      </c>
      <c r="G171" s="22"/>
      <c r="H171" s="22">
        <v>992.84002685546875</v>
      </c>
      <c r="I171" s="22">
        <v>0</v>
      </c>
      <c r="J171" s="22">
        <v>0</v>
      </c>
      <c r="K171" s="22"/>
      <c r="L171" s="22"/>
      <c r="M171" s="22"/>
      <c r="N171" s="22">
        <v>-425.15997314453125</v>
      </c>
    </row>
    <row r="172" spans="2:14">
      <c r="B172" t="s">
        <v>184</v>
      </c>
      <c r="C172">
        <v>105.19999694824219</v>
      </c>
      <c r="D172" t="s">
        <v>75</v>
      </c>
      <c r="E172" s="22">
        <v>-441</v>
      </c>
      <c r="F172" s="22">
        <v>0</v>
      </c>
      <c r="G172" s="22"/>
      <c r="H172" s="22">
        <v>790.739990234375</v>
      </c>
      <c r="I172" s="22">
        <v>-0.30000001192092896</v>
      </c>
      <c r="J172" s="22">
        <v>0</v>
      </c>
      <c r="K172" s="22"/>
      <c r="L172" s="22"/>
      <c r="M172" s="22"/>
      <c r="N172" s="22">
        <v>349.43999022245407</v>
      </c>
    </row>
    <row r="173" spans="2:14">
      <c r="D173" t="s">
        <v>79</v>
      </c>
      <c r="E173" s="22">
        <v>-3587</v>
      </c>
      <c r="F173" s="22">
        <v>36.409999847412109</v>
      </c>
      <c r="G173" s="22"/>
      <c r="H173" s="22">
        <v>3083.219970703125</v>
      </c>
      <c r="I173" s="22">
        <v>-1.3200000524520874</v>
      </c>
      <c r="J173" s="22">
        <v>171</v>
      </c>
      <c r="K173" s="22"/>
      <c r="L173" s="22">
        <v>1500</v>
      </c>
      <c r="M173" s="22"/>
      <c r="N173" s="22">
        <v>1202.309970498085</v>
      </c>
    </row>
    <row r="174" spans="2:14">
      <c r="D174" t="s">
        <v>81</v>
      </c>
      <c r="E174" s="22">
        <v>-1804</v>
      </c>
      <c r="F174" s="22"/>
      <c r="G174" s="22"/>
      <c r="H174" s="22">
        <v>2680.72998046875</v>
      </c>
      <c r="I174" s="22">
        <v>-0.62999999523162842</v>
      </c>
      <c r="J174" s="22">
        <v>235</v>
      </c>
      <c r="K174" s="22"/>
      <c r="L174" s="22"/>
      <c r="M174" s="22"/>
      <c r="N174" s="22">
        <v>1111.0999804735184</v>
      </c>
    </row>
    <row r="175" spans="2:14">
      <c r="D175" t="s">
        <v>166</v>
      </c>
      <c r="E175" s="22"/>
      <c r="F175" s="22">
        <v>0</v>
      </c>
      <c r="G175" s="22"/>
      <c r="H175" s="22"/>
      <c r="I175" s="22"/>
      <c r="J175" s="22"/>
      <c r="K175" s="22"/>
      <c r="L175" s="22"/>
      <c r="M175" s="22"/>
      <c r="N175" s="22">
        <v>0</v>
      </c>
    </row>
    <row r="176" spans="2:14">
      <c r="D176" t="s">
        <v>167</v>
      </c>
      <c r="E176" s="22">
        <v>-4166</v>
      </c>
      <c r="F176" s="22">
        <v>0</v>
      </c>
      <c r="G176" s="22"/>
      <c r="H176" s="22">
        <v>3019.6201171875</v>
      </c>
      <c r="I176" s="22">
        <v>-0.34000000357627869</v>
      </c>
      <c r="J176" s="22">
        <v>62</v>
      </c>
      <c r="K176" s="22"/>
      <c r="L176" s="22"/>
      <c r="M176" s="22"/>
      <c r="N176" s="22">
        <v>-1084.7198828160763</v>
      </c>
    </row>
    <row r="177" spans="2:14">
      <c r="D177" t="s">
        <v>168</v>
      </c>
      <c r="E177" s="22">
        <v>-3207</v>
      </c>
      <c r="F177" s="22">
        <v>82.360000610351563</v>
      </c>
      <c r="G177" s="22"/>
      <c r="H177" s="22">
        <v>3036.81005859375</v>
      </c>
      <c r="I177" s="22">
        <v>-1.3400000333786011</v>
      </c>
      <c r="J177" s="22">
        <v>40</v>
      </c>
      <c r="K177" s="22"/>
      <c r="L177" s="22"/>
      <c r="M177" s="22"/>
      <c r="N177" s="22">
        <v>-49.169940829277039</v>
      </c>
    </row>
    <row r="178" spans="2:14">
      <c r="D178" t="s">
        <v>169</v>
      </c>
      <c r="E178" s="22">
        <v>-3121</v>
      </c>
      <c r="F178" s="22">
        <v>11.319999694824219</v>
      </c>
      <c r="G178" s="22"/>
      <c r="H178" s="22">
        <v>2496.840087890625</v>
      </c>
      <c r="I178" s="22">
        <v>-0.43000000715255737</v>
      </c>
      <c r="J178" s="22">
        <v>27</v>
      </c>
      <c r="K178" s="22"/>
      <c r="L178" s="22"/>
      <c r="M178" s="22"/>
      <c r="N178" s="22">
        <v>-586.26991242170334</v>
      </c>
    </row>
    <row r="179" spans="2:14">
      <c r="D179" t="s">
        <v>170</v>
      </c>
      <c r="E179" s="22">
        <v>-4011</v>
      </c>
      <c r="F179" s="22">
        <v>0</v>
      </c>
      <c r="G179" s="22"/>
      <c r="H179" s="22">
        <v>3155.800048828125</v>
      </c>
      <c r="I179" s="22">
        <v>-0.87999999523162842</v>
      </c>
      <c r="J179" s="22">
        <v>0</v>
      </c>
      <c r="K179" s="22"/>
      <c r="L179" s="22"/>
      <c r="M179" s="22"/>
      <c r="N179" s="22">
        <v>-856.07995116710663</v>
      </c>
    </row>
    <row r="180" spans="2:14">
      <c r="B180" t="s">
        <v>185</v>
      </c>
      <c r="C180">
        <v>404.33999633789062</v>
      </c>
      <c r="D180" t="s">
        <v>75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79</v>
      </c>
      <c r="E181" s="22"/>
      <c r="F181" s="22">
        <v>1465.0400390625</v>
      </c>
      <c r="G181" s="22"/>
      <c r="H181" s="22"/>
      <c r="I181" s="22"/>
      <c r="J181" s="22"/>
      <c r="K181" s="22"/>
      <c r="L181" s="22"/>
      <c r="M181" s="22"/>
      <c r="N181" s="22">
        <v>1465.0400390625</v>
      </c>
    </row>
    <row r="182" spans="2:14">
      <c r="D182" t="s">
        <v>81</v>
      </c>
      <c r="E182" s="22">
        <v>-4500</v>
      </c>
      <c r="F182" s="22"/>
      <c r="G182" s="22"/>
      <c r="H182" s="22">
        <v>3333.2900390625</v>
      </c>
      <c r="I182" s="22">
        <v>0</v>
      </c>
      <c r="J182" s="22">
        <v>0</v>
      </c>
      <c r="K182" s="22"/>
      <c r="L182" s="22"/>
      <c r="M182" s="22"/>
      <c r="N182" s="22">
        <v>-1166.7099609375</v>
      </c>
    </row>
    <row r="183" spans="2:14">
      <c r="B183" t="s">
        <v>186</v>
      </c>
      <c r="C183">
        <v>708.80999755859375</v>
      </c>
      <c r="D183" t="s">
        <v>75</v>
      </c>
      <c r="E183" s="22"/>
      <c r="F183" s="22">
        <v>1336.6099853515625</v>
      </c>
      <c r="G183" s="22"/>
      <c r="H183" s="22"/>
      <c r="I183" s="22"/>
      <c r="J183" s="22"/>
      <c r="K183" s="22"/>
      <c r="L183" s="22"/>
      <c r="M183" s="22"/>
      <c r="N183" s="22">
        <v>1336.6099853515625</v>
      </c>
    </row>
    <row r="184" spans="2:14">
      <c r="D184" t="s">
        <v>81</v>
      </c>
      <c r="E184" s="22">
        <v>-3191</v>
      </c>
      <c r="F184" s="22"/>
      <c r="G184" s="22"/>
      <c r="H184" s="22">
        <v>3206.25</v>
      </c>
      <c r="I184" s="22">
        <v>-0.44999998807907104</v>
      </c>
      <c r="J184" s="22">
        <v>27</v>
      </c>
      <c r="K184" s="22"/>
      <c r="L184" s="22"/>
      <c r="M184" s="22"/>
      <c r="N184" s="22">
        <v>41.800000011920929</v>
      </c>
    </row>
    <row r="185" spans="2:14">
      <c r="B185" t="s">
        <v>187</v>
      </c>
      <c r="C185">
        <v>153.8699951171875</v>
      </c>
      <c r="D185" t="s">
        <v>75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79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81</v>
      </c>
      <c r="E187" s="22">
        <v>-5360</v>
      </c>
      <c r="F187" s="22"/>
      <c r="G187" s="22"/>
      <c r="H187" s="22">
        <v>3970.5400390625</v>
      </c>
      <c r="I187" s="22">
        <v>-0.43999999761581421</v>
      </c>
      <c r="J187" s="22">
        <v>89</v>
      </c>
      <c r="K187" s="22"/>
      <c r="L187" s="22"/>
      <c r="M187" s="22"/>
      <c r="N187" s="22">
        <v>-1300.8999609351158</v>
      </c>
    </row>
    <row r="188" spans="2:14">
      <c r="D188" t="s">
        <v>163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164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D190" t="s">
        <v>165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166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167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1:14">
      <c r="D193" t="s">
        <v>168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1:14">
      <c r="D194" t="s">
        <v>169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1:14">
      <c r="D195" t="s">
        <v>170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1:14">
      <c r="B196" t="s">
        <v>188</v>
      </c>
      <c r="C196">
        <v>1224.8499755859375</v>
      </c>
      <c r="D196" t="s">
        <v>75</v>
      </c>
      <c r="E196" s="22">
        <v>-3460</v>
      </c>
      <c r="F196" s="22">
        <v>328.760009765625</v>
      </c>
      <c r="G196" s="22"/>
      <c r="H196" s="22">
        <v>2507.919921875</v>
      </c>
      <c r="I196" s="22">
        <v>-2.9999999329447746E-2</v>
      </c>
      <c r="J196" s="22">
        <v>0</v>
      </c>
      <c r="K196" s="22"/>
      <c r="L196" s="22"/>
      <c r="M196" s="22"/>
      <c r="N196" s="22">
        <v>-623.35006835870445</v>
      </c>
    </row>
    <row r="197" spans="1:14">
      <c r="D197" t="s">
        <v>79</v>
      </c>
      <c r="E197" s="22">
        <v>-5509</v>
      </c>
      <c r="F197" s="22">
        <v>1452.56005859375</v>
      </c>
      <c r="G197" s="22"/>
      <c r="H197" s="22">
        <v>4012.77001953125</v>
      </c>
      <c r="I197" s="22">
        <v>-0.61000001430511475</v>
      </c>
      <c r="J197" s="22">
        <v>0</v>
      </c>
      <c r="K197" s="22"/>
      <c r="L197" s="22"/>
      <c r="M197" s="22"/>
      <c r="N197" s="22">
        <v>-44.279921889305115</v>
      </c>
    </row>
    <row r="198" spans="1:14">
      <c r="D198" t="s">
        <v>81</v>
      </c>
      <c r="E198" s="22">
        <v>-3599</v>
      </c>
      <c r="F198" s="22"/>
      <c r="G198" s="22"/>
      <c r="H198" s="22">
        <v>3974.35009765625</v>
      </c>
      <c r="I198" s="22">
        <v>-0.46000000834465027</v>
      </c>
      <c r="J198" s="22">
        <v>27</v>
      </c>
      <c r="K198" s="22"/>
      <c r="L198" s="22"/>
      <c r="M198" s="22"/>
      <c r="N198" s="22">
        <v>401.89009764790535</v>
      </c>
    </row>
    <row r="199" spans="1:14">
      <c r="D199" t="s">
        <v>170</v>
      </c>
      <c r="E199" s="22"/>
      <c r="F199" s="22">
        <v>1468.219970703125</v>
      </c>
      <c r="G199" s="22"/>
      <c r="H199" s="22"/>
      <c r="I199" s="22"/>
      <c r="J199" s="22"/>
      <c r="K199" s="22"/>
      <c r="L199" s="22"/>
      <c r="M199" s="22"/>
      <c r="N199" s="22">
        <v>1468.219970703125</v>
      </c>
    </row>
    <row r="200" spans="1:14">
      <c r="A200" t="s">
        <v>46</v>
      </c>
      <c r="E200" s="22">
        <v>-396517</v>
      </c>
      <c r="F200" s="22">
        <v>48472.859819412231</v>
      </c>
      <c r="G200" s="22">
        <v>-4620</v>
      </c>
      <c r="H200" s="22">
        <v>339348.1007232666</v>
      </c>
      <c r="I200" s="22">
        <v>-56.169999988749623</v>
      </c>
      <c r="J200" s="22">
        <v>5063</v>
      </c>
      <c r="K200" s="22">
        <v>-4097.64990234375</v>
      </c>
      <c r="L200" s="22">
        <v>30127</v>
      </c>
      <c r="M200" s="22">
        <v>-200</v>
      </c>
      <c r="N200" s="22">
        <v>17520.140640346333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2019-05-16T07:58:42Z</dcterms:modified>
</cp:coreProperties>
</file>